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5" windowWidth="14175" windowHeight="8790" tabRatio="967" firstSheet="35" activeTab="48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  <sheet name="BELGIË" sheetId="46" r:id="rId36"/>
    <sheet name="NEDERLAND" sheetId="47" r:id="rId37"/>
    <sheet name="DUITSLAND" sheetId="48" r:id="rId38"/>
    <sheet name="FRANKRIJK" sheetId="49" r:id="rId39"/>
    <sheet name="UK" sheetId="50" r:id="rId40"/>
    <sheet name="DENEMARKEN" sheetId="51" r:id="rId41"/>
    <sheet name="ZWEDEN" sheetId="52" r:id="rId42"/>
    <sheet name="ITALIË" sheetId="53" r:id="rId43"/>
    <sheet name="SPANJE" sheetId="54" r:id="rId44"/>
    <sheet name="OOSTENRIJK" sheetId="55" r:id="rId45"/>
    <sheet name="RUSLAND" sheetId="56" r:id="rId46"/>
    <sheet name="VS" sheetId="57" r:id="rId47"/>
    <sheet name="JAPAN" sheetId="58" r:id="rId48"/>
    <sheet name="CHINA" sheetId="59" r:id="rId49"/>
    <sheet name="INDIA" sheetId="60" r:id="rId50"/>
  </sheets>
  <definedNames>
    <definedName name="_xlnm.Print_Area" localSheetId="13">antw!$A$1:$I$41</definedName>
    <definedName name="_xlnm.Print_Area" localSheetId="19">'Antwerpse Kempen'!$A$1:$I$41</definedName>
    <definedName name="_xlnm.Print_Area" localSheetId="0">bel!$A$1:$I$41</definedName>
    <definedName name="_xlnm.Print_Area" localSheetId="35">BELGIË!$A$1:$I$21</definedName>
    <definedName name="_xlnm.Print_Area" localSheetId="2">bru!$A$1:$I$41</definedName>
    <definedName name="_xlnm.Print_Area" localSheetId="14">brug!$A$1:$I$41</definedName>
    <definedName name="_xlnm.Print_Area" localSheetId="20">'Brugse Ommeland'!$A$1:$I$41</definedName>
    <definedName name="_xlnm.Print_Area" localSheetId="15">brus!$A$1:$I$41</definedName>
    <definedName name="_xlnm.Print_Area" localSheetId="48">CHINA!$A$1:$I$21</definedName>
    <definedName name="_xlnm.Print_Area" localSheetId="40">DENEMARKEN!$A$1:$I$21</definedName>
    <definedName name="_xlnm.Print_Area" localSheetId="37">DUITSLAND!$A$1:$I$21</definedName>
    <definedName name="_xlnm.Print_Area" localSheetId="38">FRANKRIJK!$A$1:$I$21</definedName>
    <definedName name="_xlnm.Print_Area" localSheetId="16">gent!$A$1:$I$41</definedName>
    <definedName name="_xlnm.Print_Area" localSheetId="21">'Groene Gordel'!$A$1:$I$41</definedName>
    <definedName name="_xlnm.Print_Area" localSheetId="22">Hageland!$A$1:$I$41</definedName>
    <definedName name="_xlnm.Print_Area" localSheetId="23">Haspengouw!$A$1:$I$41</definedName>
    <definedName name="_xlnm.Print_Area" localSheetId="24">'Hasselt en omgeving'!$A$1:$I$41</definedName>
    <definedName name="_xlnm.Print_Area" localSheetId="49">INDIA!$A$1:$I$21</definedName>
    <definedName name="_xlnm.Print_Area" localSheetId="42">ITALIË!$A$1:$I$21</definedName>
    <definedName name="_xlnm.Print_Area" localSheetId="47">JAPAN!$A$1:$I$21</definedName>
    <definedName name="_xlnm.Print_Area" localSheetId="11">Kunststeden!$A$1:$I$41</definedName>
    <definedName name="_xlnm.Print_Area" localSheetId="10">Kust!$A$1:$I$41</definedName>
    <definedName name="_xlnm.Print_Area" localSheetId="25">Leiestreek!$A$1:$I$41</definedName>
    <definedName name="_xlnm.Print_Area" localSheetId="17">leuven!$A$1:$I$41</definedName>
    <definedName name="_xlnm.Print_Area" localSheetId="26">'Limburgse Kempen incl'!$A$1:$I$41</definedName>
    <definedName name="_xlnm.Print_Area" localSheetId="27">Maasland!$A$1:$I$41</definedName>
    <definedName name="_xlnm.Print_Area" localSheetId="18">mechelen!$A$1:$I$41</definedName>
    <definedName name="_xlnm.Print_Area" localSheetId="28">Meetjesland!$A$1:$I$41</definedName>
    <definedName name="_xlnm.Print_Area" localSheetId="36">NEDERLAND!$A$1:$I$21</definedName>
    <definedName name="_xlnm.Print_Area" localSheetId="44">OOSTENRIJK!$A$1:$I$21</definedName>
    <definedName name="_xlnm.Print_Area" localSheetId="5">'prov antw'!$A$1:$I$41</definedName>
    <definedName name="_xlnm.Print_Area" localSheetId="6">'prov limb'!$A$1:$I$41</definedName>
    <definedName name="_xlnm.Print_Area" localSheetId="7">'prov oost-vla'!$A$1:$I$41</definedName>
    <definedName name="_xlnm.Print_Area" localSheetId="8">'prov vla bra'!$A$1:$I$41</definedName>
    <definedName name="_xlnm.Print_Area" localSheetId="9">'prov west-vla'!$A$1:$I$41</definedName>
    <definedName name="_xlnm.Print_Area" localSheetId="29">'Randst A-M'!$A$1:$I$41</definedName>
    <definedName name="_xlnm.Print_Area" localSheetId="45">RUSLAND!$A$1:$I$21</definedName>
    <definedName name="_xlnm.Print_Area" localSheetId="30">Scheldeland!$A$1:$I$41</definedName>
    <definedName name="_xlnm.Print_Area" localSheetId="43">SPANJE!$A$1:$I$21</definedName>
    <definedName name="_xlnm.Print_Area" localSheetId="39">UK!$A$1:$I$21</definedName>
    <definedName name="_xlnm.Print_Area" localSheetId="1">vla!$A$1:$I$41</definedName>
    <definedName name="_xlnm.Print_Area" localSheetId="12">'Vla reg'!$A$1:$I$41</definedName>
    <definedName name="_xlnm.Print_Area" localSheetId="31">'Vlaamse Ardennen'!$A$1:$I$41</definedName>
    <definedName name="_xlnm.Print_Area" localSheetId="4">VLAANDEREN!$A$1:$I$41</definedName>
    <definedName name="_xlnm.Print_Area" localSheetId="32">Voeren!$A$1:$I$41</definedName>
    <definedName name="_xlnm.Print_Area" localSheetId="46">VS!$A$1:$I$21</definedName>
    <definedName name="_xlnm.Print_Area" localSheetId="33">Waasland!$A$1:$I$41</definedName>
    <definedName name="_xlnm.Print_Area" localSheetId="3">wal!$A$1:$I$41</definedName>
    <definedName name="_xlnm.Print_Area" localSheetId="34">Westhoek!$A$1:$I$41</definedName>
    <definedName name="_xlnm.Print_Area" localSheetId="41">ZWEDEN!$A$1:$I$21</definedName>
  </definedNames>
  <calcPr calcId="145621"/>
</workbook>
</file>

<file path=xl/sharedStrings.xml><?xml version="1.0" encoding="utf-8"?>
<sst xmlns="http://schemas.openxmlformats.org/spreadsheetml/2006/main" count="3520" uniqueCount="173">
  <si>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</si>
  <si>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</si>
  <si>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</si>
  <si>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</si>
  <si>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</si>
  <si>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</si>
  <si>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</si>
  <si>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</si>
  <si>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</si>
  <si>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</si>
  <si>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</si>
  <si>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</si>
  <si>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</si>
  <si>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</si>
  <si>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</si>
  <si>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</si>
  <si>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</si>
  <si>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</si>
  <si>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</si>
  <si>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</si>
  <si>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</si>
  <si>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</si>
  <si>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</si>
  <si>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</si>
  <si>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</si>
  <si>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</si>
  <si>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</si>
  <si>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</si>
  <si>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</si>
  <si>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</si>
  <si>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</si>
  <si>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</si>
  <si>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</si>
  <si>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</si>
  <si>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</si>
  <si>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</si>
  <si>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</si>
  <si>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</si>
  <si>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</si>
  <si>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</si>
  <si>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</si>
  <si>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</si>
  <si>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</si>
  <si>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</si>
  <si>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</si>
  <si>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</si>
  <si>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</si>
  <si>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</si>
  <si>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</si>
  <si>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</si>
  <si>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</si>
  <si>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</si>
  <si>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</si>
  <si>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</si>
  <si>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</si>
  <si>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</si>
  <si>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</si>
  <si>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</si>
  <si>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</si>
  <si>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</si>
  <si>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</si>
  <si>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</si>
  <si>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</si>
  <si>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</si>
  <si>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</si>
  <si>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</si>
  <si>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</si>
  <si>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</si>
  <si>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</si>
  <si>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</si>
  <si>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</si>
  <si>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</si>
  <si>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</si>
  <si>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</si>
  <si>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</si>
  <si>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</si>
  <si>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</si>
  <si>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</si>
  <si>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</si>
  <si>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</si>
  <si>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</si>
  <si>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</si>
  <si>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</si>
  <si>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</si>
  <si>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</si>
  <si>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</si>
  <si>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</si>
  <si>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</si>
  <si>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</si>
  <si>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</si>
  <si>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</si>
  <si>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</si>
  <si>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</si>
  <si>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</si>
  <si>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</si>
  <si>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</si>
  <si>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</si>
  <si>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</si>
  <si>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</si>
  <si>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</si>
  <si>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</si>
  <si>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</si>
  <si>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</si>
  <si>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</si>
  <si>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</si>
  <si>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</si>
  <si>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</si>
  <si>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</si>
  <si>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</si>
  <si>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</si>
  <si>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</si>
  <si>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</si>
  <si>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</si>
  <si>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</si>
  <si>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GJG= Gemiddelde Jaarlijkse Groei</t>
  </si>
  <si>
    <t>AAG= Annual Average Growth</t>
  </si>
  <si>
    <t>EVOLUTIE VAN HET AANTAL AANKOMSTEN VAN 2007 TOT 2011</t>
  </si>
  <si>
    <t>TREND IN THE NUMBER OF ARRIVALS FROM 2007 TO 2011</t>
  </si>
  <si>
    <t>2010-2011</t>
  </si>
  <si>
    <t>2007-2011</t>
  </si>
  <si>
    <t>Roemenië</t>
  </si>
  <si>
    <t>Australië</t>
  </si>
  <si>
    <t>Brazilië</t>
  </si>
  <si>
    <t>Romania</t>
  </si>
  <si>
    <t>Australia</t>
  </si>
  <si>
    <t>Brazil</t>
  </si>
  <si>
    <t>-</t>
  </si>
  <si>
    <t>Flanders</t>
  </si>
  <si>
    <t>Vlaanderen</t>
  </si>
  <si>
    <t>Accommodation for groups</t>
  </si>
  <si>
    <t>Logies voor doelgroepen</t>
  </si>
  <si>
    <t>Holiday parks</t>
  </si>
  <si>
    <t>Vakantieparken</t>
  </si>
  <si>
    <t>Camp sites</t>
  </si>
  <si>
    <t>Campings</t>
  </si>
  <si>
    <t>Hotels</t>
  </si>
  <si>
    <t>Flemish countryside</t>
  </si>
  <si>
    <t>Vlaamse regio's</t>
  </si>
  <si>
    <t>Historic cities</t>
  </si>
  <si>
    <t>Kunststeden</t>
  </si>
  <si>
    <t>Coast</t>
  </si>
  <si>
    <t>Kust</t>
  </si>
  <si>
    <t>Walloon Region</t>
  </si>
  <si>
    <t>Waals Gewest</t>
  </si>
  <si>
    <t>Brussels Region</t>
  </si>
  <si>
    <t>Brussels Gewest</t>
  </si>
  <si>
    <t>Flemish Region</t>
  </si>
  <si>
    <t>Vlaams Gewest</t>
  </si>
  <si>
    <t>NETHERLANDS</t>
  </si>
  <si>
    <t>NEDERLAND</t>
  </si>
  <si>
    <t>GERMANY</t>
  </si>
  <si>
    <t>DUITSLAND</t>
  </si>
  <si>
    <t>FRANCE</t>
  </si>
  <si>
    <t>FRANKRIJK</t>
  </si>
  <si>
    <t>UNITED KINGDOM</t>
  </si>
  <si>
    <t>VERENIGD KONINKRIJK</t>
  </si>
  <si>
    <t>DENMARK</t>
  </si>
  <si>
    <t>DENEMARKEN</t>
  </si>
  <si>
    <t>SWEDEN</t>
  </si>
  <si>
    <t>ZWEDEN</t>
  </si>
  <si>
    <t>ITALY</t>
  </si>
  <si>
    <t>ITALIË</t>
  </si>
  <si>
    <t>SPAIN</t>
  </si>
  <si>
    <t>SPANJE</t>
  </si>
  <si>
    <t>AUSTRIA</t>
  </si>
  <si>
    <t>OOSTENRIJK</t>
  </si>
  <si>
    <t>RUSSIA</t>
  </si>
  <si>
    <t>RUSLAND</t>
  </si>
  <si>
    <t>UNITED STATES</t>
  </si>
  <si>
    <t>VERENIGDE STATEN</t>
  </si>
  <si>
    <t>JAPAN</t>
  </si>
  <si>
    <t>CHINA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</si>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</sst>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5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07">
    <xf numFmtId="0" fontId="0" fillId="0" borderId="0" xfId="0"/>
    <xf numFmtId="0" fontId="4" fillId="0" borderId="0" xfId="0" applyFont="1"/>
    <xf numFmtId="0" fontId="5" fillId="0" borderId="7" xfId="0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6" fillId="0" borderId="0" xfId="0" applyFont="1"/>
    <xf numFmtId="0" fontId="5" fillId="0" borderId="8" xfId="0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6" fillId="0" borderId="9" xfId="0" applyFont="1" applyBorder="1"/>
    <xf numFmtId="3" fontId="6" fillId="0" borderId="10" xfId="0" quotePrefix="1" applyNumberFormat="1" applyFont="1" applyBorder="1" applyAlignment="1">
      <alignment horizontal="right"/>
    </xf>
    <xf numFmtId="3" fontId="6" fillId="0" borderId="0" xfId="0" applyNumberFormat="1" applyFont="1"/>
    <xf numFmtId="0" fontId="6" fillId="0" borderId="0" xfId="0" applyFont="1" applyBorder="1"/>
    <xf numFmtId="3" fontId="6" fillId="0" borderId="1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7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8" xfId="0" applyNumberFormat="1" applyFont="1" applyBorder="1"/>
    <xf numFmtId="3" fontId="6" fillId="0" borderId="7" xfId="0" applyNumberFormat="1" applyFont="1" applyBorder="1"/>
    <xf numFmtId="0" fontId="6" fillId="0" borderId="6" xfId="0" applyFont="1" applyBorder="1"/>
    <xf numFmtId="0" fontId="4" fillId="0" borderId="0" xfId="0" applyFont="1" applyFill="1"/>
    <xf numFmtId="0" fontId="5" fillId="0" borderId="7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164" fontId="6" fillId="0" borderId="10" xfId="0" applyNumberFormat="1" applyFont="1" applyBorder="1" applyAlignment="1">
      <alignment horizontal="right"/>
    </xf>
    <xf numFmtId="164" fontId="6" fillId="0" borderId="10" xfId="0" quotePrefix="1" applyNumberFormat="1" applyFont="1" applyBorder="1" applyAlignment="1">
      <alignment horizontal="right"/>
    </xf>
    <xf numFmtId="0" fontId="9" fillId="0" borderId="0" xfId="0" applyFont="1"/>
    <xf numFmtId="3" fontId="6" fillId="0" borderId="10" xfId="0" quotePrefix="1" applyNumberFormat="1" applyFont="1" applyFill="1" applyBorder="1" applyAlignment="1">
      <alignment horizontal="right"/>
    </xf>
    <xf numFmtId="3" fontId="13" fillId="0" borderId="7" xfId="0" applyNumberFormat="1" applyFont="1" applyBorder="1"/>
    <xf numFmtId="3" fontId="13" fillId="0" borderId="10" xfId="0" applyNumberFormat="1" applyFont="1" applyBorder="1"/>
    <xf numFmtId="3" fontId="13" fillId="0" borderId="0" xfId="0" applyNumberFormat="1" applyFont="1" applyBorder="1"/>
    <xf numFmtId="3" fontId="13" fillId="0" borderId="8" xfId="0" applyNumberFormat="1" applyFont="1" applyBorder="1"/>
    <xf numFmtId="0" fontId="13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9" fontId="6" fillId="0" borderId="0" xfId="1" applyFont="1"/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1" fillId="0" borderId="0" xfId="0" applyFont="1"/>
    <xf numFmtId="0" fontId="5" fillId="0" borderId="7" xfId="0" applyFont="1" applyBorder="1"/>
    <xf numFmtId="0" fontId="5" fillId="0" borderId="8" xfId="0" applyFont="1" applyBorder="1"/>
    <xf numFmtId="3" fontId="13" fillId="0" borderId="3" xfId="0" applyNumberFormat="1" applyFont="1" applyBorder="1"/>
    <xf numFmtId="3" fontId="13" fillId="0" borderId="9" xfId="0" applyNumberFormat="1" applyFont="1" applyBorder="1"/>
    <xf numFmtId="3" fontId="6" fillId="0" borderId="3" xfId="0" applyNumberFormat="1" applyFont="1" applyBorder="1"/>
    <xf numFmtId="3" fontId="6" fillId="0" borderId="9" xfId="0" applyNumberFormat="1" applyFont="1" applyBorder="1"/>
    <xf numFmtId="0" fontId="3" fillId="2" borderId="1" xfId="0" applyFont="1" applyFill="1" applyBorder="1"/>
    <xf numFmtId="0" fontId="11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/>
    <xf numFmtId="0" fontId="10" fillId="2" borderId="2" xfId="0" applyFont="1" applyFill="1" applyBorder="1"/>
    <xf numFmtId="0" fontId="10" fillId="2" borderId="5" xfId="0" applyFont="1" applyFill="1" applyBorder="1"/>
    <xf numFmtId="3" fontId="11" fillId="2" borderId="2" xfId="0" applyNumberFormat="1" applyFont="1" applyFill="1" applyBorder="1"/>
    <xf numFmtId="3" fontId="11" fillId="2" borderId="5" xfId="0" applyNumberFormat="1" applyFont="1" applyFill="1" applyBorder="1"/>
    <xf numFmtId="3" fontId="3" fillId="2" borderId="2" xfId="0" applyNumberFormat="1" applyFont="1" applyFill="1" applyBorder="1"/>
    <xf numFmtId="3" fontId="3" fillId="2" borderId="5" xfId="0" applyNumberFormat="1" applyFont="1" applyFill="1" applyBorder="1"/>
    <xf numFmtId="3" fontId="5" fillId="2" borderId="11" xfId="0" applyNumberFormat="1" applyFont="1" applyFill="1" applyBorder="1"/>
    <xf numFmtId="3" fontId="12" fillId="2" borderId="11" xfId="0" applyNumberFormat="1" applyFont="1" applyFill="1" applyBorder="1"/>
    <xf numFmtId="3" fontId="12" fillId="2" borderId="12" xfId="0" applyNumberFormat="1" applyFont="1" applyFill="1" applyBorder="1"/>
    <xf numFmtId="3" fontId="5" fillId="2" borderId="11" xfId="0" quotePrefix="1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164" fontId="5" fillId="2" borderId="11" xfId="0" quotePrefix="1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12" xfId="0" applyNumberFormat="1" applyFont="1" applyFill="1" applyBorder="1" applyAlignment="1">
      <alignment horizontal="right"/>
    </xf>
    <xf numFmtId="3" fontId="1" fillId="0" borderId="10" xfId="0" applyNumberFormat="1" applyFont="1" applyBorder="1"/>
    <xf numFmtId="3" fontId="1" fillId="0" borderId="10" xfId="0" quotePrefix="1" applyNumberFormat="1" applyFont="1" applyBorder="1" applyAlignment="1">
      <alignment horizontal="right"/>
    </xf>
    <xf numFmtId="3" fontId="1" fillId="0" borderId="9" xfId="0" applyNumberFormat="1" applyFont="1" applyBorder="1"/>
    <xf numFmtId="3" fontId="1" fillId="0" borderId="10" xfId="0" quotePrefix="1" applyNumberFormat="1" applyFont="1" applyFill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3" fontId="7" fillId="0" borderId="0" xfId="0" applyNumberFormat="1" applyFont="1"/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/>
    <xf numFmtId="0" fontId="1" fillId="0" borderId="10" xfId="0" applyFont="1" applyBorder="1" applyAlignment="1">
      <alignment horizontal="right"/>
    </xf>
    <xf numFmtId="164" fontId="1" fillId="0" borderId="10" xfId="0" quotePrefix="1" applyNumberFormat="1" applyFont="1" applyBorder="1" applyAlignment="1">
      <alignment horizontal="right"/>
    </xf>
    <xf numFmtId="0" fontId="1" fillId="0" borderId="10" xfId="0" applyFont="1" applyBorder="1"/>
    <xf numFmtId="0" fontId="1" fillId="0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" fontId="1" fillId="2" borderId="11" xfId="0" applyNumberFormat="1" applyFont="1" applyFill="1" applyBorder="1"/>
    <xf numFmtId="0" fontId="1" fillId="2" borderId="11" xfId="0" applyFont="1" applyFill="1" applyBorder="1"/>
    <xf numFmtId="3" fontId="1" fillId="0" borderId="10" xfId="3" applyNumberFormat="1" applyFont="1" applyFill="1" applyBorder="1"/>
    <xf numFmtId="0" fontId="5" fillId="0" borderId="0" xfId="0" applyFont="1" applyBorder="1"/>
    <xf numFmtId="0" fontId="5" fillId="0" borderId="10" xfId="0" applyFont="1" applyBorder="1" applyAlignment="1">
      <alignment horizontal="right"/>
    </xf>
    <xf numFmtId="164" fontId="5" fillId="0" borderId="10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0" fontId="5" fillId="0" borderId="10" xfId="0" applyFont="1" applyBorder="1"/>
    <xf numFmtId="0" fontId="1" fillId="0" borderId="0" xfId="0" applyFont="1" applyBorder="1"/>
    <xf numFmtId="0" fontId="1" fillId="0" borderId="6" xfId="0" applyFont="1" applyBorder="1"/>
    <xf numFmtId="3" fontId="1" fillId="0" borderId="10" xfId="0" applyNumberFormat="1" applyFont="1" applyFill="1" applyBorder="1" applyAlignment="1">
      <alignment horizontal="right"/>
    </xf>
    <xf numFmtId="0" fontId="1" fillId="0" borderId="13" xfId="0" applyFont="1" applyBorder="1"/>
    <xf numFmtId="3" fontId="1" fillId="0" borderId="10" xfId="0" applyNumberFormat="1" applyFont="1" applyFill="1" applyBorder="1"/>
    <xf numFmtId="0" fontId="1" fillId="2" borderId="14" xfId="0" applyFont="1" applyFill="1" applyBorder="1"/>
    <xf numFmtId="3" fontId="5" fillId="0" borderId="10" xfId="0" applyNumberFormat="1" applyFont="1" applyFill="1" applyBorder="1"/>
  </cellXfs>
  <cellStyles count="4">
    <cellStyle name="Procent" xfId="1" builtinId="5"/>
    <cellStyle name="Standaard" xfId="0" builtinId="0"/>
    <cellStyle name="Standaard_9597BEL" xfId="2"/>
    <cellStyle name="Standaard_9597VLA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6163</xdr:rowOff>
    </xdr:from>
    <xdr:to>
      <xdr:col>0</xdr:col>
      <xdr:colOff>333375</xdr:colOff>
      <xdr:row>41</xdr:row>
      <xdr:rowOff>6163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05575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140633</xdr:rowOff>
    </xdr:from>
    <xdr:to>
      <xdr:col>0</xdr:col>
      <xdr:colOff>333375</xdr:colOff>
      <xdr:row>40</xdr:row>
      <xdr:rowOff>129428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71957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6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163046</xdr:rowOff>
    </xdr:from>
    <xdr:to>
      <xdr:col>0</xdr:col>
      <xdr:colOff>333375</xdr:colOff>
      <xdr:row>40</xdr:row>
      <xdr:rowOff>151841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70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28575</xdr:rowOff>
    </xdr:from>
    <xdr:to>
      <xdr:col>0</xdr:col>
      <xdr:colOff>333375</xdr:colOff>
      <xdr:row>21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225"/>
          <a:ext cx="3333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151840</xdr:rowOff>
    </xdr:from>
    <xdr:to>
      <xdr:col>0</xdr:col>
      <xdr:colOff>333375</xdr:colOff>
      <xdr:row>40</xdr:row>
      <xdr:rowOff>140635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4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37</xdr:row>
      <xdr:rowOff>140634</xdr:rowOff>
    </xdr:from>
    <xdr:to>
      <xdr:col>0</xdr:col>
      <xdr:colOff>344580</xdr:colOff>
      <xdr:row>40</xdr:row>
      <xdr:rowOff>129429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" y="6471958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151839</xdr:rowOff>
    </xdr:from>
    <xdr:to>
      <xdr:col>0</xdr:col>
      <xdr:colOff>333375</xdr:colOff>
      <xdr:row>40</xdr:row>
      <xdr:rowOff>140634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83163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163045</xdr:rowOff>
    </xdr:from>
    <xdr:to>
      <xdr:col>0</xdr:col>
      <xdr:colOff>333375</xdr:colOff>
      <xdr:row>40</xdr:row>
      <xdr:rowOff>151840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494369"/>
          <a:ext cx="333375" cy="470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topLeftCell="A6"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49"/>
      <c r="C1" s="49"/>
      <c r="D1" s="49"/>
      <c r="E1" s="49"/>
      <c r="F1" s="50"/>
      <c r="G1" s="50"/>
      <c r="H1" s="50"/>
      <c r="I1" s="51" t="s">
        <v>75</v>
      </c>
    </row>
    <row r="2" spans="1:9" s="1" customFormat="1" ht="18.75" customHeight="1" x14ac:dyDescent="0.3">
      <c r="A2" s="52" t="s">
        <v>117</v>
      </c>
      <c r="B2" s="53"/>
      <c r="C2" s="53"/>
      <c r="D2" s="53"/>
      <c r="E2" s="54"/>
      <c r="F2" s="55"/>
      <c r="G2" s="55"/>
      <c r="H2" s="55"/>
      <c r="I2" s="56" t="s">
        <v>76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5067759</v>
      </c>
      <c r="C5" s="44">
        <v>5264769</v>
      </c>
      <c r="D5" s="17">
        <v>5429582</v>
      </c>
      <c r="E5" s="17">
        <v>5801632</v>
      </c>
      <c r="F5" s="17">
        <v>6123995</v>
      </c>
      <c r="G5" s="27">
        <v>5.5564192971908621E-2</v>
      </c>
      <c r="H5" s="28">
        <v>4.8466885706320628E-2</v>
      </c>
      <c r="I5" s="81" t="s">
        <v>5</v>
      </c>
    </row>
    <row r="6" spans="1:9" ht="14.1" customHeight="1" x14ac:dyDescent="0.2">
      <c r="A6" s="76" t="s">
        <v>8</v>
      </c>
      <c r="B6" s="32">
        <v>1808042</v>
      </c>
      <c r="C6" s="45">
        <v>1838987</v>
      </c>
      <c r="D6" s="8">
        <v>1839491</v>
      </c>
      <c r="E6" s="8">
        <v>1933579</v>
      </c>
      <c r="F6" s="8">
        <v>1920003</v>
      </c>
      <c r="G6" s="27">
        <v>-7.0211767918455514E-3</v>
      </c>
      <c r="H6" s="28">
        <v>1.5133939805703545E-2</v>
      </c>
      <c r="I6" s="82" t="s">
        <v>9</v>
      </c>
    </row>
    <row r="7" spans="1:9" ht="14.1" customHeight="1" x14ac:dyDescent="0.2">
      <c r="A7" s="76" t="s">
        <v>10</v>
      </c>
      <c r="B7" s="32">
        <v>771204</v>
      </c>
      <c r="C7" s="45">
        <v>775172</v>
      </c>
      <c r="D7" s="8">
        <v>769924</v>
      </c>
      <c r="E7" s="8">
        <v>814684</v>
      </c>
      <c r="F7" s="8">
        <v>838287</v>
      </c>
      <c r="G7" s="27">
        <v>2.8971969499830719E-2</v>
      </c>
      <c r="H7" s="28">
        <v>2.1070818304728789E-2</v>
      </c>
      <c r="I7" s="82" t="s">
        <v>11</v>
      </c>
    </row>
    <row r="8" spans="1:9" ht="14.1" customHeight="1" x14ac:dyDescent="0.2">
      <c r="A8" s="76" t="s">
        <v>6</v>
      </c>
      <c r="B8" s="32">
        <v>1032899</v>
      </c>
      <c r="C8" s="45">
        <v>1079638</v>
      </c>
      <c r="D8" s="8">
        <v>1096381</v>
      </c>
      <c r="E8" s="8">
        <v>1153949</v>
      </c>
      <c r="F8" s="8">
        <v>1211281</v>
      </c>
      <c r="G8" s="27">
        <v>4.9683304894757141E-2</v>
      </c>
      <c r="H8" s="28">
        <v>4.0631006677020354E-2</v>
      </c>
      <c r="I8" s="82" t="s">
        <v>7</v>
      </c>
    </row>
    <row r="9" spans="1:9" ht="14.1" customHeight="1" x14ac:dyDescent="0.2">
      <c r="A9" s="76" t="s">
        <v>14</v>
      </c>
      <c r="B9" s="32">
        <v>1054198</v>
      </c>
      <c r="C9" s="45">
        <v>1036005</v>
      </c>
      <c r="D9" s="8">
        <v>858258</v>
      </c>
      <c r="E9" s="8">
        <v>869519</v>
      </c>
      <c r="F9" s="8">
        <v>875831</v>
      </c>
      <c r="G9" s="27">
        <v>7.2591858257267106E-3</v>
      </c>
      <c r="H9" s="28">
        <v>-4.5283273839677007E-2</v>
      </c>
      <c r="I9" s="82" t="s">
        <v>15</v>
      </c>
    </row>
    <row r="10" spans="1:9" ht="14.1" customHeight="1" x14ac:dyDescent="0.2">
      <c r="A10" s="76" t="s">
        <v>25</v>
      </c>
      <c r="B10" s="32">
        <v>74989</v>
      </c>
      <c r="C10" s="45">
        <v>78012</v>
      </c>
      <c r="D10" s="8">
        <v>80111</v>
      </c>
      <c r="E10" s="8">
        <v>83906</v>
      </c>
      <c r="F10" s="8">
        <v>93689</v>
      </c>
      <c r="G10" s="27">
        <v>0.11659476080375653</v>
      </c>
      <c r="H10" s="28">
        <v>5.7237989923247357E-2</v>
      </c>
      <c r="I10" s="82" t="s">
        <v>26</v>
      </c>
    </row>
    <row r="11" spans="1:9" ht="14.1" customHeight="1" x14ac:dyDescent="0.2">
      <c r="A11" s="76" t="s">
        <v>16</v>
      </c>
      <c r="B11" s="32">
        <v>42375</v>
      </c>
      <c r="C11" s="45">
        <v>44149</v>
      </c>
      <c r="D11" s="8">
        <v>41632</v>
      </c>
      <c r="E11" s="8">
        <v>41581</v>
      </c>
      <c r="F11" s="8">
        <v>44072</v>
      </c>
      <c r="G11" s="27">
        <v>5.9907169139751248E-2</v>
      </c>
      <c r="H11" s="28">
        <v>9.8648637332316991E-3</v>
      </c>
      <c r="I11" s="82" t="s">
        <v>17</v>
      </c>
    </row>
    <row r="12" spans="1:9" ht="14.1" customHeight="1" x14ac:dyDescent="0.2">
      <c r="A12" s="76" t="s">
        <v>18</v>
      </c>
      <c r="B12" s="32">
        <v>57708</v>
      </c>
      <c r="C12" s="45">
        <v>58914</v>
      </c>
      <c r="D12" s="8">
        <v>57200</v>
      </c>
      <c r="E12" s="8">
        <v>58283</v>
      </c>
      <c r="F12" s="8">
        <v>62073</v>
      </c>
      <c r="G12" s="27">
        <v>6.502753804711503E-2</v>
      </c>
      <c r="H12" s="28">
        <v>1.8395984114945252E-2</v>
      </c>
      <c r="I12" s="82" t="s">
        <v>19</v>
      </c>
    </row>
    <row r="13" spans="1:9" ht="14.1" customHeight="1" x14ac:dyDescent="0.2">
      <c r="A13" s="76" t="s">
        <v>27</v>
      </c>
      <c r="B13" s="32">
        <v>73908</v>
      </c>
      <c r="C13" s="45">
        <v>72722</v>
      </c>
      <c r="D13" s="8">
        <v>65779</v>
      </c>
      <c r="E13" s="8">
        <v>72647</v>
      </c>
      <c r="F13" s="8">
        <v>72161</v>
      </c>
      <c r="G13" s="27">
        <v>-6.689883959420162E-3</v>
      </c>
      <c r="H13" s="28">
        <v>-5.9624890718730228E-3</v>
      </c>
      <c r="I13" s="82" t="s">
        <v>28</v>
      </c>
    </row>
    <row r="14" spans="1:9" ht="14.1" customHeight="1" x14ac:dyDescent="0.2">
      <c r="A14" s="76" t="s">
        <v>29</v>
      </c>
      <c r="B14" s="32">
        <v>34155</v>
      </c>
      <c r="C14" s="45">
        <v>34042</v>
      </c>
      <c r="D14" s="8">
        <v>31307</v>
      </c>
      <c r="E14" s="8">
        <v>34238</v>
      </c>
      <c r="F14" s="8">
        <v>36665</v>
      </c>
      <c r="G14" s="27">
        <v>7.088614989193287E-2</v>
      </c>
      <c r="H14" s="28">
        <v>1.7886489364866476E-2</v>
      </c>
      <c r="I14" s="82" t="s">
        <v>29</v>
      </c>
    </row>
    <row r="15" spans="1:9" ht="14.1" customHeight="1" x14ac:dyDescent="0.2">
      <c r="A15" s="76" t="s">
        <v>12</v>
      </c>
      <c r="B15" s="32">
        <v>230124</v>
      </c>
      <c r="C15" s="45">
        <v>236405</v>
      </c>
      <c r="D15" s="8">
        <v>236770</v>
      </c>
      <c r="E15" s="8">
        <v>258163</v>
      </c>
      <c r="F15" s="8">
        <v>278908</v>
      </c>
      <c r="G15" s="27">
        <v>8.0356209061716921E-2</v>
      </c>
      <c r="H15" s="28">
        <v>4.9239820050816618E-2</v>
      </c>
      <c r="I15" s="82" t="s">
        <v>13</v>
      </c>
    </row>
    <row r="16" spans="1:9" ht="14.1" customHeight="1" x14ac:dyDescent="0.2">
      <c r="A16" s="76" t="s">
        <v>23</v>
      </c>
      <c r="B16" s="32">
        <v>277633</v>
      </c>
      <c r="C16" s="45">
        <v>298019</v>
      </c>
      <c r="D16" s="8">
        <v>295734</v>
      </c>
      <c r="E16" s="8">
        <v>342025</v>
      </c>
      <c r="F16" s="8">
        <v>367236</v>
      </c>
      <c r="G16" s="27">
        <v>7.3710986039032145E-2</v>
      </c>
      <c r="H16" s="28">
        <v>7.2428978245350217E-2</v>
      </c>
      <c r="I16" s="82" t="s">
        <v>24</v>
      </c>
    </row>
    <row r="17" spans="1:9" ht="14.1" customHeight="1" x14ac:dyDescent="0.2">
      <c r="A17" s="76" t="s">
        <v>22</v>
      </c>
      <c r="B17" s="32">
        <v>38324</v>
      </c>
      <c r="C17" s="45">
        <v>39705</v>
      </c>
      <c r="D17" s="8">
        <v>38228</v>
      </c>
      <c r="E17" s="8">
        <v>39429</v>
      </c>
      <c r="F17" s="8">
        <v>39065</v>
      </c>
      <c r="G17" s="27">
        <v>-9.231783712495889E-3</v>
      </c>
      <c r="H17" s="28">
        <v>4.7991275156813451E-3</v>
      </c>
      <c r="I17" s="82" t="s">
        <v>22</v>
      </c>
    </row>
    <row r="18" spans="1:9" ht="14.1" customHeight="1" x14ac:dyDescent="0.2">
      <c r="A18" s="76" t="s">
        <v>20</v>
      </c>
      <c r="B18" s="32">
        <v>33161</v>
      </c>
      <c r="C18" s="45">
        <v>32376</v>
      </c>
      <c r="D18" s="8">
        <v>29843</v>
      </c>
      <c r="E18" s="8">
        <v>29176</v>
      </c>
      <c r="F18" s="8">
        <v>31851</v>
      </c>
      <c r="G18" s="27">
        <v>9.1684946531395584E-2</v>
      </c>
      <c r="H18" s="28">
        <v>-1.0025829880316306E-2</v>
      </c>
      <c r="I18" s="82" t="s">
        <v>21</v>
      </c>
    </row>
    <row r="19" spans="1:9" ht="14.1" customHeight="1" x14ac:dyDescent="0.2">
      <c r="A19" s="76" t="s">
        <v>30</v>
      </c>
      <c r="B19" s="32">
        <v>36036</v>
      </c>
      <c r="C19" s="45">
        <v>35959</v>
      </c>
      <c r="D19" s="8">
        <v>36273</v>
      </c>
      <c r="E19" s="8">
        <v>37623</v>
      </c>
      <c r="F19" s="8">
        <v>40897</v>
      </c>
      <c r="G19" s="27">
        <v>8.702123700927622E-2</v>
      </c>
      <c r="H19" s="28">
        <v>3.2140259284709094E-2</v>
      </c>
      <c r="I19" s="82" t="s">
        <v>31</v>
      </c>
    </row>
    <row r="20" spans="1:9" ht="14.1" customHeight="1" x14ac:dyDescent="0.2">
      <c r="A20" s="76" t="s">
        <v>80</v>
      </c>
      <c r="B20" s="32">
        <v>78952</v>
      </c>
      <c r="C20" s="45">
        <v>90916</v>
      </c>
      <c r="D20" s="8">
        <v>78991</v>
      </c>
      <c r="E20" s="8">
        <v>84115</v>
      </c>
      <c r="F20" s="8">
        <v>87733</v>
      </c>
      <c r="G20" s="27">
        <v>4.3012542352731442E-2</v>
      </c>
      <c r="H20" s="28">
        <v>2.6715127823137452E-2</v>
      </c>
      <c r="I20" s="82" t="s">
        <v>81</v>
      </c>
    </row>
    <row r="21" spans="1:9" ht="14.1" customHeight="1" x14ac:dyDescent="0.2">
      <c r="A21" s="76" t="s">
        <v>90</v>
      </c>
      <c r="B21" s="32">
        <v>25770</v>
      </c>
      <c r="C21" s="33">
        <v>27834</v>
      </c>
      <c r="D21" s="8">
        <v>29336</v>
      </c>
      <c r="E21" s="8">
        <v>31311</v>
      </c>
      <c r="F21" s="8">
        <v>31368</v>
      </c>
      <c r="G21" s="27">
        <v>1.8204464884545857E-3</v>
      </c>
      <c r="H21" s="28">
        <v>5.0371919060527848E-2</v>
      </c>
      <c r="I21" s="82" t="s">
        <v>36</v>
      </c>
    </row>
    <row r="22" spans="1:9" ht="14.1" customHeight="1" x14ac:dyDescent="0.2">
      <c r="A22" s="76" t="s">
        <v>82</v>
      </c>
      <c r="B22" s="32">
        <v>28131</v>
      </c>
      <c r="C22" s="45">
        <v>27259</v>
      </c>
      <c r="D22" s="8">
        <v>24993</v>
      </c>
      <c r="E22" s="8">
        <v>26633</v>
      </c>
      <c r="F22" s="8">
        <v>30643</v>
      </c>
      <c r="G22" s="27">
        <v>0.15056508842413541</v>
      </c>
      <c r="H22" s="28">
        <v>2.1613275077479788E-2</v>
      </c>
      <c r="I22" s="82" t="s">
        <v>83</v>
      </c>
    </row>
    <row r="23" spans="1:9" ht="14.1" customHeight="1" x14ac:dyDescent="0.2">
      <c r="A23" s="76" t="s">
        <v>120</v>
      </c>
      <c r="B23" s="32">
        <v>28172</v>
      </c>
      <c r="C23" s="45">
        <v>34113</v>
      </c>
      <c r="D23" s="76">
        <v>32297</v>
      </c>
      <c r="E23" s="77">
        <v>37186</v>
      </c>
      <c r="F23" s="8">
        <v>41399</v>
      </c>
      <c r="G23" s="27">
        <v>0.11329532619803162</v>
      </c>
      <c r="H23" s="28">
        <v>0.10101451075397794</v>
      </c>
      <c r="I23" s="82" t="s">
        <v>123</v>
      </c>
    </row>
    <row r="24" spans="1:9" ht="14.1" customHeight="1" x14ac:dyDescent="0.2">
      <c r="A24" s="76" t="s">
        <v>32</v>
      </c>
      <c r="B24" s="32">
        <v>32687</v>
      </c>
      <c r="C24" s="45">
        <v>33808</v>
      </c>
      <c r="D24" s="8">
        <v>30748</v>
      </c>
      <c r="E24" s="8">
        <v>35122</v>
      </c>
      <c r="F24" s="8">
        <v>38463</v>
      </c>
      <c r="G24" s="27">
        <v>9.5125562325607982E-2</v>
      </c>
      <c r="H24" s="28">
        <v>4.1518582614523236E-2</v>
      </c>
      <c r="I24" s="82" t="s">
        <v>33</v>
      </c>
    </row>
    <row r="25" spans="1:9" ht="14.1" customHeight="1" x14ac:dyDescent="0.2">
      <c r="A25" s="76" t="s">
        <v>34</v>
      </c>
      <c r="B25" s="32">
        <v>66196</v>
      </c>
      <c r="C25" s="33">
        <v>69473</v>
      </c>
      <c r="D25" s="8">
        <v>70790</v>
      </c>
      <c r="E25" s="8">
        <v>80489</v>
      </c>
      <c r="F25" s="8">
        <v>90531</v>
      </c>
      <c r="G25" s="27">
        <v>0.12476238989178645</v>
      </c>
      <c r="H25" s="28">
        <v>8.141251821520501E-2</v>
      </c>
      <c r="I25" s="82" t="s">
        <v>35</v>
      </c>
    </row>
    <row r="26" spans="1:9" ht="14.1" customHeight="1" x14ac:dyDescent="0.2">
      <c r="A26" s="76" t="s">
        <v>37</v>
      </c>
      <c r="B26" s="32">
        <v>58607</v>
      </c>
      <c r="C26" s="33">
        <v>62490</v>
      </c>
      <c r="D26" s="8">
        <v>52010</v>
      </c>
      <c r="E26" s="8">
        <v>68609</v>
      </c>
      <c r="F26" s="8">
        <v>89942</v>
      </c>
      <c r="G26" s="27">
        <v>0.3109358830474136</v>
      </c>
      <c r="H26" s="28">
        <v>0.11302075363523745</v>
      </c>
      <c r="I26" s="82" t="s">
        <v>38</v>
      </c>
    </row>
    <row r="27" spans="1:9" ht="14.1" customHeight="1" x14ac:dyDescent="0.2">
      <c r="A27" s="76" t="s">
        <v>39</v>
      </c>
      <c r="B27" s="32">
        <v>298053</v>
      </c>
      <c r="C27" s="33">
        <v>275118</v>
      </c>
      <c r="D27" s="8">
        <v>264069</v>
      </c>
      <c r="E27" s="8">
        <v>293003</v>
      </c>
      <c r="F27" s="8">
        <v>325240</v>
      </c>
      <c r="G27" s="27">
        <v>0.11002276427203816</v>
      </c>
      <c r="H27" s="28">
        <v>2.206287567375731E-2</v>
      </c>
      <c r="I27" s="82" t="s">
        <v>40</v>
      </c>
    </row>
    <row r="28" spans="1:9" ht="14.1" customHeight="1" x14ac:dyDescent="0.2">
      <c r="A28" s="76" t="s">
        <v>41</v>
      </c>
      <c r="B28" s="32">
        <v>48517</v>
      </c>
      <c r="C28" s="33">
        <v>46616</v>
      </c>
      <c r="D28" s="8">
        <v>41892</v>
      </c>
      <c r="E28" s="8">
        <v>48517</v>
      </c>
      <c r="F28" s="8">
        <v>55159</v>
      </c>
      <c r="G28" s="27">
        <v>0.13690046787723897</v>
      </c>
      <c r="H28" s="28">
        <v>3.2596411162836736E-2</v>
      </c>
      <c r="I28" s="82" t="s">
        <v>41</v>
      </c>
    </row>
    <row r="29" spans="1:9" ht="14.1" customHeight="1" x14ac:dyDescent="0.2">
      <c r="A29" s="76" t="s">
        <v>42</v>
      </c>
      <c r="B29" s="32">
        <v>109902</v>
      </c>
      <c r="C29" s="45">
        <v>100712</v>
      </c>
      <c r="D29" s="8">
        <v>80047</v>
      </c>
      <c r="E29" s="8">
        <v>81026</v>
      </c>
      <c r="F29" s="8">
        <v>91414</v>
      </c>
      <c r="G29" s="27">
        <v>0.12820576111371662</v>
      </c>
      <c r="H29" s="28">
        <v>-4.500350150195187E-2</v>
      </c>
      <c r="I29" s="82" t="s">
        <v>42</v>
      </c>
    </row>
    <row r="30" spans="1:9" ht="14.1" customHeight="1" x14ac:dyDescent="0.2">
      <c r="A30" s="76" t="s">
        <v>84</v>
      </c>
      <c r="B30" s="32">
        <v>98150</v>
      </c>
      <c r="C30" s="45">
        <v>74959</v>
      </c>
      <c r="D30" s="8">
        <v>75216</v>
      </c>
      <c r="E30" s="8">
        <v>79908</v>
      </c>
      <c r="F30" s="8">
        <v>101448</v>
      </c>
      <c r="G30" s="27">
        <v>0.26955999399309216</v>
      </c>
      <c r="H30" s="28">
        <v>8.296585282381308E-3</v>
      </c>
      <c r="I30" s="82" t="s">
        <v>84</v>
      </c>
    </row>
    <row r="31" spans="1:9" ht="14.1" customHeight="1" x14ac:dyDescent="0.2">
      <c r="A31" s="76" t="s">
        <v>85</v>
      </c>
      <c r="B31" s="32">
        <v>34391</v>
      </c>
      <c r="C31" s="45">
        <v>54838</v>
      </c>
      <c r="D31" s="8">
        <v>35719</v>
      </c>
      <c r="E31" s="8">
        <v>41554</v>
      </c>
      <c r="F31" s="8">
        <v>44195</v>
      </c>
      <c r="G31" s="27">
        <v>6.3555855032006559E-2</v>
      </c>
      <c r="H31" s="28">
        <v>6.4711839774017399E-2</v>
      </c>
      <c r="I31" s="82" t="s">
        <v>85</v>
      </c>
    </row>
    <row r="32" spans="1:9" ht="14.1" customHeight="1" x14ac:dyDescent="0.2">
      <c r="A32" s="76" t="s">
        <v>86</v>
      </c>
      <c r="B32" s="32">
        <v>35735</v>
      </c>
      <c r="C32" s="45">
        <v>30421</v>
      </c>
      <c r="D32" s="8">
        <v>23387</v>
      </c>
      <c r="E32" s="8">
        <v>26507</v>
      </c>
      <c r="F32" s="8">
        <v>29410</v>
      </c>
      <c r="G32" s="27">
        <v>0.10951824046478298</v>
      </c>
      <c r="H32" s="28">
        <v>-4.7532184474319727E-2</v>
      </c>
      <c r="I32" s="82" t="s">
        <v>87</v>
      </c>
    </row>
    <row r="33" spans="1:9" ht="14.1" customHeight="1" x14ac:dyDescent="0.2">
      <c r="A33" s="76" t="s">
        <v>88</v>
      </c>
      <c r="B33" s="32">
        <v>28109</v>
      </c>
      <c r="C33" s="45">
        <v>26776</v>
      </c>
      <c r="D33" s="8">
        <v>24065</v>
      </c>
      <c r="E33" s="8">
        <v>27662</v>
      </c>
      <c r="F33" s="8">
        <v>34495</v>
      </c>
      <c r="G33" s="27">
        <v>0.24701756922854456</v>
      </c>
      <c r="H33" s="28">
        <v>5.2513532590870104E-2</v>
      </c>
      <c r="I33" s="82" t="s">
        <v>89</v>
      </c>
    </row>
    <row r="34" spans="1:9" ht="14.1" customHeight="1" x14ac:dyDescent="0.2">
      <c r="A34" s="76" t="s">
        <v>121</v>
      </c>
      <c r="B34" s="32">
        <v>35062</v>
      </c>
      <c r="C34" s="45">
        <v>37084</v>
      </c>
      <c r="D34" s="76">
        <v>36672</v>
      </c>
      <c r="E34" s="77">
        <v>40480</v>
      </c>
      <c r="F34" s="8">
        <v>45026</v>
      </c>
      <c r="G34" s="27">
        <v>0.11230237154150191</v>
      </c>
      <c r="H34" s="28">
        <v>6.4526973803451515E-2</v>
      </c>
      <c r="I34" s="82" t="s">
        <v>124</v>
      </c>
    </row>
    <row r="35" spans="1:9" ht="14.1" customHeight="1" x14ac:dyDescent="0.2">
      <c r="A35" s="76" t="s">
        <v>122</v>
      </c>
      <c r="B35" s="32">
        <v>23408</v>
      </c>
      <c r="C35" s="45">
        <v>28355</v>
      </c>
      <c r="D35" s="76">
        <v>24757</v>
      </c>
      <c r="E35" s="77">
        <v>35052</v>
      </c>
      <c r="F35" s="8">
        <v>45160</v>
      </c>
      <c r="G35" s="27">
        <v>0.28837156225037086</v>
      </c>
      <c r="H35" s="28">
        <v>0.17854835526758661</v>
      </c>
      <c r="I35" s="82" t="s">
        <v>125</v>
      </c>
    </row>
    <row r="36" spans="1:9" ht="14.1" customHeight="1" x14ac:dyDescent="0.2">
      <c r="A36" s="76" t="s">
        <v>43</v>
      </c>
      <c r="B36" s="34">
        <v>450121</v>
      </c>
      <c r="C36" s="34">
        <v>483888</v>
      </c>
      <c r="D36" s="34">
        <v>411744</v>
      </c>
      <c r="E36" s="34">
        <v>380443</v>
      </c>
      <c r="F36" s="34">
        <v>400496</v>
      </c>
      <c r="G36" s="27">
        <v>5.2709604329689297E-2</v>
      </c>
      <c r="H36" s="28">
        <v>-2.8780872478907704E-2</v>
      </c>
      <c r="I36" s="82" t="s">
        <v>44</v>
      </c>
    </row>
    <row r="37" spans="1:9" ht="14.1" customHeight="1" x14ac:dyDescent="0.2">
      <c r="A37" s="64" t="s">
        <v>45</v>
      </c>
      <c r="B37" s="65">
        <v>7044719</v>
      </c>
      <c r="C37" s="66">
        <v>7164765</v>
      </c>
      <c r="D37" s="67">
        <v>6813664</v>
      </c>
      <c r="E37" s="67">
        <v>7186419</v>
      </c>
      <c r="F37" s="67">
        <v>7494141</v>
      </c>
      <c r="G37" s="68">
        <v>4.2819935770513906E-2</v>
      </c>
      <c r="H37" s="69">
        <v>1.5580951011771482E-2</v>
      </c>
      <c r="I37" s="70" t="s">
        <v>46</v>
      </c>
    </row>
    <row r="38" spans="1:9" ht="14.1" customHeight="1" x14ac:dyDescent="0.2">
      <c r="A38" s="71" t="s">
        <v>47</v>
      </c>
      <c r="B38" s="72">
        <v>12112478</v>
      </c>
      <c r="C38" s="73">
        <v>12429534</v>
      </c>
      <c r="D38" s="70">
        <v>12243246</v>
      </c>
      <c r="E38" s="70">
        <v>12988051</v>
      </c>
      <c r="F38" s="70">
        <v>13618136</v>
      </c>
      <c r="G38" s="68">
        <v>4.8512667528022524E-2</v>
      </c>
      <c r="H38" s="68">
        <v>2.9724785733615144E-2</v>
      </c>
      <c r="I38" s="70" t="s">
        <v>48</v>
      </c>
    </row>
    <row r="39" spans="1:9" ht="12.75" customHeight="1" x14ac:dyDescent="0.2">
      <c r="A39" s="12" t="s">
        <v>49</v>
      </c>
      <c r="B39" s="36"/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6"/>
      <c r="C40" s="36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54</v>
      </c>
    </row>
    <row r="2" spans="1:9" s="1" customFormat="1" ht="18.75" customHeight="1" x14ac:dyDescent="0.3">
      <c r="A2" s="52" t="s">
        <v>117</v>
      </c>
      <c r="B2" s="57"/>
      <c r="C2" s="57"/>
      <c r="D2" s="55"/>
      <c r="E2" s="55"/>
      <c r="F2" s="55"/>
      <c r="G2" s="55"/>
      <c r="H2" s="55"/>
      <c r="I2" s="56"/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1517747</v>
      </c>
      <c r="C5" s="46">
        <v>1526801</v>
      </c>
      <c r="D5" s="8">
        <v>1542666</v>
      </c>
      <c r="E5" s="8">
        <v>1615573</v>
      </c>
      <c r="F5" s="8">
        <v>1695299</v>
      </c>
      <c r="G5" s="27">
        <v>4.9348435508639987E-2</v>
      </c>
      <c r="H5" s="28">
        <v>2.8044066140606949E-2</v>
      </c>
      <c r="I5" s="81" t="s">
        <v>5</v>
      </c>
    </row>
    <row r="6" spans="1:9" ht="14.1" customHeight="1" x14ac:dyDescent="0.2">
      <c r="A6" s="76" t="s">
        <v>8</v>
      </c>
      <c r="B6" s="11">
        <v>272699</v>
      </c>
      <c r="C6" s="47">
        <v>266650</v>
      </c>
      <c r="D6" s="8">
        <v>266266</v>
      </c>
      <c r="E6" s="8">
        <v>295610</v>
      </c>
      <c r="F6" s="8">
        <v>308737</v>
      </c>
      <c r="G6" s="27">
        <v>4.4406481512804019E-2</v>
      </c>
      <c r="H6" s="28">
        <v>3.1516747792880162E-2</v>
      </c>
      <c r="I6" s="82" t="s">
        <v>9</v>
      </c>
    </row>
    <row r="7" spans="1:9" ht="14.1" customHeight="1" x14ac:dyDescent="0.2">
      <c r="A7" s="76" t="s">
        <v>10</v>
      </c>
      <c r="B7" s="11">
        <v>146560</v>
      </c>
      <c r="C7" s="47">
        <v>145443</v>
      </c>
      <c r="D7" s="8">
        <v>162198</v>
      </c>
      <c r="E7" s="8">
        <v>171960</v>
      </c>
      <c r="F7" s="8">
        <v>190623</v>
      </c>
      <c r="G7" s="27">
        <v>0.10853105373342631</v>
      </c>
      <c r="H7" s="28">
        <v>6.7923051349796593E-2</v>
      </c>
      <c r="I7" s="82" t="s">
        <v>11</v>
      </c>
    </row>
    <row r="8" spans="1:9" ht="14.1" customHeight="1" x14ac:dyDescent="0.2">
      <c r="A8" s="76" t="s">
        <v>6</v>
      </c>
      <c r="B8" s="11">
        <v>175521</v>
      </c>
      <c r="C8" s="47">
        <v>192398</v>
      </c>
      <c r="D8" s="8">
        <v>202587</v>
      </c>
      <c r="E8" s="8">
        <v>222379</v>
      </c>
      <c r="F8" s="8">
        <v>241130</v>
      </c>
      <c r="G8" s="27">
        <v>8.4320012231370756E-2</v>
      </c>
      <c r="H8" s="28">
        <v>8.2631204162789906E-2</v>
      </c>
      <c r="I8" s="82" t="s">
        <v>7</v>
      </c>
    </row>
    <row r="9" spans="1:9" ht="14.1" customHeight="1" x14ac:dyDescent="0.2">
      <c r="A9" s="76" t="s">
        <v>14</v>
      </c>
      <c r="B9" s="11">
        <v>362825</v>
      </c>
      <c r="C9" s="47">
        <v>356248</v>
      </c>
      <c r="D9" s="8">
        <v>298056</v>
      </c>
      <c r="E9" s="8">
        <v>295404</v>
      </c>
      <c r="F9" s="8">
        <v>304253</v>
      </c>
      <c r="G9" s="27">
        <v>2.9955586247985888E-2</v>
      </c>
      <c r="H9" s="28">
        <v>-4.3060643672910404E-2</v>
      </c>
      <c r="I9" s="82" t="s">
        <v>15</v>
      </c>
    </row>
    <row r="10" spans="1:9" ht="14.1" customHeight="1" x14ac:dyDescent="0.2">
      <c r="A10" s="76" t="s">
        <v>25</v>
      </c>
      <c r="B10" s="11">
        <v>29069</v>
      </c>
      <c r="C10" s="47">
        <v>28404</v>
      </c>
      <c r="D10" s="8">
        <v>29725</v>
      </c>
      <c r="E10" s="8">
        <v>30309</v>
      </c>
      <c r="F10" s="8">
        <v>33447</v>
      </c>
      <c r="G10" s="27">
        <v>0.10353360388003563</v>
      </c>
      <c r="H10" s="28">
        <v>3.5694737556539735E-2</v>
      </c>
      <c r="I10" s="82" t="s">
        <v>26</v>
      </c>
    </row>
    <row r="11" spans="1:9" ht="14.1" customHeight="1" x14ac:dyDescent="0.2">
      <c r="A11" s="76" t="s">
        <v>16</v>
      </c>
      <c r="B11" s="11">
        <v>3781</v>
      </c>
      <c r="C11" s="47">
        <v>5624</v>
      </c>
      <c r="D11" s="8">
        <v>5659</v>
      </c>
      <c r="E11" s="8">
        <v>5265</v>
      </c>
      <c r="F11" s="8">
        <v>5790</v>
      </c>
      <c r="G11" s="27">
        <v>9.9715099715099731E-2</v>
      </c>
      <c r="H11" s="28">
        <v>0.1124179078834453</v>
      </c>
      <c r="I11" s="82" t="s">
        <v>17</v>
      </c>
    </row>
    <row r="12" spans="1:9" ht="14.1" customHeight="1" x14ac:dyDescent="0.2">
      <c r="A12" s="76" t="s">
        <v>18</v>
      </c>
      <c r="B12" s="11">
        <v>4469</v>
      </c>
      <c r="C12" s="47">
        <v>4700</v>
      </c>
      <c r="D12" s="8">
        <v>4411</v>
      </c>
      <c r="E12" s="8">
        <v>4898</v>
      </c>
      <c r="F12" s="8">
        <v>5657</v>
      </c>
      <c r="G12" s="27">
        <v>0.15496120865659457</v>
      </c>
      <c r="H12" s="28">
        <v>6.0703387958788824E-2</v>
      </c>
      <c r="I12" s="82" t="s">
        <v>19</v>
      </c>
    </row>
    <row r="13" spans="1:9" ht="14.1" customHeight="1" x14ac:dyDescent="0.2">
      <c r="A13" s="76" t="s">
        <v>27</v>
      </c>
      <c r="B13" s="11">
        <v>4686</v>
      </c>
      <c r="C13" s="47">
        <v>4371</v>
      </c>
      <c r="D13" s="8">
        <v>4300</v>
      </c>
      <c r="E13" s="8">
        <v>4656</v>
      </c>
      <c r="F13" s="8">
        <v>5219</v>
      </c>
      <c r="G13" s="27">
        <v>0.12091924398625431</v>
      </c>
      <c r="H13" s="28">
        <v>2.7297551848229018E-2</v>
      </c>
      <c r="I13" s="82" t="s">
        <v>28</v>
      </c>
    </row>
    <row r="14" spans="1:9" ht="14.1" customHeight="1" x14ac:dyDescent="0.2">
      <c r="A14" s="76" t="s">
        <v>29</v>
      </c>
      <c r="B14" s="11">
        <v>1889</v>
      </c>
      <c r="C14" s="47">
        <v>1959</v>
      </c>
      <c r="D14" s="8">
        <v>1933</v>
      </c>
      <c r="E14" s="8">
        <v>2316</v>
      </c>
      <c r="F14" s="8">
        <v>2324</v>
      </c>
      <c r="G14" s="27">
        <v>3.4542314335059832E-3</v>
      </c>
      <c r="H14" s="28">
        <v>5.3176212669793443E-2</v>
      </c>
      <c r="I14" s="82" t="s">
        <v>29</v>
      </c>
    </row>
    <row r="15" spans="1:9" ht="14.1" customHeight="1" x14ac:dyDescent="0.2">
      <c r="A15" s="76" t="s">
        <v>12</v>
      </c>
      <c r="B15" s="11">
        <v>20399</v>
      </c>
      <c r="C15" s="47">
        <v>24442</v>
      </c>
      <c r="D15" s="8">
        <v>22662</v>
      </c>
      <c r="E15" s="8">
        <v>24326</v>
      </c>
      <c r="F15" s="8">
        <v>27936</v>
      </c>
      <c r="G15" s="27">
        <v>0.14840088793883077</v>
      </c>
      <c r="H15" s="28">
        <v>8.1779721252890347E-2</v>
      </c>
      <c r="I15" s="82" t="s">
        <v>13</v>
      </c>
    </row>
    <row r="16" spans="1:9" ht="14.1" customHeight="1" x14ac:dyDescent="0.2">
      <c r="A16" s="76" t="s">
        <v>23</v>
      </c>
      <c r="B16" s="11">
        <v>44303</v>
      </c>
      <c r="C16" s="47">
        <v>50682</v>
      </c>
      <c r="D16" s="8">
        <v>51540</v>
      </c>
      <c r="E16" s="8">
        <v>58424</v>
      </c>
      <c r="F16" s="8">
        <v>68313</v>
      </c>
      <c r="G16" s="27">
        <v>0.16926263179515266</v>
      </c>
      <c r="H16" s="28">
        <v>0.11433957787612981</v>
      </c>
      <c r="I16" s="82" t="s">
        <v>24</v>
      </c>
    </row>
    <row r="17" spans="1:9" ht="14.1" customHeight="1" x14ac:dyDescent="0.2">
      <c r="A17" s="76" t="s">
        <v>22</v>
      </c>
      <c r="B17" s="11">
        <v>2327</v>
      </c>
      <c r="C17" s="47">
        <v>2389</v>
      </c>
      <c r="D17" s="8">
        <v>2428</v>
      </c>
      <c r="E17" s="8">
        <v>2613</v>
      </c>
      <c r="F17" s="8">
        <v>2868</v>
      </c>
      <c r="G17" s="27">
        <v>9.7588978185993103E-2</v>
      </c>
      <c r="H17" s="28">
        <v>5.3648348871917495E-2</v>
      </c>
      <c r="I17" s="82" t="s">
        <v>22</v>
      </c>
    </row>
    <row r="18" spans="1:9" ht="14.1" customHeight="1" x14ac:dyDescent="0.2">
      <c r="A18" s="76" t="s">
        <v>20</v>
      </c>
      <c r="B18" s="11">
        <v>1629</v>
      </c>
      <c r="C18" s="47">
        <v>2051</v>
      </c>
      <c r="D18" s="8">
        <v>2064</v>
      </c>
      <c r="E18" s="8">
        <v>2475</v>
      </c>
      <c r="F18" s="8">
        <v>2270</v>
      </c>
      <c r="G18" s="27">
        <v>-8.2828282828282807E-2</v>
      </c>
      <c r="H18" s="28">
        <v>8.6491150226266633E-2</v>
      </c>
      <c r="I18" s="82" t="s">
        <v>21</v>
      </c>
    </row>
    <row r="19" spans="1:9" ht="14.1" customHeight="1" x14ac:dyDescent="0.2">
      <c r="A19" s="76" t="s">
        <v>30</v>
      </c>
      <c r="B19" s="11">
        <v>2434</v>
      </c>
      <c r="C19" s="47">
        <v>2456</v>
      </c>
      <c r="D19" s="8">
        <v>2508</v>
      </c>
      <c r="E19" s="8">
        <v>2806</v>
      </c>
      <c r="F19" s="8">
        <v>3047</v>
      </c>
      <c r="G19" s="27">
        <v>8.5887384176764003E-2</v>
      </c>
      <c r="H19" s="28">
        <v>5.7762022181412354E-2</v>
      </c>
      <c r="I19" s="82" t="s">
        <v>31</v>
      </c>
    </row>
    <row r="20" spans="1:9" ht="14.1" customHeight="1" x14ac:dyDescent="0.2">
      <c r="A20" s="76" t="s">
        <v>80</v>
      </c>
      <c r="B20" s="11">
        <v>5232</v>
      </c>
      <c r="C20" s="47">
        <v>6240</v>
      </c>
      <c r="D20" s="8">
        <v>6216</v>
      </c>
      <c r="E20" s="8">
        <v>5647</v>
      </c>
      <c r="F20" s="8">
        <v>5782</v>
      </c>
      <c r="G20" s="27">
        <v>2.3906499026031591E-2</v>
      </c>
      <c r="H20" s="28">
        <v>2.5303849666180156E-2</v>
      </c>
      <c r="I20" s="82" t="s">
        <v>81</v>
      </c>
    </row>
    <row r="21" spans="1:9" ht="14.1" customHeight="1" x14ac:dyDescent="0.2">
      <c r="A21" s="76" t="s">
        <v>90</v>
      </c>
      <c r="B21" s="11">
        <v>2284</v>
      </c>
      <c r="C21" s="15">
        <v>2927</v>
      </c>
      <c r="D21" s="8">
        <v>2321</v>
      </c>
      <c r="E21" s="8">
        <v>2808</v>
      </c>
      <c r="F21" s="8">
        <v>2988</v>
      </c>
      <c r="G21" s="27">
        <v>6.4102564102564097E-2</v>
      </c>
      <c r="H21" s="28">
        <v>6.9476197824603236E-2</v>
      </c>
      <c r="I21" s="82" t="s">
        <v>36</v>
      </c>
    </row>
    <row r="22" spans="1:9" ht="14.1" customHeight="1" x14ac:dyDescent="0.2">
      <c r="A22" s="76" t="s">
        <v>82</v>
      </c>
      <c r="B22" s="11">
        <v>2341</v>
      </c>
      <c r="C22" s="47">
        <v>2140</v>
      </c>
      <c r="D22" s="8">
        <v>1977</v>
      </c>
      <c r="E22" s="8">
        <v>2356</v>
      </c>
      <c r="F22" s="8">
        <v>2405</v>
      </c>
      <c r="G22" s="27">
        <v>2.0797962648556823E-2</v>
      </c>
      <c r="H22" s="28">
        <v>6.7657134895255933E-3</v>
      </c>
      <c r="I22" s="82" t="s">
        <v>83</v>
      </c>
    </row>
    <row r="23" spans="1:9" ht="14.1" customHeight="1" x14ac:dyDescent="0.2">
      <c r="A23" s="76" t="s">
        <v>120</v>
      </c>
      <c r="B23" s="76">
        <v>1389</v>
      </c>
      <c r="C23" s="78">
        <v>2167</v>
      </c>
      <c r="D23" s="77">
        <v>1961</v>
      </c>
      <c r="E23" s="77">
        <v>2128</v>
      </c>
      <c r="F23" s="8">
        <v>2685</v>
      </c>
      <c r="G23" s="27">
        <v>0.2617481203007519</v>
      </c>
      <c r="H23" s="28">
        <v>0.17912680177426932</v>
      </c>
      <c r="I23" s="82" t="s">
        <v>123</v>
      </c>
    </row>
    <row r="24" spans="1:9" ht="14.1" customHeight="1" x14ac:dyDescent="0.2">
      <c r="A24" s="76" t="s">
        <v>32</v>
      </c>
      <c r="B24" s="11">
        <v>2872</v>
      </c>
      <c r="C24" s="47">
        <v>2523</v>
      </c>
      <c r="D24" s="8">
        <v>2291</v>
      </c>
      <c r="E24" s="8">
        <v>2666</v>
      </c>
      <c r="F24" s="8">
        <v>2847</v>
      </c>
      <c r="G24" s="27">
        <v>6.789197299324834E-2</v>
      </c>
      <c r="H24" s="28">
        <v>-2.1833237961982332E-3</v>
      </c>
      <c r="I24" s="82" t="s">
        <v>33</v>
      </c>
    </row>
    <row r="25" spans="1:9" ht="14.1" customHeight="1" x14ac:dyDescent="0.2">
      <c r="A25" s="76" t="s">
        <v>34</v>
      </c>
      <c r="B25" s="11">
        <v>6566</v>
      </c>
      <c r="C25" s="15">
        <v>7016</v>
      </c>
      <c r="D25" s="8">
        <v>6995</v>
      </c>
      <c r="E25" s="8">
        <v>8131</v>
      </c>
      <c r="F25" s="8">
        <v>9699</v>
      </c>
      <c r="G25" s="27">
        <v>0.19284220883040226</v>
      </c>
      <c r="H25" s="28">
        <v>0.10244395445249621</v>
      </c>
      <c r="I25" s="82" t="s">
        <v>35</v>
      </c>
    </row>
    <row r="26" spans="1:9" ht="14.1" customHeight="1" x14ac:dyDescent="0.2">
      <c r="A26" s="76" t="s">
        <v>37</v>
      </c>
      <c r="B26" s="11">
        <v>3939</v>
      </c>
      <c r="C26" s="15">
        <v>5525</v>
      </c>
      <c r="D26" s="8">
        <v>5956</v>
      </c>
      <c r="E26" s="8">
        <v>9026</v>
      </c>
      <c r="F26" s="8">
        <v>14521</v>
      </c>
      <c r="G26" s="27">
        <v>0.60879680921781509</v>
      </c>
      <c r="H26" s="28">
        <v>0.38564709674016773</v>
      </c>
      <c r="I26" s="82" t="s">
        <v>38</v>
      </c>
    </row>
    <row r="27" spans="1:9" ht="14.1" customHeight="1" x14ac:dyDescent="0.2">
      <c r="A27" s="76" t="s">
        <v>39</v>
      </c>
      <c r="B27" s="11">
        <v>43300</v>
      </c>
      <c r="C27" s="15">
        <v>40874</v>
      </c>
      <c r="D27" s="8">
        <v>42243</v>
      </c>
      <c r="E27" s="8">
        <v>45867</v>
      </c>
      <c r="F27" s="8">
        <v>53919</v>
      </c>
      <c r="G27" s="27">
        <v>0.17555104977434755</v>
      </c>
      <c r="H27" s="28">
        <v>5.6363734322349535E-2</v>
      </c>
      <c r="I27" s="82" t="s">
        <v>40</v>
      </c>
    </row>
    <row r="28" spans="1:9" ht="14.1" customHeight="1" x14ac:dyDescent="0.2">
      <c r="A28" s="76" t="s">
        <v>41</v>
      </c>
      <c r="B28" s="11">
        <v>14048</v>
      </c>
      <c r="C28" s="15">
        <v>12404</v>
      </c>
      <c r="D28" s="8">
        <v>9980</v>
      </c>
      <c r="E28" s="8">
        <v>10896</v>
      </c>
      <c r="F28" s="8">
        <v>11823</v>
      </c>
      <c r="G28" s="27">
        <v>8.5077092511013142E-2</v>
      </c>
      <c r="H28" s="28">
        <v>-4.2192358094515159E-2</v>
      </c>
      <c r="I28" s="82" t="s">
        <v>41</v>
      </c>
    </row>
    <row r="29" spans="1:9" ht="14.1" customHeight="1" x14ac:dyDescent="0.2">
      <c r="A29" s="76" t="s">
        <v>42</v>
      </c>
      <c r="B29" s="11">
        <v>22254</v>
      </c>
      <c r="C29" s="47">
        <v>18430</v>
      </c>
      <c r="D29" s="8">
        <v>12324</v>
      </c>
      <c r="E29" s="8">
        <v>11381</v>
      </c>
      <c r="F29" s="8">
        <v>16123</v>
      </c>
      <c r="G29" s="27">
        <v>0.41665934452157094</v>
      </c>
      <c r="H29" s="28">
        <v>-7.7408513787380007E-2</v>
      </c>
      <c r="I29" s="82" t="s">
        <v>42</v>
      </c>
    </row>
    <row r="30" spans="1:9" ht="14.1" customHeight="1" x14ac:dyDescent="0.2">
      <c r="A30" s="76" t="s">
        <v>84</v>
      </c>
      <c r="B30" s="11">
        <v>2415</v>
      </c>
      <c r="C30" s="47">
        <v>2701</v>
      </c>
      <c r="D30" s="8">
        <v>2696</v>
      </c>
      <c r="E30" s="8">
        <v>3538</v>
      </c>
      <c r="F30" s="8">
        <v>5471</v>
      </c>
      <c r="G30" s="27">
        <v>0.54635387224420584</v>
      </c>
      <c r="H30" s="28">
        <v>0.22683849603770345</v>
      </c>
      <c r="I30" s="82" t="s">
        <v>84</v>
      </c>
    </row>
    <row r="31" spans="1:9" ht="14.1" customHeight="1" x14ac:dyDescent="0.2">
      <c r="A31" s="76" t="s">
        <v>85</v>
      </c>
      <c r="B31" s="11">
        <v>1386</v>
      </c>
      <c r="C31" s="47">
        <v>1557</v>
      </c>
      <c r="D31" s="8">
        <v>1654</v>
      </c>
      <c r="E31" s="8">
        <v>1672</v>
      </c>
      <c r="F31" s="8">
        <v>2257</v>
      </c>
      <c r="G31" s="27">
        <v>0.34988038277511957</v>
      </c>
      <c r="H31" s="28">
        <v>0.12964525438826113</v>
      </c>
      <c r="I31" s="82" t="s">
        <v>85</v>
      </c>
    </row>
    <row r="32" spans="1:9" ht="14.1" customHeight="1" x14ac:dyDescent="0.2">
      <c r="A32" s="76" t="s">
        <v>86</v>
      </c>
      <c r="B32" s="11">
        <v>6208</v>
      </c>
      <c r="C32" s="47">
        <v>5085</v>
      </c>
      <c r="D32" s="8">
        <v>2480</v>
      </c>
      <c r="E32" s="8">
        <v>1727</v>
      </c>
      <c r="F32" s="8">
        <v>2281</v>
      </c>
      <c r="G32" s="27">
        <v>0.32078749276201513</v>
      </c>
      <c r="H32" s="28">
        <v>-0.22143765692613937</v>
      </c>
      <c r="I32" s="82" t="s">
        <v>87</v>
      </c>
    </row>
    <row r="33" spans="1:9" ht="14.1" customHeight="1" x14ac:dyDescent="0.2">
      <c r="A33" s="76" t="s">
        <v>88</v>
      </c>
      <c r="B33" s="11">
        <v>2513</v>
      </c>
      <c r="C33" s="47">
        <v>2660</v>
      </c>
      <c r="D33" s="8">
        <v>2155</v>
      </c>
      <c r="E33" s="8">
        <v>2899</v>
      </c>
      <c r="F33" s="8">
        <v>3898</v>
      </c>
      <c r="G33" s="27">
        <v>0.34460158675405306</v>
      </c>
      <c r="H33" s="28">
        <v>0.11599522539600859</v>
      </c>
      <c r="I33" s="82" t="s">
        <v>89</v>
      </c>
    </row>
    <row r="34" spans="1:9" ht="14.1" customHeight="1" x14ac:dyDescent="0.2">
      <c r="A34" s="76" t="s">
        <v>121</v>
      </c>
      <c r="B34" s="76">
        <v>11887</v>
      </c>
      <c r="C34" s="78">
        <v>13481</v>
      </c>
      <c r="D34" s="77">
        <v>14973</v>
      </c>
      <c r="E34" s="77">
        <v>15591</v>
      </c>
      <c r="F34" s="8">
        <v>17231</v>
      </c>
      <c r="G34" s="27">
        <v>0.10518889102687456</v>
      </c>
      <c r="H34" s="28">
        <v>9.7260018711155416E-2</v>
      </c>
      <c r="I34" s="82" t="s">
        <v>124</v>
      </c>
    </row>
    <row r="35" spans="1:9" ht="14.1" customHeight="1" x14ac:dyDescent="0.2">
      <c r="A35" s="76" t="s">
        <v>122</v>
      </c>
      <c r="B35" s="76">
        <v>6415</v>
      </c>
      <c r="C35" s="78">
        <v>7259</v>
      </c>
      <c r="D35" s="77">
        <v>6601</v>
      </c>
      <c r="E35" s="77">
        <v>9360</v>
      </c>
      <c r="F35" s="8">
        <v>11541</v>
      </c>
      <c r="G35" s="27">
        <v>0.23301282051282057</v>
      </c>
      <c r="H35" s="28">
        <v>0.1581416893213059</v>
      </c>
      <c r="I35" s="82" t="s">
        <v>125</v>
      </c>
    </row>
    <row r="36" spans="1:9" ht="14.1" customHeight="1" x14ac:dyDescent="0.2">
      <c r="A36" s="76" t="s">
        <v>43</v>
      </c>
      <c r="B36" s="18">
        <v>53240</v>
      </c>
      <c r="C36" s="18">
        <v>47797</v>
      </c>
      <c r="D36" s="18">
        <v>39498</v>
      </c>
      <c r="E36" s="18">
        <v>43967</v>
      </c>
      <c r="F36" s="18">
        <v>49742</v>
      </c>
      <c r="G36" s="27">
        <v>0.13134851138353776</v>
      </c>
      <c r="H36" s="28">
        <v>-1.6846569136376943E-2</v>
      </c>
      <c r="I36" s="82" t="s">
        <v>44</v>
      </c>
    </row>
    <row r="37" spans="1:9" ht="14.1" customHeight="1" x14ac:dyDescent="0.2">
      <c r="A37" s="64" t="s">
        <v>45</v>
      </c>
      <c r="B37" s="64">
        <v>1260880</v>
      </c>
      <c r="C37" s="74">
        <v>1268603</v>
      </c>
      <c r="D37" s="67">
        <v>1218658</v>
      </c>
      <c r="E37" s="67">
        <v>1303101</v>
      </c>
      <c r="F37" s="67">
        <v>1416827</v>
      </c>
      <c r="G37" s="68">
        <v>8.7273357936184626E-2</v>
      </c>
      <c r="H37" s="69">
        <v>2.9581587120140362E-2</v>
      </c>
      <c r="I37" s="70" t="s">
        <v>46</v>
      </c>
    </row>
    <row r="38" spans="1:9" ht="14.1" customHeight="1" x14ac:dyDescent="0.2">
      <c r="A38" s="71" t="s">
        <v>47</v>
      </c>
      <c r="B38" s="70">
        <v>2778627</v>
      </c>
      <c r="C38" s="75">
        <v>2795404</v>
      </c>
      <c r="D38" s="70">
        <v>2761324</v>
      </c>
      <c r="E38" s="70">
        <v>2918674</v>
      </c>
      <c r="F38" s="70">
        <v>3112126</v>
      </c>
      <c r="G38" s="68">
        <v>6.6280783670940924E-2</v>
      </c>
      <c r="H38" s="68">
        <v>2.8742613879965129E-2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  <row r="41" spans="1:9" x14ac:dyDescent="0.2">
      <c r="G41"/>
      <c r="H41"/>
      <c r="I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57</v>
      </c>
    </row>
    <row r="2" spans="1:9" s="1" customFormat="1" ht="18.75" customHeight="1" x14ac:dyDescent="0.3">
      <c r="A2" s="52" t="s">
        <v>117</v>
      </c>
      <c r="B2" s="57"/>
      <c r="C2" s="57"/>
      <c r="D2" s="57"/>
      <c r="E2" s="57"/>
      <c r="F2" s="57"/>
      <c r="G2" s="57"/>
      <c r="H2" s="57"/>
      <c r="I2" s="56" t="s">
        <v>58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1187087</v>
      </c>
      <c r="C5" s="46">
        <v>1162115</v>
      </c>
      <c r="D5" s="30">
        <v>1155716</v>
      </c>
      <c r="E5" s="30">
        <v>1174276</v>
      </c>
      <c r="F5" s="30">
        <v>1223836</v>
      </c>
      <c r="G5" s="27">
        <v>4.2204728700918626E-2</v>
      </c>
      <c r="H5" s="28">
        <v>7.6510662704378785E-3</v>
      </c>
      <c r="I5" s="81" t="s">
        <v>5</v>
      </c>
    </row>
    <row r="6" spans="1:9" ht="14.1" customHeight="1" x14ac:dyDescent="0.2">
      <c r="A6" s="76" t="s">
        <v>8</v>
      </c>
      <c r="B6" s="11">
        <v>134700</v>
      </c>
      <c r="C6" s="47">
        <v>127193</v>
      </c>
      <c r="D6" s="30">
        <v>124281</v>
      </c>
      <c r="E6" s="30">
        <v>137593</v>
      </c>
      <c r="F6" s="30">
        <v>143236</v>
      </c>
      <c r="G6" s="27">
        <v>4.1012260798151123E-2</v>
      </c>
      <c r="H6" s="28">
        <v>1.5479468831144816E-2</v>
      </c>
      <c r="I6" s="82" t="s">
        <v>9</v>
      </c>
    </row>
    <row r="7" spans="1:9" ht="14.1" customHeight="1" x14ac:dyDescent="0.2">
      <c r="A7" s="76" t="s">
        <v>10</v>
      </c>
      <c r="B7" s="11">
        <v>84652</v>
      </c>
      <c r="C7" s="47">
        <v>77028</v>
      </c>
      <c r="D7" s="30">
        <v>82941</v>
      </c>
      <c r="E7" s="30">
        <v>89758</v>
      </c>
      <c r="F7" s="30">
        <v>93793</v>
      </c>
      <c r="G7" s="27">
        <v>4.4954210209674939E-2</v>
      </c>
      <c r="H7" s="28">
        <v>2.5966784908370677E-2</v>
      </c>
      <c r="I7" s="82" t="s">
        <v>11</v>
      </c>
    </row>
    <row r="8" spans="1:9" ht="14.1" customHeight="1" x14ac:dyDescent="0.2">
      <c r="A8" s="76" t="s">
        <v>6</v>
      </c>
      <c r="B8" s="11">
        <v>66291</v>
      </c>
      <c r="C8" s="47">
        <v>71038</v>
      </c>
      <c r="D8" s="30">
        <v>71581</v>
      </c>
      <c r="E8" s="30">
        <v>79760</v>
      </c>
      <c r="F8" s="30">
        <v>87798</v>
      </c>
      <c r="G8" s="27">
        <v>0.10077733199598793</v>
      </c>
      <c r="H8" s="28">
        <v>7.2772206264598571E-2</v>
      </c>
      <c r="I8" s="82" t="s">
        <v>7</v>
      </c>
    </row>
    <row r="9" spans="1:9" ht="14.1" customHeight="1" x14ac:dyDescent="0.2">
      <c r="A9" s="76" t="s">
        <v>14</v>
      </c>
      <c r="B9" s="11">
        <v>89087</v>
      </c>
      <c r="C9" s="47">
        <v>72814</v>
      </c>
      <c r="D9" s="30">
        <v>50584</v>
      </c>
      <c r="E9" s="30">
        <v>52052</v>
      </c>
      <c r="F9" s="30">
        <v>45389</v>
      </c>
      <c r="G9" s="27">
        <v>-0.12800660877583958</v>
      </c>
      <c r="H9" s="28">
        <v>-0.15514132053877738</v>
      </c>
      <c r="I9" s="82" t="s">
        <v>15</v>
      </c>
    </row>
    <row r="10" spans="1:9" ht="14.1" customHeight="1" x14ac:dyDescent="0.2">
      <c r="A10" s="76" t="s">
        <v>25</v>
      </c>
      <c r="B10" s="11">
        <v>25703</v>
      </c>
      <c r="C10" s="47">
        <v>25117</v>
      </c>
      <c r="D10" s="30">
        <v>25979</v>
      </c>
      <c r="E10" s="30">
        <v>25572</v>
      </c>
      <c r="F10" s="30">
        <v>28515</v>
      </c>
      <c r="G10" s="27">
        <v>0.11508681370248719</v>
      </c>
      <c r="H10" s="28">
        <v>2.6295417920507269E-2</v>
      </c>
      <c r="I10" s="82" t="s">
        <v>26</v>
      </c>
    </row>
    <row r="11" spans="1:9" ht="14.1" customHeight="1" x14ac:dyDescent="0.2">
      <c r="A11" s="76" t="s">
        <v>16</v>
      </c>
      <c r="B11" s="11">
        <v>406</v>
      </c>
      <c r="C11" s="47">
        <v>472</v>
      </c>
      <c r="D11" s="30">
        <v>353</v>
      </c>
      <c r="E11" s="30">
        <v>455</v>
      </c>
      <c r="F11" s="30">
        <v>549</v>
      </c>
      <c r="G11" s="27">
        <v>0.20659340659340653</v>
      </c>
      <c r="H11" s="28">
        <v>7.8354556427764566E-2</v>
      </c>
      <c r="I11" s="82" t="s">
        <v>17</v>
      </c>
    </row>
    <row r="12" spans="1:9" ht="14.1" customHeight="1" x14ac:dyDescent="0.2">
      <c r="A12" s="76" t="s">
        <v>18</v>
      </c>
      <c r="B12" s="11">
        <v>669</v>
      </c>
      <c r="C12" s="47">
        <v>742</v>
      </c>
      <c r="D12" s="30">
        <v>726</v>
      </c>
      <c r="E12" s="30">
        <v>1028</v>
      </c>
      <c r="F12" s="30">
        <v>681</v>
      </c>
      <c r="G12" s="27">
        <v>-0.33754863813229574</v>
      </c>
      <c r="H12" s="28">
        <v>4.4544532181542973E-3</v>
      </c>
      <c r="I12" s="82" t="s">
        <v>19</v>
      </c>
    </row>
    <row r="13" spans="1:9" ht="14.1" customHeight="1" x14ac:dyDescent="0.2">
      <c r="A13" s="76" t="s">
        <v>27</v>
      </c>
      <c r="B13" s="11">
        <v>892</v>
      </c>
      <c r="C13" s="47">
        <v>662</v>
      </c>
      <c r="D13" s="30">
        <v>635</v>
      </c>
      <c r="E13" s="30">
        <v>843</v>
      </c>
      <c r="F13" s="30">
        <v>812</v>
      </c>
      <c r="G13" s="27">
        <v>-3.6773428232502958E-2</v>
      </c>
      <c r="H13" s="28">
        <v>-2.3217672026560443E-2</v>
      </c>
      <c r="I13" s="82" t="s">
        <v>28</v>
      </c>
    </row>
    <row r="14" spans="1:9" ht="14.1" customHeight="1" x14ac:dyDescent="0.2">
      <c r="A14" s="76" t="s">
        <v>29</v>
      </c>
      <c r="B14" s="11">
        <v>334</v>
      </c>
      <c r="C14" s="47">
        <v>249</v>
      </c>
      <c r="D14" s="30">
        <v>260</v>
      </c>
      <c r="E14" s="30">
        <v>312</v>
      </c>
      <c r="F14" s="30">
        <v>345</v>
      </c>
      <c r="G14" s="27">
        <v>0.10576923076923084</v>
      </c>
      <c r="H14" s="28">
        <v>8.1337567290546975E-3</v>
      </c>
      <c r="I14" s="82" t="s">
        <v>29</v>
      </c>
    </row>
    <row r="15" spans="1:9" ht="14.1" customHeight="1" x14ac:dyDescent="0.2">
      <c r="A15" s="76" t="s">
        <v>12</v>
      </c>
      <c r="B15" s="11">
        <v>3903</v>
      </c>
      <c r="C15" s="47">
        <v>3191</v>
      </c>
      <c r="D15" s="30">
        <v>3102</v>
      </c>
      <c r="E15" s="30">
        <v>2814</v>
      </c>
      <c r="F15" s="30">
        <v>2572</v>
      </c>
      <c r="G15" s="27">
        <v>-8.599857853589199E-2</v>
      </c>
      <c r="H15" s="28">
        <v>-9.9013874466034046E-2</v>
      </c>
      <c r="I15" s="82" t="s">
        <v>13</v>
      </c>
    </row>
    <row r="16" spans="1:9" ht="14.1" customHeight="1" x14ac:dyDescent="0.2">
      <c r="A16" s="76" t="s">
        <v>23</v>
      </c>
      <c r="B16" s="11">
        <v>3036</v>
      </c>
      <c r="C16" s="47">
        <v>2335</v>
      </c>
      <c r="D16" s="30">
        <v>1957</v>
      </c>
      <c r="E16" s="30">
        <v>3074</v>
      </c>
      <c r="F16" s="30">
        <v>2265</v>
      </c>
      <c r="G16" s="27">
        <v>-0.26317501626545214</v>
      </c>
      <c r="H16" s="28">
        <v>-7.0623664842074718E-2</v>
      </c>
      <c r="I16" s="82" t="s">
        <v>24</v>
      </c>
    </row>
    <row r="17" spans="1:9" ht="14.1" customHeight="1" x14ac:dyDescent="0.2">
      <c r="A17" s="76" t="s">
        <v>22</v>
      </c>
      <c r="B17" s="11">
        <v>760</v>
      </c>
      <c r="C17" s="47">
        <v>550</v>
      </c>
      <c r="D17" s="30">
        <v>434</v>
      </c>
      <c r="E17" s="30">
        <v>435</v>
      </c>
      <c r="F17" s="30">
        <v>371</v>
      </c>
      <c r="G17" s="27">
        <v>-0.14712643678160919</v>
      </c>
      <c r="H17" s="28">
        <v>-0.16412741906910344</v>
      </c>
      <c r="I17" s="82" t="s">
        <v>22</v>
      </c>
    </row>
    <row r="18" spans="1:9" ht="14.1" customHeight="1" x14ac:dyDescent="0.2">
      <c r="A18" s="76" t="s">
        <v>20</v>
      </c>
      <c r="B18" s="11">
        <v>324</v>
      </c>
      <c r="C18" s="47">
        <v>272</v>
      </c>
      <c r="D18" s="30">
        <v>148</v>
      </c>
      <c r="E18" s="30">
        <v>225</v>
      </c>
      <c r="F18" s="30">
        <v>144</v>
      </c>
      <c r="G18" s="27">
        <v>-0.36</v>
      </c>
      <c r="H18" s="28">
        <v>-0.18350341907227397</v>
      </c>
      <c r="I18" s="82" t="s">
        <v>21</v>
      </c>
    </row>
    <row r="19" spans="1:9" ht="14.1" customHeight="1" x14ac:dyDescent="0.2">
      <c r="A19" s="76" t="s">
        <v>30</v>
      </c>
      <c r="B19" s="11">
        <v>521</v>
      </c>
      <c r="C19" s="47">
        <v>365</v>
      </c>
      <c r="D19" s="30">
        <v>377</v>
      </c>
      <c r="E19" s="30">
        <v>539</v>
      </c>
      <c r="F19" s="30">
        <v>514</v>
      </c>
      <c r="G19" s="27">
        <v>-4.6382189239332128E-2</v>
      </c>
      <c r="H19" s="28">
        <v>-3.3759825871252369E-3</v>
      </c>
      <c r="I19" s="82" t="s">
        <v>31</v>
      </c>
    </row>
    <row r="20" spans="1:9" ht="14.1" customHeight="1" x14ac:dyDescent="0.2">
      <c r="A20" s="76" t="s">
        <v>80</v>
      </c>
      <c r="B20" s="11">
        <v>857</v>
      </c>
      <c r="C20" s="47">
        <v>1537</v>
      </c>
      <c r="D20" s="30">
        <v>1841</v>
      </c>
      <c r="E20" s="30">
        <v>1133</v>
      </c>
      <c r="F20" s="30">
        <v>880</v>
      </c>
      <c r="G20" s="27">
        <v>-0.22330097087378642</v>
      </c>
      <c r="H20" s="28">
        <v>6.6429644756569317E-3</v>
      </c>
      <c r="I20" s="82" t="s">
        <v>81</v>
      </c>
    </row>
    <row r="21" spans="1:9" ht="14.1" customHeight="1" x14ac:dyDescent="0.2">
      <c r="A21" s="76" t="s">
        <v>90</v>
      </c>
      <c r="B21" s="11">
        <v>373</v>
      </c>
      <c r="C21" s="47">
        <v>1256</v>
      </c>
      <c r="D21" s="30">
        <v>661</v>
      </c>
      <c r="E21" s="30">
        <v>639</v>
      </c>
      <c r="F21" s="30">
        <v>403</v>
      </c>
      <c r="G21" s="27">
        <v>-0.36932707355242567</v>
      </c>
      <c r="H21" s="28">
        <v>1.9527755799757074E-2</v>
      </c>
      <c r="I21" s="82" t="s">
        <v>36</v>
      </c>
    </row>
    <row r="22" spans="1:9" ht="14.1" customHeight="1" x14ac:dyDescent="0.2">
      <c r="A22" s="76" t="s">
        <v>82</v>
      </c>
      <c r="B22" s="11">
        <v>228</v>
      </c>
      <c r="C22" s="47">
        <v>311</v>
      </c>
      <c r="D22" s="30">
        <v>377</v>
      </c>
      <c r="E22" s="30">
        <v>475</v>
      </c>
      <c r="F22" s="30">
        <v>266</v>
      </c>
      <c r="G22" s="27">
        <v>-0.43999999999999995</v>
      </c>
      <c r="H22" s="28">
        <v>3.9289877625411807E-2</v>
      </c>
      <c r="I22" s="82" t="s">
        <v>83</v>
      </c>
    </row>
    <row r="23" spans="1:9" ht="14.1" customHeight="1" x14ac:dyDescent="0.2">
      <c r="A23" s="76" t="s">
        <v>120</v>
      </c>
      <c r="B23" s="76">
        <v>282</v>
      </c>
      <c r="C23" s="78">
        <v>662</v>
      </c>
      <c r="D23" s="79">
        <v>331</v>
      </c>
      <c r="E23" s="77">
        <v>352</v>
      </c>
      <c r="F23" s="30">
        <v>369</v>
      </c>
      <c r="G23" s="27">
        <v>4.8295454545454586E-2</v>
      </c>
      <c r="H23" s="28">
        <v>6.9533308743558786E-2</v>
      </c>
      <c r="I23" s="82" t="s">
        <v>123</v>
      </c>
    </row>
    <row r="24" spans="1:9" ht="14.1" customHeight="1" x14ac:dyDescent="0.2">
      <c r="A24" s="76" t="s">
        <v>32</v>
      </c>
      <c r="B24" s="11">
        <v>798</v>
      </c>
      <c r="C24" s="47">
        <v>457</v>
      </c>
      <c r="D24" s="30">
        <v>519</v>
      </c>
      <c r="E24" s="30">
        <v>581</v>
      </c>
      <c r="F24" s="30">
        <v>460</v>
      </c>
      <c r="G24" s="27">
        <v>-0.20826161790017217</v>
      </c>
      <c r="H24" s="28">
        <v>-0.12865782566044281</v>
      </c>
      <c r="I24" s="82" t="s">
        <v>33</v>
      </c>
    </row>
    <row r="25" spans="1:9" ht="14.1" customHeight="1" x14ac:dyDescent="0.2">
      <c r="A25" s="76" t="s">
        <v>34</v>
      </c>
      <c r="B25" s="11">
        <v>1583</v>
      </c>
      <c r="C25" s="47">
        <v>1634</v>
      </c>
      <c r="D25" s="30">
        <v>1562</v>
      </c>
      <c r="E25" s="30">
        <v>1709</v>
      </c>
      <c r="F25" s="30">
        <v>2227</v>
      </c>
      <c r="G25" s="27">
        <v>0.30310122878876533</v>
      </c>
      <c r="H25" s="28">
        <v>8.9080107491999128E-2</v>
      </c>
      <c r="I25" s="82" t="s">
        <v>35</v>
      </c>
    </row>
    <row r="26" spans="1:9" ht="14.1" customHeight="1" x14ac:dyDescent="0.2">
      <c r="A26" s="76" t="s">
        <v>37</v>
      </c>
      <c r="B26" s="11">
        <v>1089</v>
      </c>
      <c r="C26" s="47">
        <v>1648</v>
      </c>
      <c r="D26" s="30">
        <v>1144</v>
      </c>
      <c r="E26" s="30">
        <v>926</v>
      </c>
      <c r="F26" s="30">
        <v>1073</v>
      </c>
      <c r="G26" s="27">
        <v>0.15874730021598271</v>
      </c>
      <c r="H26" s="28">
        <v>-3.6935072354491449E-3</v>
      </c>
      <c r="I26" s="82" t="s">
        <v>38</v>
      </c>
    </row>
    <row r="27" spans="1:9" ht="14.1" customHeight="1" x14ac:dyDescent="0.2">
      <c r="A27" s="76" t="s">
        <v>39</v>
      </c>
      <c r="B27" s="11">
        <v>4430</v>
      </c>
      <c r="C27" s="47">
        <v>3276</v>
      </c>
      <c r="D27" s="30">
        <v>2315</v>
      </c>
      <c r="E27" s="30">
        <v>2610</v>
      </c>
      <c r="F27" s="30">
        <v>2204</v>
      </c>
      <c r="G27" s="27">
        <v>-0.15555555555555556</v>
      </c>
      <c r="H27" s="28">
        <v>-0.16014953696744549</v>
      </c>
      <c r="I27" s="82" t="s">
        <v>40</v>
      </c>
    </row>
    <row r="28" spans="1:9" ht="14.1" customHeight="1" x14ac:dyDescent="0.2">
      <c r="A28" s="76" t="s">
        <v>41</v>
      </c>
      <c r="B28" s="11">
        <v>2189</v>
      </c>
      <c r="C28" s="47">
        <v>1668</v>
      </c>
      <c r="D28" s="30">
        <v>971</v>
      </c>
      <c r="E28" s="30">
        <v>798</v>
      </c>
      <c r="F28" s="30">
        <v>679</v>
      </c>
      <c r="G28" s="27">
        <v>-0.14912280701754388</v>
      </c>
      <c r="H28" s="28">
        <v>-0.25371278225292848</v>
      </c>
      <c r="I28" s="82" t="s">
        <v>41</v>
      </c>
    </row>
    <row r="29" spans="1:9" ht="14.1" customHeight="1" x14ac:dyDescent="0.2">
      <c r="A29" s="76" t="s">
        <v>42</v>
      </c>
      <c r="B29" s="11">
        <v>2978</v>
      </c>
      <c r="C29" s="47">
        <v>2143</v>
      </c>
      <c r="D29" s="30">
        <v>963</v>
      </c>
      <c r="E29" s="30">
        <v>661</v>
      </c>
      <c r="F29" s="30">
        <v>632</v>
      </c>
      <c r="G29" s="27">
        <v>-4.3872919818456868E-2</v>
      </c>
      <c r="H29" s="28">
        <v>-0.32126835793032671</v>
      </c>
      <c r="I29" s="82" t="s">
        <v>42</v>
      </c>
    </row>
    <row r="30" spans="1:9" ht="14.1" customHeight="1" x14ac:dyDescent="0.2">
      <c r="A30" s="76" t="s">
        <v>84</v>
      </c>
      <c r="B30" s="11">
        <v>206</v>
      </c>
      <c r="C30" s="47">
        <v>142</v>
      </c>
      <c r="D30" s="30">
        <v>99</v>
      </c>
      <c r="E30" s="30">
        <v>226</v>
      </c>
      <c r="F30" s="30">
        <v>168</v>
      </c>
      <c r="G30" s="27">
        <v>-0.25663716814159288</v>
      </c>
      <c r="H30" s="28">
        <v>-4.970046810028661E-2</v>
      </c>
      <c r="I30" s="82" t="s">
        <v>84</v>
      </c>
    </row>
    <row r="31" spans="1:9" ht="14.1" customHeight="1" x14ac:dyDescent="0.2">
      <c r="A31" s="76" t="s">
        <v>85</v>
      </c>
      <c r="B31" s="11">
        <v>154</v>
      </c>
      <c r="C31" s="47">
        <v>222</v>
      </c>
      <c r="D31" s="30">
        <v>205</v>
      </c>
      <c r="E31" s="30">
        <v>131</v>
      </c>
      <c r="F31" s="30">
        <v>209</v>
      </c>
      <c r="G31" s="27">
        <v>0.59541984732824438</v>
      </c>
      <c r="H31" s="28">
        <v>7.9335325569137138E-2</v>
      </c>
      <c r="I31" s="82" t="s">
        <v>85</v>
      </c>
    </row>
    <row r="32" spans="1:9" ht="14.1" customHeight="1" x14ac:dyDescent="0.2">
      <c r="A32" s="76" t="s">
        <v>86</v>
      </c>
      <c r="B32" s="11">
        <v>2086</v>
      </c>
      <c r="C32" s="47">
        <v>1683</v>
      </c>
      <c r="D32" s="30">
        <v>732</v>
      </c>
      <c r="E32" s="30">
        <v>168</v>
      </c>
      <c r="F32" s="30">
        <v>181</v>
      </c>
      <c r="G32" s="27">
        <v>7.7380952380952328E-2</v>
      </c>
      <c r="H32" s="28">
        <v>-0.45726095304580927</v>
      </c>
      <c r="I32" s="82" t="s">
        <v>87</v>
      </c>
    </row>
    <row r="33" spans="1:9" ht="14.1" customHeight="1" x14ac:dyDescent="0.2">
      <c r="A33" s="76" t="s">
        <v>88</v>
      </c>
      <c r="B33" s="11">
        <v>136</v>
      </c>
      <c r="C33" s="47">
        <v>106</v>
      </c>
      <c r="D33" s="30">
        <v>128</v>
      </c>
      <c r="E33" s="30">
        <v>192</v>
      </c>
      <c r="F33" s="30">
        <v>210</v>
      </c>
      <c r="G33" s="27">
        <v>9.375E-2</v>
      </c>
      <c r="H33" s="28">
        <v>0.11473104575465687</v>
      </c>
      <c r="I33" s="82" t="s">
        <v>89</v>
      </c>
    </row>
    <row r="34" spans="1:9" ht="14.1" customHeight="1" x14ac:dyDescent="0.2">
      <c r="A34" s="76" t="s">
        <v>121</v>
      </c>
      <c r="B34" s="76">
        <v>423</v>
      </c>
      <c r="C34" s="78">
        <v>312</v>
      </c>
      <c r="D34" s="79">
        <v>272</v>
      </c>
      <c r="E34" s="77">
        <v>719</v>
      </c>
      <c r="F34" s="30">
        <v>401</v>
      </c>
      <c r="G34" s="27">
        <v>-0.44228094575799726</v>
      </c>
      <c r="H34" s="28">
        <v>-1.3263936261013409E-2</v>
      </c>
      <c r="I34" s="82" t="s">
        <v>124</v>
      </c>
    </row>
    <row r="35" spans="1:9" ht="14.1" customHeight="1" x14ac:dyDescent="0.2">
      <c r="A35" s="76" t="s">
        <v>122</v>
      </c>
      <c r="B35" s="76">
        <v>218</v>
      </c>
      <c r="C35" s="78">
        <v>303</v>
      </c>
      <c r="D35" s="79">
        <v>233</v>
      </c>
      <c r="E35" s="77">
        <v>402</v>
      </c>
      <c r="F35" s="30">
        <v>229</v>
      </c>
      <c r="G35" s="27">
        <v>-0.43034825870646765</v>
      </c>
      <c r="H35" s="28">
        <v>1.2382774669226881E-2</v>
      </c>
      <c r="I35" s="82" t="s">
        <v>125</v>
      </c>
    </row>
    <row r="36" spans="1:9" ht="14.1" customHeight="1" x14ac:dyDescent="0.2">
      <c r="A36" s="76" t="s">
        <v>43</v>
      </c>
      <c r="B36" s="18">
        <v>8188</v>
      </c>
      <c r="C36" s="18">
        <v>9326</v>
      </c>
      <c r="D36" s="18">
        <v>6806</v>
      </c>
      <c r="E36" s="18">
        <v>4593</v>
      </c>
      <c r="F36" s="18">
        <v>4162</v>
      </c>
      <c r="G36" s="27">
        <v>-9.383844981493572E-2</v>
      </c>
      <c r="H36" s="28">
        <v>-0.1556333716742142</v>
      </c>
      <c r="I36" s="82" t="s">
        <v>44</v>
      </c>
    </row>
    <row r="37" spans="1:9" ht="14.1" customHeight="1" x14ac:dyDescent="0.2">
      <c r="A37" s="64" t="s">
        <v>45</v>
      </c>
      <c r="B37" s="64">
        <v>437496</v>
      </c>
      <c r="C37" s="74">
        <v>408714</v>
      </c>
      <c r="D37" s="64">
        <v>382517</v>
      </c>
      <c r="E37" s="64">
        <v>410775</v>
      </c>
      <c r="F37" s="64">
        <v>421737</v>
      </c>
      <c r="G37" s="68">
        <v>2.6686142048566674E-2</v>
      </c>
      <c r="H37" s="69">
        <v>-9.1294873149885269E-3</v>
      </c>
      <c r="I37" s="70" t="s">
        <v>46</v>
      </c>
    </row>
    <row r="38" spans="1:9" ht="14.1" customHeight="1" x14ac:dyDescent="0.2">
      <c r="A38" s="71" t="s">
        <v>47</v>
      </c>
      <c r="B38" s="70">
        <v>1624583</v>
      </c>
      <c r="C38" s="75">
        <v>1570829</v>
      </c>
      <c r="D38" s="70">
        <v>1538233</v>
      </c>
      <c r="E38" s="70">
        <v>1585051</v>
      </c>
      <c r="F38" s="70">
        <v>1645573</v>
      </c>
      <c r="G38" s="68">
        <v>3.8182998528123013E-2</v>
      </c>
      <c r="H38" s="68">
        <v>3.2145266370000591E-3</v>
      </c>
      <c r="I38" s="70" t="s">
        <v>48</v>
      </c>
    </row>
    <row r="39" spans="1:9" ht="12.75" customHeight="1" x14ac:dyDescent="0.2">
      <c r="A39" s="12" t="s">
        <v>49</v>
      </c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F40" s="12" t="s">
        <v>115</v>
      </c>
      <c r="I40" s="13" t="s">
        <v>92</v>
      </c>
    </row>
    <row r="41" spans="1:9" x14ac:dyDescent="0.2">
      <c r="F41" s="25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3" width="12.5703125" style="9" customWidth="1"/>
    <col min="4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62"/>
      <c r="C1" s="62"/>
      <c r="D1" s="50"/>
      <c r="E1" s="50"/>
      <c r="F1" s="50"/>
      <c r="G1" s="50"/>
      <c r="H1" s="50"/>
      <c r="I1" s="51" t="s">
        <v>59</v>
      </c>
    </row>
    <row r="2" spans="1:9" s="1" customFormat="1" ht="18.75" customHeight="1" x14ac:dyDescent="0.3">
      <c r="A2" s="52" t="s">
        <v>117</v>
      </c>
      <c r="B2" s="63"/>
      <c r="C2" s="63"/>
      <c r="D2" s="57"/>
      <c r="E2" s="57"/>
      <c r="F2" s="57"/>
      <c r="G2" s="57"/>
      <c r="H2" s="57"/>
      <c r="I2" s="56" t="s">
        <v>60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856521</v>
      </c>
      <c r="C5" s="46">
        <v>964215</v>
      </c>
      <c r="D5" s="19">
        <v>1050810</v>
      </c>
      <c r="E5" s="19">
        <v>1267536</v>
      </c>
      <c r="F5" s="11">
        <v>1415185</v>
      </c>
      <c r="G5" s="27">
        <v>0.11648505446788104</v>
      </c>
      <c r="H5" s="28">
        <v>0.13375391652901403</v>
      </c>
      <c r="I5" s="81" t="s">
        <v>5</v>
      </c>
    </row>
    <row r="6" spans="1:9" ht="14.1" customHeight="1" x14ac:dyDescent="0.2">
      <c r="A6" s="76" t="s">
        <v>8</v>
      </c>
      <c r="B6" s="11">
        <v>687896</v>
      </c>
      <c r="C6" s="47">
        <v>725497</v>
      </c>
      <c r="D6" s="11">
        <v>730098</v>
      </c>
      <c r="E6" s="11">
        <v>763935</v>
      </c>
      <c r="F6" s="11">
        <v>761608</v>
      </c>
      <c r="G6" s="27">
        <v>-3.0460706735521148E-3</v>
      </c>
      <c r="H6" s="28">
        <v>2.5775160557628185E-2</v>
      </c>
      <c r="I6" s="82" t="s">
        <v>9</v>
      </c>
    </row>
    <row r="7" spans="1:9" ht="14.1" customHeight="1" x14ac:dyDescent="0.2">
      <c r="A7" s="76" t="s">
        <v>10</v>
      </c>
      <c r="B7" s="11">
        <v>383578</v>
      </c>
      <c r="C7" s="47">
        <v>386863</v>
      </c>
      <c r="D7" s="11">
        <v>386451</v>
      </c>
      <c r="E7" s="11">
        <v>393672</v>
      </c>
      <c r="F7" s="11">
        <v>419319</v>
      </c>
      <c r="G7" s="27">
        <v>6.514814363226229E-2</v>
      </c>
      <c r="H7" s="28">
        <v>2.2522122300796532E-2</v>
      </c>
      <c r="I7" s="82" t="s">
        <v>11</v>
      </c>
    </row>
    <row r="8" spans="1:9" ht="14.1" customHeight="1" x14ac:dyDescent="0.2">
      <c r="A8" s="76" t="s">
        <v>6</v>
      </c>
      <c r="B8" s="11">
        <v>540340</v>
      </c>
      <c r="C8" s="47">
        <v>574708</v>
      </c>
      <c r="D8" s="11">
        <v>608054</v>
      </c>
      <c r="E8" s="11">
        <v>638941</v>
      </c>
      <c r="F8" s="11">
        <v>672416</v>
      </c>
      <c r="G8" s="27">
        <v>5.2391378859707016E-2</v>
      </c>
      <c r="H8" s="28">
        <v>5.6191650876061594E-2</v>
      </c>
      <c r="I8" s="82" t="s">
        <v>7</v>
      </c>
    </row>
    <row r="9" spans="1:9" ht="14.1" customHeight="1" x14ac:dyDescent="0.2">
      <c r="A9" s="76" t="s">
        <v>14</v>
      </c>
      <c r="B9" s="11">
        <v>667311</v>
      </c>
      <c r="C9" s="47">
        <v>664480</v>
      </c>
      <c r="D9" s="11">
        <v>546243</v>
      </c>
      <c r="E9" s="11">
        <v>543643</v>
      </c>
      <c r="F9" s="11">
        <v>551180</v>
      </c>
      <c r="G9" s="27">
        <v>1.3863877581427486E-2</v>
      </c>
      <c r="H9" s="28">
        <v>-4.6674320519625612E-2</v>
      </c>
      <c r="I9" s="82" t="s">
        <v>15</v>
      </c>
    </row>
    <row r="10" spans="1:9" ht="14.1" customHeight="1" x14ac:dyDescent="0.2">
      <c r="A10" s="76" t="s">
        <v>25</v>
      </c>
      <c r="B10" s="11">
        <v>25285</v>
      </c>
      <c r="C10" s="47">
        <v>27555</v>
      </c>
      <c r="D10" s="11">
        <v>29260</v>
      </c>
      <c r="E10" s="11">
        <v>31980</v>
      </c>
      <c r="F10" s="11">
        <v>34138</v>
      </c>
      <c r="G10" s="27">
        <v>6.7479674796747879E-2</v>
      </c>
      <c r="H10" s="28">
        <v>7.7937992222018471E-2</v>
      </c>
      <c r="I10" s="82" t="s">
        <v>26</v>
      </c>
    </row>
    <row r="11" spans="1:9" ht="14.1" customHeight="1" x14ac:dyDescent="0.2">
      <c r="A11" s="76" t="s">
        <v>16</v>
      </c>
      <c r="B11" s="11">
        <v>32954</v>
      </c>
      <c r="C11" s="47">
        <v>34887</v>
      </c>
      <c r="D11" s="11">
        <v>32388</v>
      </c>
      <c r="E11" s="11">
        <v>31177</v>
      </c>
      <c r="F11" s="11">
        <v>32730</v>
      </c>
      <c r="G11" s="27">
        <v>4.9812361676877082E-2</v>
      </c>
      <c r="H11" s="28">
        <v>-1.7036873547808806E-3</v>
      </c>
      <c r="I11" s="82" t="s">
        <v>17</v>
      </c>
    </row>
    <row r="12" spans="1:9" ht="14.1" customHeight="1" x14ac:dyDescent="0.2">
      <c r="A12" s="76" t="s">
        <v>18</v>
      </c>
      <c r="B12" s="11">
        <v>36835</v>
      </c>
      <c r="C12" s="47">
        <v>38040</v>
      </c>
      <c r="D12" s="11">
        <v>37242</v>
      </c>
      <c r="E12" s="11">
        <v>38579</v>
      </c>
      <c r="F12" s="11">
        <v>41881</v>
      </c>
      <c r="G12" s="27">
        <v>8.5590606288395321E-2</v>
      </c>
      <c r="H12" s="28">
        <v>3.2616575808955828E-2</v>
      </c>
      <c r="I12" s="82" t="s">
        <v>19</v>
      </c>
    </row>
    <row r="13" spans="1:9" ht="14.1" customHeight="1" x14ac:dyDescent="0.2">
      <c r="A13" s="76" t="s">
        <v>27</v>
      </c>
      <c r="B13" s="11">
        <v>55679</v>
      </c>
      <c r="C13" s="47">
        <v>56035</v>
      </c>
      <c r="D13" s="11">
        <v>50819</v>
      </c>
      <c r="E13" s="11">
        <v>54177</v>
      </c>
      <c r="F13" s="11">
        <v>54778</v>
      </c>
      <c r="G13" s="27">
        <v>1.1093268361112685E-2</v>
      </c>
      <c r="H13" s="28">
        <v>-4.0702944551048725E-3</v>
      </c>
      <c r="I13" s="82" t="s">
        <v>28</v>
      </c>
    </row>
    <row r="14" spans="1:9" ht="14.1" customHeight="1" x14ac:dyDescent="0.2">
      <c r="A14" s="76" t="s">
        <v>29</v>
      </c>
      <c r="B14" s="11">
        <v>27584</v>
      </c>
      <c r="C14" s="47">
        <v>27028</v>
      </c>
      <c r="D14" s="11">
        <v>24814</v>
      </c>
      <c r="E14" s="11">
        <v>27076</v>
      </c>
      <c r="F14" s="11">
        <v>29591</v>
      </c>
      <c r="G14" s="27">
        <v>9.2886689318954163E-2</v>
      </c>
      <c r="H14" s="28">
        <v>1.7713649915921392E-2</v>
      </c>
      <c r="I14" s="82" t="s">
        <v>29</v>
      </c>
    </row>
    <row r="15" spans="1:9" ht="14.1" customHeight="1" x14ac:dyDescent="0.2">
      <c r="A15" s="76" t="s">
        <v>12</v>
      </c>
      <c r="B15" s="11">
        <v>149754</v>
      </c>
      <c r="C15" s="47">
        <v>152371</v>
      </c>
      <c r="D15" s="11">
        <v>164611</v>
      </c>
      <c r="E15" s="11">
        <v>178497</v>
      </c>
      <c r="F15" s="11">
        <v>195581</v>
      </c>
      <c r="G15" s="27">
        <v>9.5710292049726364E-2</v>
      </c>
      <c r="H15" s="28">
        <v>6.9023021128813422E-2</v>
      </c>
      <c r="I15" s="82" t="s">
        <v>13</v>
      </c>
    </row>
    <row r="16" spans="1:9" ht="14.1" customHeight="1" x14ac:dyDescent="0.2">
      <c r="A16" s="76" t="s">
        <v>23</v>
      </c>
      <c r="B16" s="11">
        <v>233366</v>
      </c>
      <c r="C16" s="47">
        <v>252117</v>
      </c>
      <c r="D16" s="11">
        <v>252915</v>
      </c>
      <c r="E16" s="11">
        <v>288974</v>
      </c>
      <c r="F16" s="11">
        <v>316544</v>
      </c>
      <c r="G16" s="27">
        <v>9.5406507159813581E-2</v>
      </c>
      <c r="H16" s="28">
        <v>7.9193015504157804E-2</v>
      </c>
      <c r="I16" s="82" t="s">
        <v>24</v>
      </c>
    </row>
    <row r="17" spans="1:9" ht="14.1" customHeight="1" x14ac:dyDescent="0.2">
      <c r="A17" s="76" t="s">
        <v>22</v>
      </c>
      <c r="B17" s="11">
        <v>28596</v>
      </c>
      <c r="C17" s="47">
        <v>29070</v>
      </c>
      <c r="D17" s="11">
        <v>27805</v>
      </c>
      <c r="E17" s="11">
        <v>29541</v>
      </c>
      <c r="F17" s="11">
        <v>28591</v>
      </c>
      <c r="G17" s="27">
        <v>-3.2158694695507917E-2</v>
      </c>
      <c r="H17" s="28">
        <v>-4.3715273783884179E-5</v>
      </c>
      <c r="I17" s="82" t="s">
        <v>22</v>
      </c>
    </row>
    <row r="18" spans="1:9" ht="14.1" customHeight="1" x14ac:dyDescent="0.2">
      <c r="A18" s="76" t="s">
        <v>20</v>
      </c>
      <c r="B18" s="11">
        <v>27781</v>
      </c>
      <c r="C18" s="47">
        <v>26945</v>
      </c>
      <c r="D18" s="11">
        <v>24843</v>
      </c>
      <c r="E18" s="11">
        <v>24612</v>
      </c>
      <c r="F18" s="11">
        <v>26914</v>
      </c>
      <c r="G18" s="27">
        <v>9.3531610596456982E-2</v>
      </c>
      <c r="H18" s="28">
        <v>-7.8951027774635252E-3</v>
      </c>
      <c r="I18" s="82" t="s">
        <v>21</v>
      </c>
    </row>
    <row r="19" spans="1:9" ht="14.1" customHeight="1" x14ac:dyDescent="0.2">
      <c r="A19" s="76" t="s">
        <v>30</v>
      </c>
      <c r="B19" s="11">
        <v>24568</v>
      </c>
      <c r="C19" s="47">
        <v>25644</v>
      </c>
      <c r="D19" s="11">
        <v>25877</v>
      </c>
      <c r="E19" s="11">
        <v>26945</v>
      </c>
      <c r="F19" s="11">
        <v>29969</v>
      </c>
      <c r="G19" s="27">
        <v>0.11222861384301352</v>
      </c>
      <c r="H19" s="28">
        <v>5.0934410018013798E-2</v>
      </c>
      <c r="I19" s="82" t="s">
        <v>31</v>
      </c>
    </row>
    <row r="20" spans="1:9" ht="14.1" customHeight="1" x14ac:dyDescent="0.2">
      <c r="A20" s="76" t="s">
        <v>80</v>
      </c>
      <c r="B20" s="11">
        <v>40180</v>
      </c>
      <c r="C20" s="47">
        <v>47296</v>
      </c>
      <c r="D20" s="11">
        <v>42944</v>
      </c>
      <c r="E20" s="11">
        <v>45649</v>
      </c>
      <c r="F20" s="11">
        <v>49258</v>
      </c>
      <c r="G20" s="27">
        <v>7.9059782251527988E-2</v>
      </c>
      <c r="H20" s="28">
        <v>5.2244611681978359E-2</v>
      </c>
      <c r="I20" s="82" t="s">
        <v>81</v>
      </c>
    </row>
    <row r="21" spans="1:9" ht="14.1" customHeight="1" x14ac:dyDescent="0.2">
      <c r="A21" s="76" t="s">
        <v>90</v>
      </c>
      <c r="B21" s="11">
        <v>16136</v>
      </c>
      <c r="C21" s="47">
        <v>17545</v>
      </c>
      <c r="D21" s="11">
        <v>20528</v>
      </c>
      <c r="E21" s="11">
        <v>18925</v>
      </c>
      <c r="F21" s="11">
        <v>19170</v>
      </c>
      <c r="G21" s="27">
        <v>1.2945838837516543E-2</v>
      </c>
      <c r="H21" s="28">
        <v>4.4014563526743711E-2</v>
      </c>
      <c r="I21" s="82" t="s">
        <v>36</v>
      </c>
    </row>
    <row r="22" spans="1:9" ht="14.1" customHeight="1" x14ac:dyDescent="0.2">
      <c r="A22" s="76" t="s">
        <v>82</v>
      </c>
      <c r="B22" s="11">
        <v>20886</v>
      </c>
      <c r="C22" s="47">
        <v>19819</v>
      </c>
      <c r="D22" s="11">
        <v>17709</v>
      </c>
      <c r="E22" s="11">
        <v>19706</v>
      </c>
      <c r="F22" s="11">
        <v>23247</v>
      </c>
      <c r="G22" s="27">
        <v>0.17969146452856988</v>
      </c>
      <c r="H22" s="28">
        <v>2.7135904097946861E-2</v>
      </c>
      <c r="I22" s="82" t="s">
        <v>83</v>
      </c>
    </row>
    <row r="23" spans="1:9" ht="14.1" customHeight="1" x14ac:dyDescent="0.2">
      <c r="A23" s="76" t="s">
        <v>120</v>
      </c>
      <c r="B23" s="78">
        <v>19592</v>
      </c>
      <c r="C23" s="78">
        <v>22745</v>
      </c>
      <c r="D23" s="77">
        <v>22464</v>
      </c>
      <c r="E23" s="77">
        <v>25886</v>
      </c>
      <c r="F23" s="11">
        <v>28946</v>
      </c>
      <c r="G23" s="27">
        <v>0.11821061577686787</v>
      </c>
      <c r="H23" s="28">
        <v>0.10249707623178295</v>
      </c>
      <c r="I23" s="82" t="s">
        <v>123</v>
      </c>
    </row>
    <row r="24" spans="1:9" ht="14.1" customHeight="1" x14ac:dyDescent="0.2">
      <c r="A24" s="76" t="s">
        <v>32</v>
      </c>
      <c r="B24" s="11">
        <v>25283</v>
      </c>
      <c r="C24" s="47">
        <v>25954</v>
      </c>
      <c r="D24" s="11">
        <v>24327</v>
      </c>
      <c r="E24" s="11">
        <v>27704</v>
      </c>
      <c r="F24" s="11">
        <v>30484</v>
      </c>
      <c r="G24" s="27">
        <v>0.10034652035807112</v>
      </c>
      <c r="H24" s="28">
        <v>4.7878276389710983E-2</v>
      </c>
      <c r="I24" s="82" t="s">
        <v>33</v>
      </c>
    </row>
    <row r="25" spans="1:9" ht="14.1" customHeight="1" x14ac:dyDescent="0.2">
      <c r="A25" s="76" t="s">
        <v>34</v>
      </c>
      <c r="B25" s="11">
        <v>46304</v>
      </c>
      <c r="C25" s="47">
        <v>48437</v>
      </c>
      <c r="D25" s="11">
        <v>48106</v>
      </c>
      <c r="E25" s="11">
        <v>54440</v>
      </c>
      <c r="F25" s="11">
        <v>62723</v>
      </c>
      <c r="G25" s="27">
        <v>0.15214915503306403</v>
      </c>
      <c r="H25" s="28">
        <v>7.8827673448832902E-2</v>
      </c>
      <c r="I25" s="82" t="s">
        <v>35</v>
      </c>
    </row>
    <row r="26" spans="1:9" ht="14.1" customHeight="1" x14ac:dyDescent="0.2">
      <c r="A26" s="76" t="s">
        <v>37</v>
      </c>
      <c r="B26" s="11">
        <v>45694</v>
      </c>
      <c r="C26" s="47">
        <v>46318</v>
      </c>
      <c r="D26" s="11">
        <v>42109</v>
      </c>
      <c r="E26" s="11">
        <v>55334</v>
      </c>
      <c r="F26" s="11">
        <v>71504</v>
      </c>
      <c r="G26" s="27">
        <v>0.29222539487476062</v>
      </c>
      <c r="H26" s="28">
        <v>0.11845313195822094</v>
      </c>
      <c r="I26" s="82" t="s">
        <v>38</v>
      </c>
    </row>
    <row r="27" spans="1:9" ht="14.1" customHeight="1" x14ac:dyDescent="0.2">
      <c r="A27" s="76" t="s">
        <v>39</v>
      </c>
      <c r="B27" s="11">
        <v>224710</v>
      </c>
      <c r="C27" s="47">
        <v>210938</v>
      </c>
      <c r="D27" s="11">
        <v>206489</v>
      </c>
      <c r="E27" s="11">
        <v>226989</v>
      </c>
      <c r="F27" s="11">
        <v>253043</v>
      </c>
      <c r="G27" s="27">
        <v>0.11478089246615464</v>
      </c>
      <c r="H27" s="28">
        <v>3.013224602020137E-2</v>
      </c>
      <c r="I27" s="82" t="s">
        <v>40</v>
      </c>
    </row>
    <row r="28" spans="1:9" ht="14.1" customHeight="1" x14ac:dyDescent="0.2">
      <c r="A28" s="76" t="s">
        <v>41</v>
      </c>
      <c r="B28" s="11">
        <v>35998</v>
      </c>
      <c r="C28" s="47">
        <v>35556</v>
      </c>
      <c r="D28" s="11">
        <v>32793</v>
      </c>
      <c r="E28" s="11">
        <v>37929</v>
      </c>
      <c r="F28" s="11">
        <v>43334</v>
      </c>
      <c r="G28" s="27">
        <v>0.14250309789343252</v>
      </c>
      <c r="H28" s="28">
        <v>4.7460372167086096E-2</v>
      </c>
      <c r="I28" s="82" t="s">
        <v>41</v>
      </c>
    </row>
    <row r="29" spans="1:9" ht="14.1" customHeight="1" x14ac:dyDescent="0.2">
      <c r="A29" s="76" t="s">
        <v>42</v>
      </c>
      <c r="B29" s="11">
        <v>90608</v>
      </c>
      <c r="C29" s="47">
        <v>84386</v>
      </c>
      <c r="D29" s="11">
        <v>67624</v>
      </c>
      <c r="E29" s="11">
        <v>67236</v>
      </c>
      <c r="F29" s="11">
        <v>78465</v>
      </c>
      <c r="G29" s="27">
        <v>0.16700874531500975</v>
      </c>
      <c r="H29" s="28">
        <v>-3.5333140893285986E-2</v>
      </c>
      <c r="I29" s="82" t="s">
        <v>42</v>
      </c>
    </row>
    <row r="30" spans="1:9" ht="14.1" customHeight="1" x14ac:dyDescent="0.2">
      <c r="A30" s="76" t="s">
        <v>84</v>
      </c>
      <c r="B30" s="11">
        <v>62379</v>
      </c>
      <c r="C30" s="47">
        <v>45054</v>
      </c>
      <c r="D30" s="11">
        <v>41036</v>
      </c>
      <c r="E30" s="11">
        <v>52503</v>
      </c>
      <c r="F30" s="11">
        <v>69658</v>
      </c>
      <c r="G30" s="27">
        <v>0.32674323371997782</v>
      </c>
      <c r="H30" s="28">
        <v>2.7976409017450576E-2</v>
      </c>
      <c r="I30" s="82" t="s">
        <v>84</v>
      </c>
    </row>
    <row r="31" spans="1:9" ht="14.1" customHeight="1" x14ac:dyDescent="0.2">
      <c r="A31" s="76" t="s">
        <v>85</v>
      </c>
      <c r="B31" s="11">
        <v>27328</v>
      </c>
      <c r="C31" s="47">
        <v>47193</v>
      </c>
      <c r="D31" s="11">
        <v>28960</v>
      </c>
      <c r="E31" s="11">
        <v>26289</v>
      </c>
      <c r="F31" s="11">
        <v>29169</v>
      </c>
      <c r="G31" s="27">
        <v>0.10955152345087305</v>
      </c>
      <c r="H31" s="28">
        <v>1.6432218874677273E-2</v>
      </c>
      <c r="I31" s="82" t="s">
        <v>85</v>
      </c>
    </row>
    <row r="32" spans="1:9" ht="14.1" customHeight="1" x14ac:dyDescent="0.2">
      <c r="A32" s="76" t="s">
        <v>86</v>
      </c>
      <c r="B32" s="11">
        <v>25098</v>
      </c>
      <c r="C32" s="47">
        <v>21102</v>
      </c>
      <c r="D32" s="11">
        <v>16959</v>
      </c>
      <c r="E32" s="11">
        <v>20307</v>
      </c>
      <c r="F32" s="11">
        <v>20691</v>
      </c>
      <c r="G32" s="27">
        <v>1.8909735559166752E-2</v>
      </c>
      <c r="H32" s="28">
        <v>-4.7125748929929823E-2</v>
      </c>
      <c r="I32" s="82" t="s">
        <v>87</v>
      </c>
    </row>
    <row r="33" spans="1:9" ht="14.1" customHeight="1" x14ac:dyDescent="0.2">
      <c r="A33" s="76" t="s">
        <v>88</v>
      </c>
      <c r="B33" s="11">
        <v>21276</v>
      </c>
      <c r="C33" s="47">
        <v>21258</v>
      </c>
      <c r="D33" s="11">
        <v>18517</v>
      </c>
      <c r="E33" s="11">
        <v>20651</v>
      </c>
      <c r="F33" s="11">
        <v>24071</v>
      </c>
      <c r="G33" s="27">
        <v>0.16560941358771974</v>
      </c>
      <c r="H33" s="28">
        <v>3.1338042828016333E-2</v>
      </c>
      <c r="I33" s="82" t="s">
        <v>89</v>
      </c>
    </row>
    <row r="34" spans="1:9" ht="14.1" customHeight="1" x14ac:dyDescent="0.2">
      <c r="A34" s="76" t="s">
        <v>121</v>
      </c>
      <c r="B34" s="78">
        <v>29435</v>
      </c>
      <c r="C34" s="78">
        <v>29885</v>
      </c>
      <c r="D34" s="77">
        <v>30824</v>
      </c>
      <c r="E34" s="77">
        <v>32162</v>
      </c>
      <c r="F34" s="11">
        <v>36655</v>
      </c>
      <c r="G34" s="27">
        <v>0.13969902369255638</v>
      </c>
      <c r="H34" s="28">
        <v>5.6373008382513357E-2</v>
      </c>
      <c r="I34" s="82" t="s">
        <v>124</v>
      </c>
    </row>
    <row r="35" spans="1:9" ht="14.1" customHeight="1" x14ac:dyDescent="0.2">
      <c r="A35" s="76" t="s">
        <v>122</v>
      </c>
      <c r="B35" s="78">
        <v>20488</v>
      </c>
      <c r="C35" s="78">
        <v>25271</v>
      </c>
      <c r="D35" s="77">
        <v>22249</v>
      </c>
      <c r="E35" s="77">
        <v>31437</v>
      </c>
      <c r="F35" s="11">
        <v>41018</v>
      </c>
      <c r="G35" s="27">
        <v>0.30476826669211432</v>
      </c>
      <c r="H35" s="28">
        <v>0.18951172936369609</v>
      </c>
      <c r="I35" s="82" t="s">
        <v>125</v>
      </c>
    </row>
    <row r="36" spans="1:9" ht="14.1" customHeight="1" x14ac:dyDescent="0.2">
      <c r="A36" s="76" t="s">
        <v>43</v>
      </c>
      <c r="B36" s="18">
        <v>343204</v>
      </c>
      <c r="C36" s="18">
        <v>381983</v>
      </c>
      <c r="D36" s="18">
        <v>321037</v>
      </c>
      <c r="E36" s="18">
        <v>294786</v>
      </c>
      <c r="F36" s="18">
        <v>311224</v>
      </c>
      <c r="G36" s="27">
        <v>5.5762485328339828E-2</v>
      </c>
      <c r="H36" s="28">
        <v>-2.4156474934690864E-2</v>
      </c>
      <c r="I36" s="82" t="s">
        <v>44</v>
      </c>
    </row>
    <row r="37" spans="1:9" ht="14.1" customHeight="1" x14ac:dyDescent="0.2">
      <c r="A37" s="64" t="s">
        <v>45</v>
      </c>
      <c r="B37" s="64">
        <v>4016126</v>
      </c>
      <c r="C37" s="74">
        <v>4151980</v>
      </c>
      <c r="D37" s="64">
        <v>3946095</v>
      </c>
      <c r="E37" s="64">
        <v>4129682</v>
      </c>
      <c r="F37" s="64">
        <v>4387900</v>
      </c>
      <c r="G37" s="68">
        <v>6.2527332613019571E-2</v>
      </c>
      <c r="H37" s="69">
        <v>2.2380006591921742E-2</v>
      </c>
      <c r="I37" s="70" t="s">
        <v>46</v>
      </c>
    </row>
    <row r="38" spans="1:9" ht="14.1" customHeight="1" x14ac:dyDescent="0.2">
      <c r="A38" s="71" t="s">
        <v>47</v>
      </c>
      <c r="B38" s="70">
        <v>4872647</v>
      </c>
      <c r="C38" s="75">
        <v>5116195</v>
      </c>
      <c r="D38" s="70">
        <v>4996905</v>
      </c>
      <c r="E38" s="70">
        <v>5397218</v>
      </c>
      <c r="F38" s="70">
        <v>5803085</v>
      </c>
      <c r="G38" s="68">
        <v>7.5199297119367792E-2</v>
      </c>
      <c r="H38" s="68">
        <v>4.4656463032063165E-2</v>
      </c>
      <c r="I38" s="70" t="s">
        <v>48</v>
      </c>
    </row>
    <row r="39" spans="1:9" ht="12.75" customHeight="1" x14ac:dyDescent="0.2">
      <c r="A39" s="12" t="s">
        <v>49</v>
      </c>
      <c r="B39" s="4"/>
      <c r="C39" s="4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4"/>
      <c r="C40" s="4"/>
      <c r="F40" s="12" t="s">
        <v>115</v>
      </c>
      <c r="I40" s="13" t="s">
        <v>92</v>
      </c>
    </row>
    <row r="41" spans="1:9" x14ac:dyDescent="0.2">
      <c r="B41" s="4"/>
      <c r="C41" s="4"/>
      <c r="F41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3" width="12.5703125" style="37" customWidth="1"/>
    <col min="4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60"/>
      <c r="C1" s="60"/>
      <c r="D1" s="49"/>
      <c r="E1" s="49"/>
      <c r="F1" s="50"/>
      <c r="G1" s="50"/>
      <c r="H1" s="50"/>
      <c r="I1" s="51" t="s">
        <v>61</v>
      </c>
    </row>
    <row r="2" spans="1:9" s="1" customFormat="1" ht="18.75" customHeight="1" x14ac:dyDescent="0.3">
      <c r="A2" s="52" t="s">
        <v>117</v>
      </c>
      <c r="B2" s="61"/>
      <c r="C2" s="61"/>
      <c r="D2" s="53"/>
      <c r="E2" s="53"/>
      <c r="F2" s="57"/>
      <c r="G2" s="57"/>
      <c r="H2" s="57"/>
      <c r="I2" s="56" t="s">
        <v>62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1591031</v>
      </c>
      <c r="C5" s="44">
        <v>1699063</v>
      </c>
      <c r="D5" s="19">
        <v>1748518</v>
      </c>
      <c r="E5" s="19">
        <v>1831342</v>
      </c>
      <c r="F5" s="11">
        <v>1935848</v>
      </c>
      <c r="G5" s="27">
        <v>5.7065255970758066E-2</v>
      </c>
      <c r="H5" s="28">
        <v>5.0263211004365926E-2</v>
      </c>
      <c r="I5" s="81" t="s">
        <v>5</v>
      </c>
    </row>
    <row r="6" spans="1:9" ht="14.1" customHeight="1" x14ac:dyDescent="0.2">
      <c r="A6" s="76" t="s">
        <v>8</v>
      </c>
      <c r="B6" s="32">
        <v>533528</v>
      </c>
      <c r="C6" s="45">
        <v>537100</v>
      </c>
      <c r="D6" s="11">
        <v>538973</v>
      </c>
      <c r="E6" s="11">
        <v>602440</v>
      </c>
      <c r="F6" s="11">
        <v>598783</v>
      </c>
      <c r="G6" s="27">
        <v>-6.070314056171533E-3</v>
      </c>
      <c r="H6" s="28">
        <v>2.9267029698121005E-2</v>
      </c>
      <c r="I6" s="82" t="s">
        <v>9</v>
      </c>
    </row>
    <row r="7" spans="1:9" ht="14.1" customHeight="1" x14ac:dyDescent="0.2">
      <c r="A7" s="76" t="s">
        <v>10</v>
      </c>
      <c r="B7" s="32">
        <v>200792</v>
      </c>
      <c r="C7" s="45">
        <v>201809</v>
      </c>
      <c r="D7" s="11">
        <v>189463</v>
      </c>
      <c r="E7" s="11">
        <v>217312</v>
      </c>
      <c r="F7" s="11">
        <v>210730</v>
      </c>
      <c r="G7" s="27">
        <v>-3.0288249153291091E-2</v>
      </c>
      <c r="H7" s="28">
        <v>1.2150258584332496E-2</v>
      </c>
      <c r="I7" s="82" t="s">
        <v>11</v>
      </c>
    </row>
    <row r="8" spans="1:9" ht="14.1" customHeight="1" x14ac:dyDescent="0.2">
      <c r="A8" s="76" t="s">
        <v>6</v>
      </c>
      <c r="B8" s="32">
        <v>170801</v>
      </c>
      <c r="C8" s="45">
        <v>187263</v>
      </c>
      <c r="D8" s="11">
        <v>180367</v>
      </c>
      <c r="E8" s="11">
        <v>185146</v>
      </c>
      <c r="F8" s="11">
        <v>188111</v>
      </c>
      <c r="G8" s="27">
        <v>1.6014388644637112E-2</v>
      </c>
      <c r="H8" s="28">
        <v>2.442683364333309E-2</v>
      </c>
      <c r="I8" s="82" t="s">
        <v>7</v>
      </c>
    </row>
    <row r="9" spans="1:9" ht="14.1" customHeight="1" x14ac:dyDescent="0.2">
      <c r="A9" s="76" t="s">
        <v>14</v>
      </c>
      <c r="B9" s="32">
        <v>192577</v>
      </c>
      <c r="C9" s="45">
        <v>195074</v>
      </c>
      <c r="D9" s="11">
        <v>172811</v>
      </c>
      <c r="E9" s="11">
        <v>173883</v>
      </c>
      <c r="F9" s="11">
        <v>182718</v>
      </c>
      <c r="G9" s="27">
        <v>5.0810027432238947E-2</v>
      </c>
      <c r="H9" s="28">
        <v>-1.3052096150812709E-2</v>
      </c>
      <c r="I9" s="82" t="s">
        <v>15</v>
      </c>
    </row>
    <row r="10" spans="1:9" ht="14.1" customHeight="1" x14ac:dyDescent="0.2">
      <c r="A10" s="76" t="s">
        <v>25</v>
      </c>
      <c r="B10" s="32">
        <v>9444</v>
      </c>
      <c r="C10" s="45">
        <v>10049</v>
      </c>
      <c r="D10" s="11">
        <v>10227</v>
      </c>
      <c r="E10" s="11">
        <v>10621</v>
      </c>
      <c r="F10" s="11">
        <v>12600</v>
      </c>
      <c r="G10" s="27">
        <v>0.1863289709066942</v>
      </c>
      <c r="H10" s="28">
        <v>7.4740566196815461E-2</v>
      </c>
      <c r="I10" s="82" t="s">
        <v>26</v>
      </c>
    </row>
    <row r="11" spans="1:9" ht="14.1" customHeight="1" x14ac:dyDescent="0.2">
      <c r="A11" s="76" t="s">
        <v>16</v>
      </c>
      <c r="B11" s="32">
        <v>5472</v>
      </c>
      <c r="C11" s="45">
        <v>4987</v>
      </c>
      <c r="D11" s="11">
        <v>4843</v>
      </c>
      <c r="E11" s="11">
        <v>4659</v>
      </c>
      <c r="F11" s="11">
        <v>5542</v>
      </c>
      <c r="G11" s="27">
        <v>0.18952564928096161</v>
      </c>
      <c r="H11" s="28">
        <v>3.1828711418753208E-3</v>
      </c>
      <c r="I11" s="82" t="s">
        <v>17</v>
      </c>
    </row>
    <row r="12" spans="1:9" ht="14.1" customHeight="1" x14ac:dyDescent="0.2">
      <c r="A12" s="76" t="s">
        <v>18</v>
      </c>
      <c r="B12" s="32">
        <v>9389</v>
      </c>
      <c r="C12" s="45">
        <v>9706</v>
      </c>
      <c r="D12" s="11">
        <v>8832</v>
      </c>
      <c r="E12" s="11">
        <v>8506</v>
      </c>
      <c r="F12" s="11">
        <v>8830</v>
      </c>
      <c r="G12" s="27">
        <v>3.809075946390772E-2</v>
      </c>
      <c r="H12" s="28">
        <v>-1.5228795183444443E-2</v>
      </c>
      <c r="I12" s="82" t="s">
        <v>19</v>
      </c>
    </row>
    <row r="13" spans="1:9" ht="14.1" customHeight="1" x14ac:dyDescent="0.2">
      <c r="A13" s="76" t="s">
        <v>27</v>
      </c>
      <c r="B13" s="32">
        <v>10964</v>
      </c>
      <c r="C13" s="45">
        <v>10476</v>
      </c>
      <c r="D13" s="11">
        <v>8983</v>
      </c>
      <c r="E13" s="11">
        <v>9551</v>
      </c>
      <c r="F13" s="11">
        <v>8592</v>
      </c>
      <c r="G13" s="27">
        <v>-0.10040833420584228</v>
      </c>
      <c r="H13" s="28">
        <v>-5.912634031412134E-2</v>
      </c>
      <c r="I13" s="82" t="s">
        <v>28</v>
      </c>
    </row>
    <row r="14" spans="1:9" ht="14.1" customHeight="1" x14ac:dyDescent="0.2">
      <c r="A14" s="76" t="s">
        <v>29</v>
      </c>
      <c r="B14" s="32">
        <v>4196</v>
      </c>
      <c r="C14" s="45">
        <v>4699</v>
      </c>
      <c r="D14" s="11">
        <v>4496</v>
      </c>
      <c r="E14" s="11">
        <v>4444</v>
      </c>
      <c r="F14" s="11">
        <v>4168</v>
      </c>
      <c r="G14" s="27">
        <v>-6.2106210621062141E-2</v>
      </c>
      <c r="H14" s="28">
        <v>-1.6724464209517675E-3</v>
      </c>
      <c r="I14" s="82" t="s">
        <v>29</v>
      </c>
    </row>
    <row r="15" spans="1:9" ht="14.1" customHeight="1" x14ac:dyDescent="0.2">
      <c r="A15" s="76" t="s">
        <v>12</v>
      </c>
      <c r="B15" s="32">
        <v>32386</v>
      </c>
      <c r="C15" s="45">
        <v>36399</v>
      </c>
      <c r="D15" s="11">
        <v>30010</v>
      </c>
      <c r="E15" s="11">
        <v>31653</v>
      </c>
      <c r="F15" s="11">
        <v>32599</v>
      </c>
      <c r="G15" s="27">
        <v>2.9886582630398451E-2</v>
      </c>
      <c r="H15" s="28">
        <v>1.6401892424273701E-3</v>
      </c>
      <c r="I15" s="82" t="s">
        <v>13</v>
      </c>
    </row>
    <row r="16" spans="1:9" ht="14.1" customHeight="1" x14ac:dyDescent="0.2">
      <c r="A16" s="76" t="s">
        <v>23</v>
      </c>
      <c r="B16" s="32">
        <v>20849</v>
      </c>
      <c r="C16" s="45">
        <v>21486</v>
      </c>
      <c r="D16" s="11">
        <v>19115</v>
      </c>
      <c r="E16" s="11">
        <v>24161</v>
      </c>
      <c r="F16" s="11">
        <v>21830</v>
      </c>
      <c r="G16" s="27">
        <v>-9.6477794793261906E-2</v>
      </c>
      <c r="H16" s="28">
        <v>1.1561115309515202E-2</v>
      </c>
      <c r="I16" s="82" t="s">
        <v>24</v>
      </c>
    </row>
    <row r="17" spans="1:9" ht="14.1" customHeight="1" x14ac:dyDescent="0.2">
      <c r="A17" s="76" t="s">
        <v>22</v>
      </c>
      <c r="B17" s="32">
        <v>4356</v>
      </c>
      <c r="C17" s="45">
        <v>4033</v>
      </c>
      <c r="D17" s="11">
        <v>4780</v>
      </c>
      <c r="E17" s="11">
        <v>4416</v>
      </c>
      <c r="F17" s="11">
        <v>5203</v>
      </c>
      <c r="G17" s="27">
        <v>0.17821557971014501</v>
      </c>
      <c r="H17" s="28">
        <v>4.5421647335179394E-2</v>
      </c>
      <c r="I17" s="82" t="s">
        <v>22</v>
      </c>
    </row>
    <row r="18" spans="1:9" ht="14.1" customHeight="1" x14ac:dyDescent="0.2">
      <c r="A18" s="76" t="s">
        <v>20</v>
      </c>
      <c r="B18" s="32">
        <v>3221</v>
      </c>
      <c r="C18" s="45">
        <v>2632</v>
      </c>
      <c r="D18" s="11">
        <v>2609</v>
      </c>
      <c r="E18" s="11">
        <v>2239</v>
      </c>
      <c r="F18" s="11">
        <v>2492</v>
      </c>
      <c r="G18" s="27">
        <v>0.11299687360428767</v>
      </c>
      <c r="H18" s="28">
        <v>-6.2137160633237931E-2</v>
      </c>
      <c r="I18" s="82" t="s">
        <v>21</v>
      </c>
    </row>
    <row r="19" spans="1:9" ht="14.1" customHeight="1" x14ac:dyDescent="0.2">
      <c r="A19" s="76" t="s">
        <v>30</v>
      </c>
      <c r="B19" s="32">
        <v>8367</v>
      </c>
      <c r="C19" s="45">
        <v>7171</v>
      </c>
      <c r="D19" s="11">
        <v>6543</v>
      </c>
      <c r="E19" s="11">
        <v>5672</v>
      </c>
      <c r="F19" s="11">
        <v>5265</v>
      </c>
      <c r="G19" s="27">
        <v>-7.1755994358251085E-2</v>
      </c>
      <c r="H19" s="28">
        <v>-0.10934983717868896</v>
      </c>
      <c r="I19" s="82" t="s">
        <v>31</v>
      </c>
    </row>
    <row r="20" spans="1:9" ht="14.1" customHeight="1" x14ac:dyDescent="0.2">
      <c r="A20" s="76" t="s">
        <v>80</v>
      </c>
      <c r="B20" s="32">
        <v>20263</v>
      </c>
      <c r="C20" s="45">
        <v>19948</v>
      </c>
      <c r="D20" s="11">
        <v>18770</v>
      </c>
      <c r="E20" s="11">
        <v>20654</v>
      </c>
      <c r="F20" s="11">
        <v>21364</v>
      </c>
      <c r="G20" s="27">
        <v>3.4375907814466977E-2</v>
      </c>
      <c r="H20" s="28">
        <v>1.3315547613296452E-2</v>
      </c>
      <c r="I20" s="82" t="s">
        <v>81</v>
      </c>
    </row>
    <row r="21" spans="1:9" ht="14.1" customHeight="1" x14ac:dyDescent="0.2">
      <c r="A21" s="76" t="s">
        <v>90</v>
      </c>
      <c r="B21" s="32">
        <v>6329</v>
      </c>
      <c r="C21" s="33">
        <v>5391</v>
      </c>
      <c r="D21" s="11">
        <v>5198</v>
      </c>
      <c r="E21" s="11">
        <v>7249</v>
      </c>
      <c r="F21" s="11">
        <v>7336</v>
      </c>
      <c r="G21" s="27">
        <v>1.2001655400744937E-2</v>
      </c>
      <c r="H21" s="28">
        <v>3.7602612960399462E-2</v>
      </c>
      <c r="I21" s="82" t="s">
        <v>36</v>
      </c>
    </row>
    <row r="22" spans="1:9" ht="14.1" customHeight="1" x14ac:dyDescent="0.2">
      <c r="A22" s="76" t="s">
        <v>82</v>
      </c>
      <c r="B22" s="32">
        <v>3655</v>
      </c>
      <c r="C22" s="45">
        <v>3846</v>
      </c>
      <c r="D22" s="11">
        <v>4008</v>
      </c>
      <c r="E22" s="11">
        <v>3588</v>
      </c>
      <c r="F22" s="11">
        <v>3971</v>
      </c>
      <c r="G22" s="27">
        <v>0.10674470457079144</v>
      </c>
      <c r="H22" s="28">
        <v>2.0946833375278473E-2</v>
      </c>
      <c r="I22" s="82" t="s">
        <v>83</v>
      </c>
    </row>
    <row r="23" spans="1:9" ht="14.1" customHeight="1" x14ac:dyDescent="0.2">
      <c r="A23" s="76" t="s">
        <v>120</v>
      </c>
      <c r="B23" s="45">
        <v>4766</v>
      </c>
      <c r="C23" s="45">
        <v>6460</v>
      </c>
      <c r="D23" s="76">
        <v>5761</v>
      </c>
      <c r="E23" s="77">
        <v>5793</v>
      </c>
      <c r="F23" s="11">
        <v>6803</v>
      </c>
      <c r="G23" s="27">
        <v>0.17434835145865701</v>
      </c>
      <c r="H23" s="28">
        <v>9.3041391575793941E-2</v>
      </c>
      <c r="I23" s="82" t="s">
        <v>123</v>
      </c>
    </row>
    <row r="24" spans="1:9" ht="14.1" customHeight="1" x14ac:dyDescent="0.2">
      <c r="A24" s="76" t="s">
        <v>32</v>
      </c>
      <c r="B24" s="32">
        <v>4076</v>
      </c>
      <c r="C24" s="45">
        <v>4631</v>
      </c>
      <c r="D24" s="11">
        <v>3581</v>
      </c>
      <c r="E24" s="11">
        <v>3610</v>
      </c>
      <c r="F24" s="11">
        <v>3956</v>
      </c>
      <c r="G24" s="27">
        <v>9.5844875346260405E-2</v>
      </c>
      <c r="H24" s="28">
        <v>-7.4428392659108278E-3</v>
      </c>
      <c r="I24" s="82" t="s">
        <v>33</v>
      </c>
    </row>
    <row r="25" spans="1:9" ht="14.1" customHeight="1" x14ac:dyDescent="0.2">
      <c r="A25" s="76" t="s">
        <v>34</v>
      </c>
      <c r="B25" s="32">
        <v>8916</v>
      </c>
      <c r="C25" s="33">
        <v>10075</v>
      </c>
      <c r="D25" s="11">
        <v>9994</v>
      </c>
      <c r="E25" s="11">
        <v>12270</v>
      </c>
      <c r="F25" s="11">
        <v>13177</v>
      </c>
      <c r="G25" s="27">
        <v>7.3920130399347972E-2</v>
      </c>
      <c r="H25" s="28">
        <v>0.1025838363734215</v>
      </c>
      <c r="I25" s="82" t="s">
        <v>35</v>
      </c>
    </row>
    <row r="26" spans="1:9" ht="14.1" customHeight="1" x14ac:dyDescent="0.2">
      <c r="A26" s="76" t="s">
        <v>37</v>
      </c>
      <c r="B26" s="32">
        <v>7069</v>
      </c>
      <c r="C26" s="33">
        <v>7374</v>
      </c>
      <c r="D26" s="11">
        <v>5133</v>
      </c>
      <c r="E26" s="11">
        <v>7046</v>
      </c>
      <c r="F26" s="11">
        <v>8507</v>
      </c>
      <c r="G26" s="27">
        <v>0.20735168890150435</v>
      </c>
      <c r="H26" s="28">
        <v>4.7380810590689437E-2</v>
      </c>
      <c r="I26" s="82" t="s">
        <v>38</v>
      </c>
    </row>
    <row r="27" spans="1:9" ht="14.1" customHeight="1" x14ac:dyDescent="0.2">
      <c r="A27" s="76" t="s">
        <v>39</v>
      </c>
      <c r="B27" s="32">
        <v>45486</v>
      </c>
      <c r="C27" s="33">
        <v>36857</v>
      </c>
      <c r="D27" s="11">
        <v>32814</v>
      </c>
      <c r="E27" s="11">
        <v>36350</v>
      </c>
      <c r="F27" s="11">
        <v>40764</v>
      </c>
      <c r="G27" s="27">
        <v>0.12143053645116919</v>
      </c>
      <c r="H27" s="28">
        <v>-2.7029301490580804E-2</v>
      </c>
      <c r="I27" s="82" t="s">
        <v>40</v>
      </c>
    </row>
    <row r="28" spans="1:9" ht="14.1" customHeight="1" x14ac:dyDescent="0.2">
      <c r="A28" s="76" t="s">
        <v>41</v>
      </c>
      <c r="B28" s="32">
        <v>5836</v>
      </c>
      <c r="C28" s="33">
        <v>5459</v>
      </c>
      <c r="D28" s="11">
        <v>4604</v>
      </c>
      <c r="E28" s="11">
        <v>5538</v>
      </c>
      <c r="F28" s="11">
        <v>6724</v>
      </c>
      <c r="G28" s="27">
        <v>0.21415673528349588</v>
      </c>
      <c r="H28" s="28">
        <v>3.6043774394775907E-2</v>
      </c>
      <c r="I28" s="82" t="s">
        <v>41</v>
      </c>
    </row>
    <row r="29" spans="1:9" ht="14.1" customHeight="1" x14ac:dyDescent="0.2">
      <c r="A29" s="76" t="s">
        <v>42</v>
      </c>
      <c r="B29" s="32">
        <v>9555</v>
      </c>
      <c r="C29" s="45">
        <v>8857</v>
      </c>
      <c r="D29" s="11">
        <v>7745</v>
      </c>
      <c r="E29" s="11">
        <v>9209</v>
      </c>
      <c r="F29" s="11">
        <v>8068</v>
      </c>
      <c r="G29" s="27">
        <v>-0.12390053208817464</v>
      </c>
      <c r="H29" s="28">
        <v>-4.1408001538327244E-2</v>
      </c>
      <c r="I29" s="82" t="s">
        <v>42</v>
      </c>
    </row>
    <row r="30" spans="1:9" ht="14.1" customHeight="1" x14ac:dyDescent="0.2">
      <c r="A30" s="76" t="s">
        <v>84</v>
      </c>
      <c r="B30" s="32">
        <v>17486</v>
      </c>
      <c r="C30" s="45">
        <v>14751</v>
      </c>
      <c r="D30" s="11">
        <v>13964</v>
      </c>
      <c r="E30" s="11">
        <v>15500</v>
      </c>
      <c r="F30" s="11">
        <v>17347</v>
      </c>
      <c r="G30" s="27">
        <v>0.11916129032258072</v>
      </c>
      <c r="H30" s="28">
        <v>-1.9932558167479186E-3</v>
      </c>
      <c r="I30" s="82" t="s">
        <v>84</v>
      </c>
    </row>
    <row r="31" spans="1:9" ht="14.1" customHeight="1" x14ac:dyDescent="0.2">
      <c r="A31" s="76" t="s">
        <v>85</v>
      </c>
      <c r="B31" s="32">
        <v>5571</v>
      </c>
      <c r="C31" s="45">
        <v>6308</v>
      </c>
      <c r="D31" s="11">
        <v>5392</v>
      </c>
      <c r="E31" s="11">
        <v>13424</v>
      </c>
      <c r="F31" s="11">
        <v>13559</v>
      </c>
      <c r="G31" s="27">
        <v>1.0056615017878467E-2</v>
      </c>
      <c r="H31" s="28">
        <v>0.24903217398858968</v>
      </c>
      <c r="I31" s="82" t="s">
        <v>85</v>
      </c>
    </row>
    <row r="32" spans="1:9" ht="14.1" customHeight="1" x14ac:dyDescent="0.2">
      <c r="A32" s="76" t="s">
        <v>86</v>
      </c>
      <c r="B32" s="32">
        <v>4925</v>
      </c>
      <c r="C32" s="45">
        <v>2942</v>
      </c>
      <c r="D32" s="11">
        <v>2265</v>
      </c>
      <c r="E32" s="11">
        <v>2205</v>
      </c>
      <c r="F32" s="11">
        <v>3166</v>
      </c>
      <c r="G32" s="27">
        <v>0.43582766439909304</v>
      </c>
      <c r="H32" s="28">
        <v>-0.10458128157124602</v>
      </c>
      <c r="I32" s="82" t="s">
        <v>87</v>
      </c>
    </row>
    <row r="33" spans="1:9" ht="14.1" customHeight="1" x14ac:dyDescent="0.2">
      <c r="A33" s="76" t="s">
        <v>88</v>
      </c>
      <c r="B33" s="32">
        <v>5053</v>
      </c>
      <c r="C33" s="45">
        <v>3868</v>
      </c>
      <c r="D33" s="11">
        <v>3685</v>
      </c>
      <c r="E33" s="11">
        <v>5114</v>
      </c>
      <c r="F33" s="11">
        <v>8179</v>
      </c>
      <c r="G33" s="27">
        <v>0.59933515838873674</v>
      </c>
      <c r="H33" s="28">
        <v>0.12794449111520745</v>
      </c>
      <c r="I33" s="82" t="s">
        <v>89</v>
      </c>
    </row>
    <row r="34" spans="1:9" ht="14.1" customHeight="1" x14ac:dyDescent="0.2">
      <c r="A34" s="76" t="s">
        <v>121</v>
      </c>
      <c r="B34" s="45">
        <v>3458</v>
      </c>
      <c r="C34" s="45">
        <v>4639</v>
      </c>
      <c r="D34" s="76">
        <v>3816</v>
      </c>
      <c r="E34" s="77">
        <v>4777</v>
      </c>
      <c r="F34" s="11">
        <v>5493</v>
      </c>
      <c r="G34" s="27">
        <v>0.14988486497801978</v>
      </c>
      <c r="H34" s="28">
        <v>0.12265458017298303</v>
      </c>
      <c r="I34" s="82" t="s">
        <v>124</v>
      </c>
    </row>
    <row r="35" spans="1:9" ht="14.1" customHeight="1" x14ac:dyDescent="0.2">
      <c r="A35" s="76" t="s">
        <v>122</v>
      </c>
      <c r="B35" s="45">
        <v>1699</v>
      </c>
      <c r="C35" s="45">
        <v>1898</v>
      </c>
      <c r="D35" s="76">
        <v>1345</v>
      </c>
      <c r="E35" s="77">
        <v>1884</v>
      </c>
      <c r="F35" s="11">
        <v>2082</v>
      </c>
      <c r="G35" s="27">
        <v>0.10509554140127397</v>
      </c>
      <c r="H35" s="28">
        <v>5.2135893049657156E-2</v>
      </c>
      <c r="I35" s="82" t="s">
        <v>125</v>
      </c>
    </row>
    <row r="36" spans="1:9" ht="14.1" customHeight="1" x14ac:dyDescent="0.2">
      <c r="A36" s="76" t="s">
        <v>43</v>
      </c>
      <c r="B36" s="34">
        <v>64339</v>
      </c>
      <c r="C36" s="34">
        <v>57180</v>
      </c>
      <c r="D36" s="34">
        <v>49908</v>
      </c>
      <c r="E36" s="34">
        <v>47894</v>
      </c>
      <c r="F36" s="34">
        <v>47888</v>
      </c>
      <c r="G36" s="27">
        <v>-1.2527665260786414E-4</v>
      </c>
      <c r="H36" s="28">
        <v>-7.1166013136120587E-2</v>
      </c>
      <c r="I36" s="82" t="s">
        <v>44</v>
      </c>
    </row>
    <row r="37" spans="1:9" ht="14.1" customHeight="1" x14ac:dyDescent="0.2">
      <c r="A37" s="64" t="s">
        <v>45</v>
      </c>
      <c r="B37" s="65">
        <v>1424824</v>
      </c>
      <c r="C37" s="66">
        <v>1433368</v>
      </c>
      <c r="D37" s="64">
        <v>1360035</v>
      </c>
      <c r="E37" s="64">
        <v>1486808</v>
      </c>
      <c r="F37" s="64">
        <v>1505847</v>
      </c>
      <c r="G37" s="68">
        <v>1.2805284878746992E-2</v>
      </c>
      <c r="H37" s="69">
        <v>1.3922840728508579E-2</v>
      </c>
      <c r="I37" s="70" t="s">
        <v>46</v>
      </c>
    </row>
    <row r="38" spans="1:9" ht="14.1" customHeight="1" x14ac:dyDescent="0.2">
      <c r="A38" s="71" t="s">
        <v>47</v>
      </c>
      <c r="B38" s="72">
        <v>3015855</v>
      </c>
      <c r="C38" s="73">
        <v>3132431</v>
      </c>
      <c r="D38" s="70">
        <v>3108553</v>
      </c>
      <c r="E38" s="70">
        <v>3318150</v>
      </c>
      <c r="F38" s="70">
        <v>3441695</v>
      </c>
      <c r="G38" s="68">
        <v>3.7233096755722395E-2</v>
      </c>
      <c r="H38" s="68">
        <v>3.3571394053033554E-2</v>
      </c>
      <c r="I38" s="70" t="s">
        <v>48</v>
      </c>
    </row>
    <row r="39" spans="1:9" ht="12.75" customHeight="1" x14ac:dyDescent="0.2">
      <c r="A39" s="12" t="s">
        <v>49</v>
      </c>
      <c r="B39" s="36"/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6"/>
      <c r="C40" s="36"/>
      <c r="F40" s="12" t="s">
        <v>115</v>
      </c>
      <c r="I40" s="13" t="s">
        <v>92</v>
      </c>
    </row>
    <row r="41" spans="1:9" x14ac:dyDescent="0.2">
      <c r="B41" s="35"/>
      <c r="C41" s="35"/>
      <c r="G41"/>
      <c r="H41"/>
    </row>
  </sheetData>
  <phoneticPr fontId="0" type="noConversion"/>
  <conditionalFormatting sqref="D23">
    <cfRule type="cellIs" dxfId="1" priority="2" stopIfTrue="1" operator="lessThan">
      <formula>0</formula>
    </cfRule>
  </conditionalFormatting>
  <conditionalFormatting sqref="D34:D35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63</v>
      </c>
    </row>
    <row r="2" spans="1:9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 t="s">
        <v>64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179177</v>
      </c>
      <c r="C5" s="46">
        <v>207233</v>
      </c>
      <c r="D5" s="19">
        <v>223107</v>
      </c>
      <c r="E5" s="19">
        <v>247108</v>
      </c>
      <c r="F5" s="11">
        <v>283354</v>
      </c>
      <c r="G5" s="27">
        <v>0.14668080353529622</v>
      </c>
      <c r="H5" s="28">
        <v>0.1214031501330044</v>
      </c>
      <c r="I5" s="81" t="s">
        <v>5</v>
      </c>
    </row>
    <row r="6" spans="1:9" ht="14.1" customHeight="1" x14ac:dyDescent="0.2">
      <c r="A6" s="76" t="s">
        <v>8</v>
      </c>
      <c r="B6" s="11">
        <v>232468</v>
      </c>
      <c r="C6" s="47">
        <v>263006</v>
      </c>
      <c r="D6" s="11">
        <v>271383</v>
      </c>
      <c r="E6" s="11">
        <v>289449</v>
      </c>
      <c r="F6" s="11">
        <v>290268</v>
      </c>
      <c r="G6" s="27">
        <v>2.829514007649081E-3</v>
      </c>
      <c r="H6" s="28">
        <v>5.7082773068662718E-2</v>
      </c>
      <c r="I6" s="82" t="s">
        <v>9</v>
      </c>
    </row>
    <row r="7" spans="1:9" ht="14.1" customHeight="1" x14ac:dyDescent="0.2">
      <c r="A7" s="76" t="s">
        <v>10</v>
      </c>
      <c r="B7" s="11">
        <v>71028</v>
      </c>
      <c r="C7" s="47">
        <v>64164</v>
      </c>
      <c r="D7" s="11">
        <v>58714</v>
      </c>
      <c r="E7" s="11">
        <v>65068</v>
      </c>
      <c r="F7" s="11">
        <v>73799</v>
      </c>
      <c r="G7" s="27">
        <v>0.13418270117415632</v>
      </c>
      <c r="H7" s="28">
        <v>9.6136712535757063E-3</v>
      </c>
      <c r="I7" s="82" t="s">
        <v>11</v>
      </c>
    </row>
    <row r="8" spans="1:9" ht="14.1" customHeight="1" x14ac:dyDescent="0.2">
      <c r="A8" s="76" t="s">
        <v>6</v>
      </c>
      <c r="B8" s="11">
        <v>50799</v>
      </c>
      <c r="C8" s="47">
        <v>48484</v>
      </c>
      <c r="D8" s="11">
        <v>43996</v>
      </c>
      <c r="E8" s="11">
        <v>47818</v>
      </c>
      <c r="F8" s="11">
        <v>48951</v>
      </c>
      <c r="G8" s="27">
        <v>2.3694006441089099E-2</v>
      </c>
      <c r="H8" s="28">
        <v>-9.2214372386754118E-3</v>
      </c>
      <c r="I8" s="82" t="s">
        <v>7</v>
      </c>
    </row>
    <row r="9" spans="1:9" ht="14.1" customHeight="1" x14ac:dyDescent="0.2">
      <c r="A9" s="76" t="s">
        <v>14</v>
      </c>
      <c r="B9" s="11">
        <v>65555</v>
      </c>
      <c r="C9" s="47">
        <v>65506</v>
      </c>
      <c r="D9" s="11">
        <v>51801</v>
      </c>
      <c r="E9" s="11">
        <v>49097</v>
      </c>
      <c r="F9" s="11">
        <v>54664</v>
      </c>
      <c r="G9" s="27">
        <v>0.11338778336761912</v>
      </c>
      <c r="H9" s="28">
        <v>-4.4404938850780895E-2</v>
      </c>
      <c r="I9" s="82" t="s">
        <v>15</v>
      </c>
    </row>
    <row r="10" spans="1:9" ht="14.1" customHeight="1" x14ac:dyDescent="0.2">
      <c r="A10" s="76" t="s">
        <v>25</v>
      </c>
      <c r="B10" s="11">
        <v>2237</v>
      </c>
      <c r="C10" s="47">
        <v>2847</v>
      </c>
      <c r="D10" s="11">
        <v>2970</v>
      </c>
      <c r="E10" s="11">
        <v>3500</v>
      </c>
      <c r="F10" s="11">
        <v>3500</v>
      </c>
      <c r="G10" s="27">
        <v>0</v>
      </c>
      <c r="H10" s="28">
        <v>0.11840864414637342</v>
      </c>
      <c r="I10" s="82" t="s">
        <v>26</v>
      </c>
    </row>
    <row r="11" spans="1:9" ht="14.1" customHeight="1" x14ac:dyDescent="0.2">
      <c r="A11" s="76" t="s">
        <v>16</v>
      </c>
      <c r="B11" s="11">
        <v>3180</v>
      </c>
      <c r="C11" s="47">
        <v>3371</v>
      </c>
      <c r="D11" s="11">
        <v>3133</v>
      </c>
      <c r="E11" s="11">
        <v>3164</v>
      </c>
      <c r="F11" s="11">
        <v>3676</v>
      </c>
      <c r="G11" s="27">
        <v>0.1618204804045511</v>
      </c>
      <c r="H11" s="28">
        <v>3.6900528138143596E-2</v>
      </c>
      <c r="I11" s="82" t="s">
        <v>17</v>
      </c>
    </row>
    <row r="12" spans="1:9" ht="14.1" customHeight="1" x14ac:dyDescent="0.2">
      <c r="A12" s="76" t="s">
        <v>18</v>
      </c>
      <c r="B12" s="11">
        <v>3688</v>
      </c>
      <c r="C12" s="47">
        <v>3947</v>
      </c>
      <c r="D12" s="11">
        <v>3924</v>
      </c>
      <c r="E12" s="11">
        <v>3855</v>
      </c>
      <c r="F12" s="11">
        <v>4372</v>
      </c>
      <c r="G12" s="27">
        <v>0.13411154345006482</v>
      </c>
      <c r="H12" s="28">
        <v>4.3451602152220214E-2</v>
      </c>
      <c r="I12" s="82" t="s">
        <v>19</v>
      </c>
    </row>
    <row r="13" spans="1:9" ht="14.1" customHeight="1" x14ac:dyDescent="0.2">
      <c r="A13" s="76" t="s">
        <v>27</v>
      </c>
      <c r="B13" s="11">
        <v>4821</v>
      </c>
      <c r="C13" s="47">
        <v>4791</v>
      </c>
      <c r="D13" s="11">
        <v>3662</v>
      </c>
      <c r="E13" s="11">
        <v>4617</v>
      </c>
      <c r="F13" s="11">
        <v>4748</v>
      </c>
      <c r="G13" s="27">
        <v>2.8373402642408507E-2</v>
      </c>
      <c r="H13" s="28">
        <v>-3.8072088019401873E-3</v>
      </c>
      <c r="I13" s="82" t="s">
        <v>28</v>
      </c>
    </row>
    <row r="14" spans="1:9" ht="14.1" customHeight="1" x14ac:dyDescent="0.2">
      <c r="A14" s="76" t="s">
        <v>29</v>
      </c>
      <c r="B14" s="11">
        <v>2194</v>
      </c>
      <c r="C14" s="47">
        <v>1864</v>
      </c>
      <c r="D14" s="11">
        <v>1576</v>
      </c>
      <c r="E14" s="11">
        <v>1800</v>
      </c>
      <c r="F14" s="11">
        <v>2018</v>
      </c>
      <c r="G14" s="27">
        <v>0.12111111111111117</v>
      </c>
      <c r="H14" s="28">
        <v>-2.0687868087162609E-2</v>
      </c>
      <c r="I14" s="82" t="s">
        <v>29</v>
      </c>
    </row>
    <row r="15" spans="1:9" ht="14.1" customHeight="1" x14ac:dyDescent="0.2">
      <c r="A15" s="76" t="s">
        <v>12</v>
      </c>
      <c r="B15" s="11">
        <v>18480</v>
      </c>
      <c r="C15" s="47">
        <v>16378</v>
      </c>
      <c r="D15" s="11">
        <v>15882</v>
      </c>
      <c r="E15" s="11">
        <v>16054</v>
      </c>
      <c r="F15" s="11">
        <v>18035</v>
      </c>
      <c r="G15" s="27">
        <v>0.12339603837049951</v>
      </c>
      <c r="H15" s="28">
        <v>-6.0751591034746699E-3</v>
      </c>
      <c r="I15" s="82" t="s">
        <v>13</v>
      </c>
    </row>
    <row r="16" spans="1:9" ht="14.1" customHeight="1" x14ac:dyDescent="0.2">
      <c r="A16" s="76" t="s">
        <v>23</v>
      </c>
      <c r="B16" s="11">
        <v>14596</v>
      </c>
      <c r="C16" s="47">
        <v>17075</v>
      </c>
      <c r="D16" s="11">
        <v>16062</v>
      </c>
      <c r="E16" s="11">
        <v>16677</v>
      </c>
      <c r="F16" s="11">
        <v>19342</v>
      </c>
      <c r="G16" s="27">
        <v>0.15980092342747487</v>
      </c>
      <c r="H16" s="28">
        <v>7.2918863914638754E-2</v>
      </c>
      <c r="I16" s="82" t="s">
        <v>24</v>
      </c>
    </row>
    <row r="17" spans="1:9" ht="14.1" customHeight="1" x14ac:dyDescent="0.2">
      <c r="A17" s="76" t="s">
        <v>22</v>
      </c>
      <c r="B17" s="11">
        <v>3466</v>
      </c>
      <c r="C17" s="47">
        <v>2630</v>
      </c>
      <c r="D17" s="11">
        <v>2477</v>
      </c>
      <c r="E17" s="11">
        <v>2503</v>
      </c>
      <c r="F17" s="11">
        <v>2252</v>
      </c>
      <c r="G17" s="27">
        <v>-0.10027966440271674</v>
      </c>
      <c r="H17" s="28">
        <v>-0.10218892792068279</v>
      </c>
      <c r="I17" s="82" t="s">
        <v>22</v>
      </c>
    </row>
    <row r="18" spans="1:9" ht="14.1" customHeight="1" x14ac:dyDescent="0.2">
      <c r="A18" s="76" t="s">
        <v>20</v>
      </c>
      <c r="B18" s="11">
        <v>3018</v>
      </c>
      <c r="C18" s="47">
        <v>2040</v>
      </c>
      <c r="D18" s="11">
        <v>1600</v>
      </c>
      <c r="E18" s="11">
        <v>1512</v>
      </c>
      <c r="F18" s="11">
        <v>2844</v>
      </c>
      <c r="G18" s="27">
        <v>0.88095238095238093</v>
      </c>
      <c r="H18" s="28">
        <v>-1.4736057819881743E-2</v>
      </c>
      <c r="I18" s="82" t="s">
        <v>21</v>
      </c>
    </row>
    <row r="19" spans="1:9" ht="14.1" customHeight="1" x14ac:dyDescent="0.2">
      <c r="A19" s="76" t="s">
        <v>30</v>
      </c>
      <c r="B19" s="11">
        <v>2806</v>
      </c>
      <c r="C19" s="47">
        <v>2788</v>
      </c>
      <c r="D19" s="11">
        <v>2801</v>
      </c>
      <c r="E19" s="11">
        <v>2451</v>
      </c>
      <c r="F19" s="11">
        <v>3235</v>
      </c>
      <c r="G19" s="27">
        <v>0.31986944104447157</v>
      </c>
      <c r="H19" s="28">
        <v>3.6207316809769852E-2</v>
      </c>
      <c r="I19" s="82" t="s">
        <v>31</v>
      </c>
    </row>
    <row r="20" spans="1:9" ht="14.1" customHeight="1" x14ac:dyDescent="0.2">
      <c r="A20" s="76" t="s">
        <v>80</v>
      </c>
      <c r="B20" s="11">
        <v>7666</v>
      </c>
      <c r="C20" s="47">
        <v>10944</v>
      </c>
      <c r="D20" s="11">
        <v>8389</v>
      </c>
      <c r="E20" s="11">
        <v>9641</v>
      </c>
      <c r="F20" s="11">
        <v>8246</v>
      </c>
      <c r="G20" s="27">
        <v>-0.14469453376205788</v>
      </c>
      <c r="H20" s="28">
        <v>1.8400558664377398E-2</v>
      </c>
      <c r="I20" s="82" t="s">
        <v>81</v>
      </c>
    </row>
    <row r="21" spans="1:9" ht="14.1" customHeight="1" x14ac:dyDescent="0.2">
      <c r="A21" s="76" t="s">
        <v>90</v>
      </c>
      <c r="B21" s="11">
        <v>2482</v>
      </c>
      <c r="C21" s="15">
        <v>2005</v>
      </c>
      <c r="D21" s="11">
        <v>2171</v>
      </c>
      <c r="E21" s="11">
        <v>1904</v>
      </c>
      <c r="F21" s="11">
        <v>2524</v>
      </c>
      <c r="G21" s="27">
        <v>0.32563025210084029</v>
      </c>
      <c r="H21" s="28">
        <v>4.2038760745441994E-3</v>
      </c>
      <c r="I21" s="82" t="s">
        <v>36</v>
      </c>
    </row>
    <row r="22" spans="1:9" ht="14.1" customHeight="1" x14ac:dyDescent="0.2">
      <c r="A22" s="76" t="s">
        <v>82</v>
      </c>
      <c r="B22" s="11">
        <v>3083</v>
      </c>
      <c r="C22" s="47">
        <v>3181</v>
      </c>
      <c r="D22" s="11">
        <v>2424</v>
      </c>
      <c r="E22" s="11">
        <v>1705</v>
      </c>
      <c r="F22" s="11">
        <v>2625</v>
      </c>
      <c r="G22" s="27">
        <v>0.53958944281524923</v>
      </c>
      <c r="H22" s="28">
        <v>-3.9408043515547941E-2</v>
      </c>
      <c r="I22" s="82" t="s">
        <v>83</v>
      </c>
    </row>
    <row r="23" spans="1:9" ht="14.1" customHeight="1" x14ac:dyDescent="0.2">
      <c r="A23" s="76" t="s">
        <v>120</v>
      </c>
      <c r="B23" s="76">
        <v>3053</v>
      </c>
      <c r="C23" s="78">
        <v>3113</v>
      </c>
      <c r="D23" s="77">
        <v>2758</v>
      </c>
      <c r="E23" s="77">
        <v>3475</v>
      </c>
      <c r="F23" s="11">
        <v>3657</v>
      </c>
      <c r="G23" s="27">
        <v>5.2374100719424499E-2</v>
      </c>
      <c r="H23" s="28">
        <v>4.6163440551297397E-2</v>
      </c>
      <c r="I23" s="82" t="s">
        <v>123</v>
      </c>
    </row>
    <row r="24" spans="1:9" ht="14.1" customHeight="1" x14ac:dyDescent="0.2">
      <c r="A24" s="76" t="s">
        <v>32</v>
      </c>
      <c r="B24" s="11">
        <v>2370</v>
      </c>
      <c r="C24" s="47">
        <v>2327</v>
      </c>
      <c r="D24" s="11">
        <v>1999</v>
      </c>
      <c r="E24" s="11">
        <v>2181</v>
      </c>
      <c r="F24" s="11">
        <v>2794</v>
      </c>
      <c r="G24" s="27">
        <v>0.28106373223292058</v>
      </c>
      <c r="H24" s="28">
        <v>4.2004306689469084E-2</v>
      </c>
      <c r="I24" s="82" t="s">
        <v>33</v>
      </c>
    </row>
    <row r="25" spans="1:9" ht="14.1" customHeight="1" x14ac:dyDescent="0.2">
      <c r="A25" s="76" t="s">
        <v>34</v>
      </c>
      <c r="B25" s="11">
        <v>5433</v>
      </c>
      <c r="C25" s="15">
        <v>5483</v>
      </c>
      <c r="D25" s="11">
        <v>5369</v>
      </c>
      <c r="E25" s="11">
        <v>7063</v>
      </c>
      <c r="F25" s="11">
        <v>8130</v>
      </c>
      <c r="G25" s="27">
        <v>0.1510689508707348</v>
      </c>
      <c r="H25" s="28">
        <v>0.10601931192117009</v>
      </c>
      <c r="I25" s="82" t="s">
        <v>35</v>
      </c>
    </row>
    <row r="26" spans="1:9" ht="14.1" customHeight="1" x14ac:dyDescent="0.2">
      <c r="A26" s="76" t="s">
        <v>37</v>
      </c>
      <c r="B26" s="11">
        <v>19521</v>
      </c>
      <c r="C26" s="15">
        <v>17370</v>
      </c>
      <c r="D26" s="11">
        <v>16157</v>
      </c>
      <c r="E26" s="11">
        <v>18324</v>
      </c>
      <c r="F26" s="11">
        <v>19349</v>
      </c>
      <c r="G26" s="27">
        <v>5.5937568216546607E-2</v>
      </c>
      <c r="H26" s="28">
        <v>-2.2100718437345623E-3</v>
      </c>
      <c r="I26" s="82" t="s">
        <v>38</v>
      </c>
    </row>
    <row r="27" spans="1:9" ht="14.1" customHeight="1" x14ac:dyDescent="0.2">
      <c r="A27" s="76" t="s">
        <v>39</v>
      </c>
      <c r="B27" s="11">
        <v>23541</v>
      </c>
      <c r="C27" s="15">
        <v>19159</v>
      </c>
      <c r="D27" s="11">
        <v>15064</v>
      </c>
      <c r="E27" s="11">
        <v>16756</v>
      </c>
      <c r="F27" s="11">
        <v>21635</v>
      </c>
      <c r="G27" s="27">
        <v>0.29117927906421581</v>
      </c>
      <c r="H27" s="28">
        <v>-2.0886591537115029E-2</v>
      </c>
      <c r="I27" s="82" t="s">
        <v>40</v>
      </c>
    </row>
    <row r="28" spans="1:9" ht="14.1" customHeight="1" x14ac:dyDescent="0.2">
      <c r="A28" s="76" t="s">
        <v>41</v>
      </c>
      <c r="B28" s="11">
        <v>3177</v>
      </c>
      <c r="C28" s="15">
        <v>2713</v>
      </c>
      <c r="D28" s="11">
        <v>2132</v>
      </c>
      <c r="E28" s="11">
        <v>2432</v>
      </c>
      <c r="F28" s="11">
        <v>2951</v>
      </c>
      <c r="G28" s="27">
        <v>0.21340460526315796</v>
      </c>
      <c r="H28" s="28">
        <v>-1.8279186313915341E-2</v>
      </c>
      <c r="I28" s="82" t="s">
        <v>41</v>
      </c>
    </row>
    <row r="29" spans="1:9" ht="14.1" customHeight="1" x14ac:dyDescent="0.2">
      <c r="A29" s="76" t="s">
        <v>42</v>
      </c>
      <c r="B29" s="11">
        <v>14721</v>
      </c>
      <c r="C29" s="47">
        <v>11715</v>
      </c>
      <c r="D29" s="11">
        <v>9018</v>
      </c>
      <c r="E29" s="11">
        <v>7996</v>
      </c>
      <c r="F29" s="11">
        <v>8867</v>
      </c>
      <c r="G29" s="27">
        <v>0.1089294647323662</v>
      </c>
      <c r="H29" s="28">
        <v>-0.11903257727868732</v>
      </c>
      <c r="I29" s="82" t="s">
        <v>42</v>
      </c>
    </row>
    <row r="30" spans="1:9" ht="14.1" customHeight="1" x14ac:dyDescent="0.2">
      <c r="A30" s="76" t="s">
        <v>84</v>
      </c>
      <c r="B30" s="11">
        <v>5639</v>
      </c>
      <c r="C30" s="47">
        <v>5070</v>
      </c>
      <c r="D30" s="11">
        <v>4753</v>
      </c>
      <c r="E30" s="11">
        <v>6687</v>
      </c>
      <c r="F30" s="11">
        <v>8351</v>
      </c>
      <c r="G30" s="27">
        <v>0.24884103484372666</v>
      </c>
      <c r="H30" s="28">
        <v>0.10314880094749923</v>
      </c>
      <c r="I30" s="82" t="s">
        <v>84</v>
      </c>
    </row>
    <row r="31" spans="1:9" ht="14.1" customHeight="1" x14ac:dyDescent="0.2">
      <c r="A31" s="76" t="s">
        <v>85</v>
      </c>
      <c r="B31" s="11">
        <v>10308</v>
      </c>
      <c r="C31" s="47">
        <v>12318</v>
      </c>
      <c r="D31" s="11">
        <v>8587</v>
      </c>
      <c r="E31" s="11">
        <v>10194</v>
      </c>
      <c r="F31" s="11">
        <v>13882</v>
      </c>
      <c r="G31" s="27">
        <v>0.36178144006278212</v>
      </c>
      <c r="H31" s="28">
        <v>7.7257205230120363E-2</v>
      </c>
      <c r="I31" s="82" t="s">
        <v>85</v>
      </c>
    </row>
    <row r="32" spans="1:9" ht="14.1" customHeight="1" x14ac:dyDescent="0.2">
      <c r="A32" s="76" t="s">
        <v>86</v>
      </c>
      <c r="B32" s="11">
        <v>6490</v>
      </c>
      <c r="C32" s="47">
        <v>4950</v>
      </c>
      <c r="D32" s="11">
        <v>3839</v>
      </c>
      <c r="E32" s="11">
        <v>5183</v>
      </c>
      <c r="F32" s="11">
        <v>6020</v>
      </c>
      <c r="G32" s="27">
        <v>0.16148948485433157</v>
      </c>
      <c r="H32" s="28">
        <v>-1.8618315228660309E-2</v>
      </c>
      <c r="I32" s="82" t="s">
        <v>87</v>
      </c>
    </row>
    <row r="33" spans="1:9" ht="14.1" customHeight="1" x14ac:dyDescent="0.2">
      <c r="A33" s="76" t="s">
        <v>88</v>
      </c>
      <c r="B33" s="11">
        <v>3051</v>
      </c>
      <c r="C33" s="47">
        <v>2720</v>
      </c>
      <c r="D33" s="11">
        <v>1990</v>
      </c>
      <c r="E33" s="11">
        <v>2190</v>
      </c>
      <c r="F33" s="11">
        <v>2374</v>
      </c>
      <c r="G33" s="27">
        <v>8.4018264840182599E-2</v>
      </c>
      <c r="H33" s="28">
        <v>-6.0796663465842227E-2</v>
      </c>
      <c r="I33" s="82" t="s">
        <v>89</v>
      </c>
    </row>
    <row r="34" spans="1:9" ht="14.1" customHeight="1" x14ac:dyDescent="0.2">
      <c r="A34" s="76" t="s">
        <v>121</v>
      </c>
      <c r="B34" s="76">
        <v>2731</v>
      </c>
      <c r="C34" s="78">
        <v>2646</v>
      </c>
      <c r="D34" s="77">
        <v>2214</v>
      </c>
      <c r="E34" s="77">
        <v>2368</v>
      </c>
      <c r="F34" s="11">
        <v>2871</v>
      </c>
      <c r="G34" s="27">
        <v>0.21241554054054057</v>
      </c>
      <c r="H34" s="28">
        <v>1.2576567804052807E-2</v>
      </c>
      <c r="I34" s="82" t="s">
        <v>124</v>
      </c>
    </row>
    <row r="35" spans="1:9" ht="14.1" customHeight="1" x14ac:dyDescent="0.2">
      <c r="A35" s="76" t="s">
        <v>122</v>
      </c>
      <c r="B35" s="76">
        <v>1533</v>
      </c>
      <c r="C35" s="78">
        <v>1449</v>
      </c>
      <c r="D35" s="77">
        <v>1127</v>
      </c>
      <c r="E35" s="77">
        <v>1244</v>
      </c>
      <c r="F35" s="11">
        <v>2030</v>
      </c>
      <c r="G35" s="27">
        <v>0.63183279742765275</v>
      </c>
      <c r="H35" s="28">
        <v>7.2725169773836029E-2</v>
      </c>
      <c r="I35" s="82" t="s">
        <v>125</v>
      </c>
    </row>
    <row r="36" spans="1:9" ht="14.1" customHeight="1" x14ac:dyDescent="0.2">
      <c r="A36" s="76" t="s">
        <v>43</v>
      </c>
      <c r="B36" s="18">
        <v>43103</v>
      </c>
      <c r="C36" s="18">
        <v>48727</v>
      </c>
      <c r="D36" s="18">
        <v>42453</v>
      </c>
      <c r="E36" s="18">
        <v>34245</v>
      </c>
      <c r="F36" s="18">
        <v>34537</v>
      </c>
      <c r="G36" s="27">
        <v>8.5267922324427925E-3</v>
      </c>
      <c r="H36" s="28">
        <v>-5.3884237379537958E-2</v>
      </c>
      <c r="I36" s="82" t="s">
        <v>44</v>
      </c>
    </row>
    <row r="37" spans="1:9" ht="14.1" customHeight="1" x14ac:dyDescent="0.2">
      <c r="A37" s="64" t="s">
        <v>45</v>
      </c>
      <c r="B37" s="64">
        <v>636238</v>
      </c>
      <c r="C37" s="74">
        <v>654781</v>
      </c>
      <c r="D37" s="64">
        <v>610425</v>
      </c>
      <c r="E37" s="64">
        <v>641153</v>
      </c>
      <c r="F37" s="64">
        <v>682547</v>
      </c>
      <c r="G37" s="68">
        <v>6.4561812859021073E-2</v>
      </c>
      <c r="H37" s="69">
        <v>1.7719836468432559E-2</v>
      </c>
      <c r="I37" s="70" t="s">
        <v>46</v>
      </c>
    </row>
    <row r="38" spans="1:9" ht="14.1" customHeight="1" x14ac:dyDescent="0.2">
      <c r="A38" s="71" t="s">
        <v>47</v>
      </c>
      <c r="B38" s="70">
        <v>815415</v>
      </c>
      <c r="C38" s="75">
        <v>862014</v>
      </c>
      <c r="D38" s="70">
        <v>833532</v>
      </c>
      <c r="E38" s="70">
        <v>888261</v>
      </c>
      <c r="F38" s="70">
        <v>965901</v>
      </c>
      <c r="G38" s="68">
        <v>8.7406741937335886E-2</v>
      </c>
      <c r="H38" s="68">
        <v>4.3250207720276768E-2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5" width="12.5703125" style="29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8"/>
      <c r="C1" s="58"/>
      <c r="D1" s="58"/>
      <c r="E1" s="58"/>
      <c r="F1" s="50"/>
      <c r="G1" s="50"/>
      <c r="H1" s="50"/>
      <c r="I1" s="51" t="s">
        <v>65</v>
      </c>
    </row>
    <row r="2" spans="1:9" s="1" customFormat="1" ht="18.75" customHeight="1" x14ac:dyDescent="0.3">
      <c r="A2" s="52" t="s">
        <v>117</v>
      </c>
      <c r="B2" s="59"/>
      <c r="C2" s="59"/>
      <c r="D2" s="59"/>
      <c r="E2" s="59"/>
      <c r="F2" s="55"/>
      <c r="G2" s="55"/>
      <c r="H2" s="55"/>
      <c r="I2" s="56" t="s">
        <v>66</v>
      </c>
    </row>
    <row r="3" spans="1:9" s="10" customFormat="1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s="10" customFormat="1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20"/>
    </row>
    <row r="5" spans="1:9" ht="14.1" customHeight="1" x14ac:dyDescent="0.2">
      <c r="A5" s="80" t="s">
        <v>4</v>
      </c>
      <c r="B5" s="19">
        <v>124183</v>
      </c>
      <c r="C5" s="46">
        <v>147652</v>
      </c>
      <c r="D5" s="11">
        <v>151229</v>
      </c>
      <c r="E5" s="11">
        <v>183890</v>
      </c>
      <c r="F5" s="11">
        <v>199364</v>
      </c>
      <c r="G5" s="27">
        <v>8.4148132035456014E-2</v>
      </c>
      <c r="H5" s="28">
        <v>0.12563126628355858</v>
      </c>
      <c r="I5" s="81" t="s">
        <v>5</v>
      </c>
    </row>
    <row r="6" spans="1:9" ht="14.1" customHeight="1" x14ac:dyDescent="0.2">
      <c r="A6" s="76" t="s">
        <v>8</v>
      </c>
      <c r="B6" s="11">
        <v>96579</v>
      </c>
      <c r="C6" s="47">
        <v>95314</v>
      </c>
      <c r="D6" s="11">
        <v>95234</v>
      </c>
      <c r="E6" s="11">
        <v>102425</v>
      </c>
      <c r="F6" s="11">
        <v>104597</v>
      </c>
      <c r="G6" s="27">
        <v>2.1205760312423827E-2</v>
      </c>
      <c r="H6" s="28">
        <v>2.0138483341592073E-2</v>
      </c>
      <c r="I6" s="82" t="s">
        <v>9</v>
      </c>
    </row>
    <row r="7" spans="1:9" ht="14.1" customHeight="1" x14ac:dyDescent="0.2">
      <c r="A7" s="76" t="s">
        <v>10</v>
      </c>
      <c r="B7" s="11">
        <v>41256</v>
      </c>
      <c r="C7" s="47">
        <v>43275</v>
      </c>
      <c r="D7" s="11">
        <v>54729</v>
      </c>
      <c r="E7" s="11">
        <v>54465</v>
      </c>
      <c r="F7" s="11">
        <v>66404</v>
      </c>
      <c r="G7" s="27">
        <v>0.21920499403286509</v>
      </c>
      <c r="H7" s="28">
        <v>0.12635886270737129</v>
      </c>
      <c r="I7" s="82" t="s">
        <v>11</v>
      </c>
    </row>
    <row r="8" spans="1:9" ht="14.1" customHeight="1" x14ac:dyDescent="0.2">
      <c r="A8" s="76" t="s">
        <v>6</v>
      </c>
      <c r="B8" s="11">
        <v>89811</v>
      </c>
      <c r="C8" s="47">
        <v>97098</v>
      </c>
      <c r="D8" s="11">
        <v>102768</v>
      </c>
      <c r="E8" s="11">
        <v>111802</v>
      </c>
      <c r="F8" s="11">
        <v>124981</v>
      </c>
      <c r="G8" s="27">
        <v>0.11787803438221145</v>
      </c>
      <c r="H8" s="28">
        <v>8.6122012835009976E-2</v>
      </c>
      <c r="I8" s="82" t="s">
        <v>7</v>
      </c>
    </row>
    <row r="9" spans="1:9" ht="14.1" customHeight="1" x14ac:dyDescent="0.2">
      <c r="A9" s="76" t="s">
        <v>14</v>
      </c>
      <c r="B9" s="11">
        <v>185891</v>
      </c>
      <c r="C9" s="47">
        <v>192123</v>
      </c>
      <c r="D9" s="11">
        <v>158643</v>
      </c>
      <c r="E9" s="11">
        <v>160522</v>
      </c>
      <c r="F9" s="11">
        <v>173667</v>
      </c>
      <c r="G9" s="27">
        <v>8.1889086854138426E-2</v>
      </c>
      <c r="H9" s="28">
        <v>-1.6861429655624649E-2</v>
      </c>
      <c r="I9" s="82" t="s">
        <v>15</v>
      </c>
    </row>
    <row r="10" spans="1:9" ht="14.1" customHeight="1" x14ac:dyDescent="0.2">
      <c r="A10" s="76" t="s">
        <v>25</v>
      </c>
      <c r="B10" s="11">
        <v>2606</v>
      </c>
      <c r="C10" s="47">
        <v>2665</v>
      </c>
      <c r="D10" s="11">
        <v>3078</v>
      </c>
      <c r="E10" s="11">
        <v>3835</v>
      </c>
      <c r="F10" s="11">
        <v>4126</v>
      </c>
      <c r="G10" s="27">
        <v>7.5880052151238608E-2</v>
      </c>
      <c r="H10" s="28">
        <v>0.12173095072960738</v>
      </c>
      <c r="I10" s="82" t="s">
        <v>26</v>
      </c>
    </row>
    <row r="11" spans="1:9" ht="14.1" customHeight="1" x14ac:dyDescent="0.2">
      <c r="A11" s="76" t="s">
        <v>16</v>
      </c>
      <c r="B11" s="11">
        <v>2397</v>
      </c>
      <c r="C11" s="47">
        <v>4031</v>
      </c>
      <c r="D11" s="11">
        <v>4613</v>
      </c>
      <c r="E11" s="11">
        <v>4197</v>
      </c>
      <c r="F11" s="11">
        <v>4602</v>
      </c>
      <c r="G11" s="27">
        <v>9.6497498213009347E-2</v>
      </c>
      <c r="H11" s="28">
        <v>0.17711703582536664</v>
      </c>
      <c r="I11" s="82" t="s">
        <v>17</v>
      </c>
    </row>
    <row r="12" spans="1:9" ht="14.1" customHeight="1" x14ac:dyDescent="0.2">
      <c r="A12" s="76" t="s">
        <v>18</v>
      </c>
      <c r="B12" s="11">
        <v>2894</v>
      </c>
      <c r="C12" s="47">
        <v>2879</v>
      </c>
      <c r="D12" s="11">
        <v>2700</v>
      </c>
      <c r="E12" s="11">
        <v>2874</v>
      </c>
      <c r="F12" s="11">
        <v>3865</v>
      </c>
      <c r="G12" s="27">
        <v>0.3448155880306194</v>
      </c>
      <c r="H12" s="28">
        <v>7.5010590820909107E-2</v>
      </c>
      <c r="I12" s="82" t="s">
        <v>19</v>
      </c>
    </row>
    <row r="13" spans="1:9" ht="14.1" customHeight="1" x14ac:dyDescent="0.2">
      <c r="A13" s="76" t="s">
        <v>27</v>
      </c>
      <c r="B13" s="11">
        <v>2908</v>
      </c>
      <c r="C13" s="47">
        <v>2755</v>
      </c>
      <c r="D13" s="11">
        <v>2906</v>
      </c>
      <c r="E13" s="11">
        <v>3041</v>
      </c>
      <c r="F13" s="11">
        <v>3521</v>
      </c>
      <c r="G13" s="27">
        <v>0.1578428148635318</v>
      </c>
      <c r="H13" s="28">
        <v>4.8981685365982575E-2</v>
      </c>
      <c r="I13" s="82" t="s">
        <v>28</v>
      </c>
    </row>
    <row r="14" spans="1:9" ht="14.1" customHeight="1" x14ac:dyDescent="0.2">
      <c r="A14" s="76" t="s">
        <v>29</v>
      </c>
      <c r="B14" s="11">
        <v>888</v>
      </c>
      <c r="C14" s="47">
        <v>1051</v>
      </c>
      <c r="D14" s="11">
        <v>1003</v>
      </c>
      <c r="E14" s="11">
        <v>1183</v>
      </c>
      <c r="F14" s="11">
        <v>1411</v>
      </c>
      <c r="G14" s="27">
        <v>0.19273034657650046</v>
      </c>
      <c r="H14" s="28">
        <v>0.12273823277653051</v>
      </c>
      <c r="I14" s="82" t="s">
        <v>29</v>
      </c>
    </row>
    <row r="15" spans="1:9" ht="14.1" customHeight="1" x14ac:dyDescent="0.2">
      <c r="A15" s="76" t="s">
        <v>12</v>
      </c>
      <c r="B15" s="11">
        <v>12381</v>
      </c>
      <c r="C15" s="47">
        <v>14153</v>
      </c>
      <c r="D15" s="11">
        <v>15628</v>
      </c>
      <c r="E15" s="11">
        <v>17393</v>
      </c>
      <c r="F15" s="11">
        <v>21093</v>
      </c>
      <c r="G15" s="27">
        <v>0.21272925889725758</v>
      </c>
      <c r="H15" s="28">
        <v>0.14247224252898949</v>
      </c>
      <c r="I15" s="82" t="s">
        <v>13</v>
      </c>
    </row>
    <row r="16" spans="1:9" ht="14.1" customHeight="1" x14ac:dyDescent="0.2">
      <c r="A16" s="76" t="s">
        <v>23</v>
      </c>
      <c r="B16" s="11">
        <v>38923</v>
      </c>
      <c r="C16" s="47">
        <v>45875</v>
      </c>
      <c r="D16" s="11">
        <v>47439</v>
      </c>
      <c r="E16" s="11">
        <v>51756</v>
      </c>
      <c r="F16" s="11">
        <v>63228</v>
      </c>
      <c r="G16" s="27">
        <v>0.22165546023649441</v>
      </c>
      <c r="H16" s="28">
        <v>0.12895279885311561</v>
      </c>
      <c r="I16" s="82" t="s">
        <v>24</v>
      </c>
    </row>
    <row r="17" spans="1:9" ht="14.1" customHeight="1" x14ac:dyDescent="0.2">
      <c r="A17" s="76" t="s">
        <v>22</v>
      </c>
      <c r="B17" s="11">
        <v>1228</v>
      </c>
      <c r="C17" s="47">
        <v>1548</v>
      </c>
      <c r="D17" s="11">
        <v>1545</v>
      </c>
      <c r="E17" s="11">
        <v>1829</v>
      </c>
      <c r="F17" s="11">
        <v>2022</v>
      </c>
      <c r="G17" s="27">
        <v>0.10552214324767628</v>
      </c>
      <c r="H17" s="28">
        <v>0.13278032203139256</v>
      </c>
      <c r="I17" s="82" t="s">
        <v>22</v>
      </c>
    </row>
    <row r="18" spans="1:9" ht="14.1" customHeight="1" x14ac:dyDescent="0.2">
      <c r="A18" s="76" t="s">
        <v>20</v>
      </c>
      <c r="B18" s="11">
        <v>1064</v>
      </c>
      <c r="C18" s="47">
        <v>1472</v>
      </c>
      <c r="D18" s="11">
        <v>1710</v>
      </c>
      <c r="E18" s="11">
        <v>2043</v>
      </c>
      <c r="F18" s="11">
        <v>1852</v>
      </c>
      <c r="G18" s="27">
        <v>-9.3489965736661795E-2</v>
      </c>
      <c r="H18" s="28">
        <v>0.14861593909274862</v>
      </c>
      <c r="I18" s="82" t="s">
        <v>21</v>
      </c>
    </row>
    <row r="19" spans="1:9" ht="14.1" customHeight="1" x14ac:dyDescent="0.2">
      <c r="A19" s="76" t="s">
        <v>30</v>
      </c>
      <c r="B19" s="11">
        <v>1233</v>
      </c>
      <c r="C19" s="47">
        <v>1467</v>
      </c>
      <c r="D19" s="11">
        <v>1688</v>
      </c>
      <c r="E19" s="11">
        <v>1797</v>
      </c>
      <c r="F19" s="11">
        <v>2043</v>
      </c>
      <c r="G19" s="27">
        <v>0.13689482470784631</v>
      </c>
      <c r="H19" s="28">
        <v>0.13455700742015608</v>
      </c>
      <c r="I19" s="82" t="s">
        <v>31</v>
      </c>
    </row>
    <row r="20" spans="1:9" ht="14.1" customHeight="1" x14ac:dyDescent="0.2">
      <c r="A20" s="76" t="s">
        <v>80</v>
      </c>
      <c r="B20" s="11">
        <v>1431</v>
      </c>
      <c r="C20" s="47">
        <v>1846</v>
      </c>
      <c r="D20" s="11">
        <v>2301</v>
      </c>
      <c r="E20" s="11">
        <v>2218</v>
      </c>
      <c r="F20" s="11">
        <v>2573</v>
      </c>
      <c r="G20" s="27">
        <v>0.16005410279531107</v>
      </c>
      <c r="H20" s="28">
        <v>0.1579772791402454</v>
      </c>
      <c r="I20" s="82" t="s">
        <v>81</v>
      </c>
    </row>
    <row r="21" spans="1:9" ht="14.1" customHeight="1" x14ac:dyDescent="0.2">
      <c r="A21" s="76" t="s">
        <v>90</v>
      </c>
      <c r="B21" s="11">
        <v>942</v>
      </c>
      <c r="C21" s="15">
        <v>921</v>
      </c>
      <c r="D21" s="11">
        <v>1054</v>
      </c>
      <c r="E21" s="11">
        <v>1230</v>
      </c>
      <c r="F21" s="11">
        <v>1768</v>
      </c>
      <c r="G21" s="27">
        <v>0.43739837398373993</v>
      </c>
      <c r="H21" s="28">
        <v>0.17046340396078752</v>
      </c>
      <c r="I21" s="82" t="s">
        <v>36</v>
      </c>
    </row>
    <row r="22" spans="1:9" ht="14.1" customHeight="1" x14ac:dyDescent="0.2">
      <c r="A22" s="76" t="s">
        <v>82</v>
      </c>
      <c r="B22" s="11">
        <v>1773</v>
      </c>
      <c r="C22" s="47">
        <v>1463</v>
      </c>
      <c r="D22" s="11">
        <v>1169</v>
      </c>
      <c r="E22" s="11">
        <v>1616</v>
      </c>
      <c r="F22" s="11">
        <v>1730</v>
      </c>
      <c r="G22" s="27">
        <v>7.0544554455445496E-2</v>
      </c>
      <c r="H22" s="28">
        <v>-6.1191061895845555E-3</v>
      </c>
      <c r="I22" s="82" t="s">
        <v>83</v>
      </c>
    </row>
    <row r="23" spans="1:9" ht="14.1" customHeight="1" x14ac:dyDescent="0.2">
      <c r="A23" s="76" t="s">
        <v>120</v>
      </c>
      <c r="B23" s="76">
        <v>842</v>
      </c>
      <c r="C23" s="78">
        <v>1450</v>
      </c>
      <c r="D23" s="76">
        <v>1315</v>
      </c>
      <c r="E23" s="77">
        <v>1302</v>
      </c>
      <c r="F23" s="11">
        <v>1736</v>
      </c>
      <c r="G23" s="27">
        <v>0.33333333333333326</v>
      </c>
      <c r="H23" s="28">
        <v>0.19828302564730027</v>
      </c>
      <c r="I23" s="82" t="s">
        <v>123</v>
      </c>
    </row>
    <row r="24" spans="1:9" ht="14.1" customHeight="1" x14ac:dyDescent="0.2">
      <c r="A24" s="76" t="s">
        <v>32</v>
      </c>
      <c r="B24" s="11">
        <v>1658</v>
      </c>
      <c r="C24" s="47">
        <v>1583</v>
      </c>
      <c r="D24" s="11">
        <v>1332</v>
      </c>
      <c r="E24" s="11">
        <v>1694</v>
      </c>
      <c r="F24" s="11">
        <v>1930</v>
      </c>
      <c r="G24" s="27">
        <v>0.13931523022432124</v>
      </c>
      <c r="H24" s="28">
        <v>3.870732836522861E-2</v>
      </c>
      <c r="I24" s="82" t="s">
        <v>33</v>
      </c>
    </row>
    <row r="25" spans="1:9" ht="14.1" customHeight="1" x14ac:dyDescent="0.2">
      <c r="A25" s="76" t="s">
        <v>34</v>
      </c>
      <c r="B25" s="11">
        <v>4199</v>
      </c>
      <c r="C25" s="15">
        <v>4380</v>
      </c>
      <c r="D25" s="11">
        <v>4360</v>
      </c>
      <c r="E25" s="11">
        <v>4663</v>
      </c>
      <c r="F25" s="11">
        <v>6079</v>
      </c>
      <c r="G25" s="27">
        <v>0.30366716705983277</v>
      </c>
      <c r="H25" s="28">
        <v>9.6911443283542953E-2</v>
      </c>
      <c r="I25" s="82" t="s">
        <v>35</v>
      </c>
    </row>
    <row r="26" spans="1:9" ht="14.1" customHeight="1" x14ac:dyDescent="0.2">
      <c r="A26" s="76" t="s">
        <v>37</v>
      </c>
      <c r="B26" s="11">
        <v>2125</v>
      </c>
      <c r="C26" s="15">
        <v>2752</v>
      </c>
      <c r="D26" s="11">
        <v>4170</v>
      </c>
      <c r="E26" s="11">
        <v>7160</v>
      </c>
      <c r="F26" s="11">
        <v>12144</v>
      </c>
      <c r="G26" s="27">
        <v>0.69608938547486043</v>
      </c>
      <c r="H26" s="28">
        <v>0.54614672917108575</v>
      </c>
      <c r="I26" s="82" t="s">
        <v>38</v>
      </c>
    </row>
    <row r="27" spans="1:9" ht="14.1" customHeight="1" x14ac:dyDescent="0.2">
      <c r="A27" s="76" t="s">
        <v>39</v>
      </c>
      <c r="B27" s="11">
        <v>35449</v>
      </c>
      <c r="C27" s="15">
        <v>34541</v>
      </c>
      <c r="D27" s="11">
        <v>37639</v>
      </c>
      <c r="E27" s="11">
        <v>40678</v>
      </c>
      <c r="F27" s="11">
        <v>48267</v>
      </c>
      <c r="G27" s="27">
        <v>0.18656276119769899</v>
      </c>
      <c r="H27" s="28">
        <v>8.0218422102533493E-2</v>
      </c>
      <c r="I27" s="82" t="s">
        <v>40</v>
      </c>
    </row>
    <row r="28" spans="1:9" ht="14.1" customHeight="1" x14ac:dyDescent="0.2">
      <c r="A28" s="76" t="s">
        <v>41</v>
      </c>
      <c r="B28" s="11">
        <v>9839</v>
      </c>
      <c r="C28" s="15">
        <v>8990</v>
      </c>
      <c r="D28" s="11">
        <v>7837</v>
      </c>
      <c r="E28" s="11">
        <v>8719</v>
      </c>
      <c r="F28" s="11">
        <v>9850</v>
      </c>
      <c r="G28" s="27">
        <v>0.12971671063195322</v>
      </c>
      <c r="H28" s="28">
        <v>2.7938284521189516E-4</v>
      </c>
      <c r="I28" s="82" t="s">
        <v>41</v>
      </c>
    </row>
    <row r="29" spans="1:9" ht="14.1" customHeight="1" x14ac:dyDescent="0.2">
      <c r="A29" s="76" t="s">
        <v>42</v>
      </c>
      <c r="B29" s="11">
        <v>17696</v>
      </c>
      <c r="C29" s="47">
        <v>15171</v>
      </c>
      <c r="D29" s="11">
        <v>10633</v>
      </c>
      <c r="E29" s="11">
        <v>10015</v>
      </c>
      <c r="F29" s="11">
        <v>14983</v>
      </c>
      <c r="G29" s="27">
        <v>0.49605591612581135</v>
      </c>
      <c r="H29" s="28">
        <v>-4.0751966666390804E-2</v>
      </c>
      <c r="I29" s="82" t="s">
        <v>42</v>
      </c>
    </row>
    <row r="30" spans="1:9" ht="14.1" customHeight="1" x14ac:dyDescent="0.2">
      <c r="A30" s="76" t="s">
        <v>84</v>
      </c>
      <c r="B30" s="11">
        <v>1716</v>
      </c>
      <c r="C30" s="47">
        <v>2019</v>
      </c>
      <c r="D30" s="11">
        <v>2170</v>
      </c>
      <c r="E30" s="11">
        <v>2620</v>
      </c>
      <c r="F30" s="11">
        <v>4209</v>
      </c>
      <c r="G30" s="27">
        <v>0.60648854961832055</v>
      </c>
      <c r="H30" s="28">
        <v>0.25145549781540089</v>
      </c>
      <c r="I30" s="82" t="s">
        <v>84</v>
      </c>
    </row>
    <row r="31" spans="1:9" ht="14.1" customHeight="1" x14ac:dyDescent="0.2">
      <c r="A31" s="76" t="s">
        <v>85</v>
      </c>
      <c r="B31" s="11">
        <v>928</v>
      </c>
      <c r="C31" s="47">
        <v>745</v>
      </c>
      <c r="D31" s="11">
        <v>988</v>
      </c>
      <c r="E31" s="11">
        <v>1212</v>
      </c>
      <c r="F31" s="11">
        <v>1570</v>
      </c>
      <c r="G31" s="27">
        <v>0.29537953795379535</v>
      </c>
      <c r="H31" s="28">
        <v>0.14048064433584484</v>
      </c>
      <c r="I31" s="82" t="s">
        <v>85</v>
      </c>
    </row>
    <row r="32" spans="1:9" ht="14.1" customHeight="1" x14ac:dyDescent="0.2">
      <c r="A32" s="76" t="s">
        <v>86</v>
      </c>
      <c r="B32" s="11">
        <v>3411</v>
      </c>
      <c r="C32" s="47">
        <v>2962</v>
      </c>
      <c r="D32" s="11">
        <v>1603</v>
      </c>
      <c r="E32" s="11">
        <v>1432</v>
      </c>
      <c r="F32" s="11">
        <v>1865</v>
      </c>
      <c r="G32" s="27">
        <v>0.30237430167597767</v>
      </c>
      <c r="H32" s="28">
        <v>-0.14009736613937507</v>
      </c>
      <c r="I32" s="82" t="s">
        <v>87</v>
      </c>
    </row>
    <row r="33" spans="1:9" ht="14.1" customHeight="1" x14ac:dyDescent="0.2">
      <c r="A33" s="76" t="s">
        <v>88</v>
      </c>
      <c r="B33" s="11">
        <v>1924</v>
      </c>
      <c r="C33" s="47">
        <v>2166</v>
      </c>
      <c r="D33" s="11">
        <v>1588</v>
      </c>
      <c r="E33" s="11">
        <v>2413</v>
      </c>
      <c r="F33" s="11">
        <v>3074</v>
      </c>
      <c r="G33" s="27">
        <v>0.27393286365520098</v>
      </c>
      <c r="H33" s="28">
        <v>0.12428055365099278</v>
      </c>
      <c r="I33" s="82" t="s">
        <v>89</v>
      </c>
    </row>
    <row r="34" spans="1:9" ht="14.1" customHeight="1" x14ac:dyDescent="0.2">
      <c r="A34" s="76" t="s">
        <v>121</v>
      </c>
      <c r="B34" s="76">
        <v>10034</v>
      </c>
      <c r="C34" s="78">
        <v>10631</v>
      </c>
      <c r="D34" s="76">
        <v>12580</v>
      </c>
      <c r="E34" s="77">
        <v>12349</v>
      </c>
      <c r="F34" s="11">
        <v>13738</v>
      </c>
      <c r="G34" s="27">
        <v>0.11247874321807427</v>
      </c>
      <c r="H34" s="28">
        <v>8.1713759071693426E-2</v>
      </c>
      <c r="I34" s="82" t="s">
        <v>124</v>
      </c>
    </row>
    <row r="35" spans="1:9" ht="14.1" customHeight="1" x14ac:dyDescent="0.2">
      <c r="A35" s="76" t="s">
        <v>122</v>
      </c>
      <c r="B35" s="76">
        <v>6129</v>
      </c>
      <c r="C35" s="78">
        <v>6709</v>
      </c>
      <c r="D35" s="76">
        <v>6269</v>
      </c>
      <c r="E35" s="77">
        <v>8543</v>
      </c>
      <c r="F35" s="11">
        <v>11071</v>
      </c>
      <c r="G35" s="27">
        <v>0.29591478403371174</v>
      </c>
      <c r="H35" s="28">
        <v>0.15930926678474644</v>
      </c>
      <c r="I35" s="82" t="s">
        <v>125</v>
      </c>
    </row>
    <row r="36" spans="1:9" ht="14.1" customHeight="1" x14ac:dyDescent="0.2">
      <c r="A36" s="76" t="s">
        <v>43</v>
      </c>
      <c r="B36" s="18">
        <v>36253</v>
      </c>
      <c r="C36" s="18">
        <v>32188</v>
      </c>
      <c r="D36" s="18">
        <v>29084</v>
      </c>
      <c r="E36" s="18">
        <v>34286</v>
      </c>
      <c r="F36" s="18">
        <v>42031</v>
      </c>
      <c r="G36" s="27">
        <v>0.22589395088374253</v>
      </c>
      <c r="H36" s="28">
        <v>3.7663266653797711E-2</v>
      </c>
      <c r="I36" s="82" t="s">
        <v>44</v>
      </c>
    </row>
    <row r="37" spans="1:9" ht="14.1" customHeight="1" x14ac:dyDescent="0.2">
      <c r="A37" s="64" t="s">
        <v>45</v>
      </c>
      <c r="B37" s="64">
        <v>616408</v>
      </c>
      <c r="C37" s="74">
        <v>636223</v>
      </c>
      <c r="D37" s="70">
        <v>619776</v>
      </c>
      <c r="E37" s="70">
        <v>661312</v>
      </c>
      <c r="F37" s="70">
        <v>756030</v>
      </c>
      <c r="G37" s="68">
        <v>0.14322740249685473</v>
      </c>
      <c r="H37" s="69">
        <v>5.2368137822296434E-2</v>
      </c>
      <c r="I37" s="70" t="s">
        <v>46</v>
      </c>
    </row>
    <row r="38" spans="1:9" s="10" customFormat="1" ht="14.1" customHeight="1" x14ac:dyDescent="0.2">
      <c r="A38" s="71" t="s">
        <v>47</v>
      </c>
      <c r="B38" s="70">
        <v>740591</v>
      </c>
      <c r="C38" s="75">
        <v>783875</v>
      </c>
      <c r="D38" s="70">
        <v>771005</v>
      </c>
      <c r="E38" s="70">
        <v>845202</v>
      </c>
      <c r="F38" s="70">
        <v>955394</v>
      </c>
      <c r="G38" s="68">
        <v>0.13037356750220663</v>
      </c>
      <c r="H38" s="68">
        <v>6.5739395332582662E-2</v>
      </c>
      <c r="I38" s="70" t="s">
        <v>48</v>
      </c>
    </row>
    <row r="39" spans="1:9" s="10" customFormat="1" ht="12.75" customHeight="1" x14ac:dyDescent="0.2">
      <c r="A39" s="12" t="s">
        <v>49</v>
      </c>
      <c r="B39" s="13"/>
      <c r="C39" s="13"/>
      <c r="D39" s="4"/>
      <c r="E39" s="4"/>
      <c r="F39" s="12" t="s">
        <v>114</v>
      </c>
      <c r="G39" s="4"/>
      <c r="H39" s="4"/>
      <c r="I39" s="14" t="s">
        <v>91</v>
      </c>
    </row>
    <row r="40" spans="1:9" s="10" customFormat="1" ht="12.75" customHeight="1" x14ac:dyDescent="0.2">
      <c r="A40" s="12" t="s">
        <v>50</v>
      </c>
      <c r="B40" s="13"/>
      <c r="C40" s="13"/>
      <c r="D40" s="4"/>
      <c r="E40" s="4"/>
      <c r="F40" s="12" t="s">
        <v>115</v>
      </c>
      <c r="G40" s="4"/>
      <c r="H40" s="4"/>
      <c r="I40" s="13" t="s">
        <v>92</v>
      </c>
    </row>
    <row r="41" spans="1:9" x14ac:dyDescent="0.2">
      <c r="B41" s="4"/>
      <c r="C41" s="4"/>
      <c r="D41" s="4"/>
      <c r="E41" s="4"/>
      <c r="F41" s="9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67</v>
      </c>
    </row>
    <row r="2" spans="1:9" s="1" customFormat="1" ht="18.75" customHeight="1" x14ac:dyDescent="0.3">
      <c r="A2" s="52" t="s">
        <v>117</v>
      </c>
      <c r="B2" s="57"/>
      <c r="C2" s="57"/>
      <c r="D2" s="57"/>
      <c r="E2" s="57"/>
      <c r="F2" s="57"/>
      <c r="G2" s="57"/>
      <c r="H2" s="57"/>
      <c r="I2" s="56" t="s">
        <v>68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406113</v>
      </c>
      <c r="C5" s="46">
        <v>434570</v>
      </c>
      <c r="D5" s="8">
        <v>491540</v>
      </c>
      <c r="E5" s="8">
        <v>612452</v>
      </c>
      <c r="F5" s="8">
        <v>690581</v>
      </c>
      <c r="G5" s="27">
        <v>0.12756754815071214</v>
      </c>
      <c r="H5" s="28">
        <v>0.14193644413957096</v>
      </c>
      <c r="I5" s="81" t="s">
        <v>5</v>
      </c>
    </row>
    <row r="6" spans="1:9" ht="14.1" customHeight="1" x14ac:dyDescent="0.2">
      <c r="A6" s="76" t="s">
        <v>8</v>
      </c>
      <c r="B6" s="11">
        <v>211960</v>
      </c>
      <c r="C6" s="47">
        <v>217916</v>
      </c>
      <c r="D6" s="8">
        <v>210303</v>
      </c>
      <c r="E6" s="8">
        <v>216624</v>
      </c>
      <c r="F6" s="8">
        <v>208775</v>
      </c>
      <c r="G6" s="27">
        <v>-3.6233289016914139E-2</v>
      </c>
      <c r="H6" s="28">
        <v>-3.7779606277204003E-3</v>
      </c>
      <c r="I6" s="82" t="s">
        <v>9</v>
      </c>
    </row>
    <row r="7" spans="1:9" ht="14.1" customHeight="1" x14ac:dyDescent="0.2">
      <c r="A7" s="76" t="s">
        <v>10</v>
      </c>
      <c r="B7" s="11">
        <v>218951</v>
      </c>
      <c r="C7" s="47">
        <v>226561</v>
      </c>
      <c r="D7" s="8">
        <v>223270</v>
      </c>
      <c r="E7" s="8">
        <v>224053</v>
      </c>
      <c r="F7" s="8">
        <v>224185</v>
      </c>
      <c r="G7" s="27">
        <v>5.8914631805873086E-4</v>
      </c>
      <c r="H7" s="28">
        <v>5.9233851151334616E-3</v>
      </c>
      <c r="I7" s="82" t="s">
        <v>11</v>
      </c>
    </row>
    <row r="8" spans="1:9" ht="14.1" customHeight="1" x14ac:dyDescent="0.2">
      <c r="A8" s="76" t="s">
        <v>6</v>
      </c>
      <c r="B8" s="11">
        <v>354931</v>
      </c>
      <c r="C8" s="47">
        <v>384418</v>
      </c>
      <c r="D8" s="8">
        <v>416916</v>
      </c>
      <c r="E8" s="8">
        <v>434523</v>
      </c>
      <c r="F8" s="8">
        <v>451694</v>
      </c>
      <c r="G8" s="27">
        <v>3.9516895538325825E-2</v>
      </c>
      <c r="H8" s="28">
        <v>6.2123694029654342E-2</v>
      </c>
      <c r="I8" s="82" t="s">
        <v>7</v>
      </c>
    </row>
    <row r="9" spans="1:9" ht="14.1" customHeight="1" x14ac:dyDescent="0.2">
      <c r="A9" s="76" t="s">
        <v>14</v>
      </c>
      <c r="B9" s="11">
        <v>337310</v>
      </c>
      <c r="C9" s="47">
        <v>327491</v>
      </c>
      <c r="D9" s="8">
        <v>270941</v>
      </c>
      <c r="E9" s="8">
        <v>268415</v>
      </c>
      <c r="F9" s="8">
        <v>260135</v>
      </c>
      <c r="G9" s="27">
        <v>-3.084775441014842E-2</v>
      </c>
      <c r="H9" s="28">
        <v>-6.2886071401051291E-2</v>
      </c>
      <c r="I9" s="82" t="s">
        <v>15</v>
      </c>
    </row>
    <row r="10" spans="1:9" ht="14.1" customHeight="1" x14ac:dyDescent="0.2">
      <c r="A10" s="76" t="s">
        <v>25</v>
      </c>
      <c r="B10" s="11">
        <v>18571</v>
      </c>
      <c r="C10" s="47">
        <v>19890</v>
      </c>
      <c r="D10" s="8">
        <v>21636</v>
      </c>
      <c r="E10" s="8">
        <v>22888</v>
      </c>
      <c r="F10" s="8">
        <v>24584</v>
      </c>
      <c r="G10" s="27">
        <v>7.40999650471863E-2</v>
      </c>
      <c r="H10" s="28">
        <v>7.2640805255654861E-2</v>
      </c>
      <c r="I10" s="82" t="s">
        <v>26</v>
      </c>
    </row>
    <row r="11" spans="1:9" ht="14.1" customHeight="1" x14ac:dyDescent="0.2">
      <c r="A11" s="76" t="s">
        <v>16</v>
      </c>
      <c r="B11" s="11">
        <v>25052</v>
      </c>
      <c r="C11" s="47">
        <v>25190</v>
      </c>
      <c r="D11" s="8">
        <v>22471</v>
      </c>
      <c r="E11" s="8">
        <v>21476</v>
      </c>
      <c r="F11" s="8">
        <v>21981</v>
      </c>
      <c r="G11" s="27">
        <v>2.3514620972248101E-2</v>
      </c>
      <c r="H11" s="28">
        <v>-3.2165139778849161E-2</v>
      </c>
      <c r="I11" s="82" t="s">
        <v>17</v>
      </c>
    </row>
    <row r="12" spans="1:9" ht="14.1" customHeight="1" x14ac:dyDescent="0.2">
      <c r="A12" s="76" t="s">
        <v>18</v>
      </c>
      <c r="B12" s="11">
        <v>27566</v>
      </c>
      <c r="C12" s="47">
        <v>28454</v>
      </c>
      <c r="D12" s="8">
        <v>28166</v>
      </c>
      <c r="E12" s="8">
        <v>28781</v>
      </c>
      <c r="F12" s="8">
        <v>30610</v>
      </c>
      <c r="G12" s="27">
        <v>6.3548869045550793E-2</v>
      </c>
      <c r="H12" s="28">
        <v>2.6531769069793487E-2</v>
      </c>
      <c r="I12" s="82" t="s">
        <v>19</v>
      </c>
    </row>
    <row r="13" spans="1:9" ht="14.1" customHeight="1" x14ac:dyDescent="0.2">
      <c r="A13" s="76" t="s">
        <v>27</v>
      </c>
      <c r="B13" s="11">
        <v>39567</v>
      </c>
      <c r="C13" s="47">
        <v>38780</v>
      </c>
      <c r="D13" s="8">
        <v>38723</v>
      </c>
      <c r="E13" s="8">
        <v>38653</v>
      </c>
      <c r="F13" s="8">
        <v>39091</v>
      </c>
      <c r="G13" s="27">
        <v>1.1331591338317848E-2</v>
      </c>
      <c r="H13" s="28">
        <v>-3.0212209098671172E-3</v>
      </c>
      <c r="I13" s="82" t="s">
        <v>28</v>
      </c>
    </row>
    <row r="14" spans="1:9" ht="14.1" customHeight="1" x14ac:dyDescent="0.2">
      <c r="A14" s="76" t="s">
        <v>29</v>
      </c>
      <c r="B14" s="11">
        <v>22760</v>
      </c>
      <c r="C14" s="47">
        <v>22445</v>
      </c>
      <c r="D14" s="8">
        <v>20615</v>
      </c>
      <c r="E14" s="8">
        <v>22224</v>
      </c>
      <c r="F14" s="8">
        <v>24234</v>
      </c>
      <c r="G14" s="27">
        <v>9.0442764578833712E-2</v>
      </c>
      <c r="H14" s="28">
        <v>1.5811701832287639E-2</v>
      </c>
      <c r="I14" s="82" t="s">
        <v>29</v>
      </c>
    </row>
    <row r="15" spans="1:9" ht="14.1" customHeight="1" x14ac:dyDescent="0.2">
      <c r="A15" s="76" t="s">
        <v>12</v>
      </c>
      <c r="B15" s="11">
        <v>107749</v>
      </c>
      <c r="C15" s="47">
        <v>109962</v>
      </c>
      <c r="D15" s="8">
        <v>121760</v>
      </c>
      <c r="E15" s="8">
        <v>132876</v>
      </c>
      <c r="F15" s="8">
        <v>143246</v>
      </c>
      <c r="G15" s="27">
        <v>7.8042686414401485E-2</v>
      </c>
      <c r="H15" s="28">
        <v>7.3784952884327737E-2</v>
      </c>
      <c r="I15" s="82" t="s">
        <v>13</v>
      </c>
    </row>
    <row r="16" spans="1:9" ht="14.1" customHeight="1" x14ac:dyDescent="0.2">
      <c r="A16" s="76" t="s">
        <v>23</v>
      </c>
      <c r="B16" s="11">
        <v>161754</v>
      </c>
      <c r="C16" s="47">
        <v>169686</v>
      </c>
      <c r="D16" s="8">
        <v>168946</v>
      </c>
      <c r="E16" s="8">
        <v>196734</v>
      </c>
      <c r="F16" s="8">
        <v>208272</v>
      </c>
      <c r="G16" s="27">
        <v>5.8647717222239271E-2</v>
      </c>
      <c r="H16" s="28">
        <v>6.52314119588564E-2</v>
      </c>
      <c r="I16" s="82" t="s">
        <v>24</v>
      </c>
    </row>
    <row r="17" spans="1:9" ht="14.1" customHeight="1" x14ac:dyDescent="0.2">
      <c r="A17" s="76" t="s">
        <v>22</v>
      </c>
      <c r="B17" s="11">
        <v>22614</v>
      </c>
      <c r="C17" s="47">
        <v>23341</v>
      </c>
      <c r="D17" s="8">
        <v>22323</v>
      </c>
      <c r="E17" s="8">
        <v>23754</v>
      </c>
      <c r="F17" s="8">
        <v>22398</v>
      </c>
      <c r="G17" s="27">
        <v>-5.7085122505683206E-2</v>
      </c>
      <c r="H17" s="28">
        <v>-2.3965023801637564E-3</v>
      </c>
      <c r="I17" s="82" t="s">
        <v>22</v>
      </c>
    </row>
    <row r="18" spans="1:9" ht="14.1" customHeight="1" x14ac:dyDescent="0.2">
      <c r="A18" s="76" t="s">
        <v>20</v>
      </c>
      <c r="B18" s="11">
        <v>22453</v>
      </c>
      <c r="C18" s="47">
        <v>22346</v>
      </c>
      <c r="D18" s="8">
        <v>20380</v>
      </c>
      <c r="E18" s="8">
        <v>19548</v>
      </c>
      <c r="F18" s="8">
        <v>20799</v>
      </c>
      <c r="G18" s="27">
        <v>6.3996316758747618E-2</v>
      </c>
      <c r="H18" s="28">
        <v>-1.8948017702468678E-2</v>
      </c>
      <c r="I18" s="82" t="s">
        <v>21</v>
      </c>
    </row>
    <row r="19" spans="1:9" ht="14.1" customHeight="1" x14ac:dyDescent="0.2">
      <c r="A19" s="76" t="s">
        <v>30</v>
      </c>
      <c r="B19" s="11">
        <v>18585</v>
      </c>
      <c r="C19" s="47">
        <v>18808</v>
      </c>
      <c r="D19" s="8">
        <v>18910</v>
      </c>
      <c r="E19" s="8">
        <v>20197</v>
      </c>
      <c r="F19" s="8">
        <v>22331</v>
      </c>
      <c r="G19" s="27">
        <v>0.10565925632519679</v>
      </c>
      <c r="H19" s="28">
        <v>4.6975216847916723E-2</v>
      </c>
      <c r="I19" s="82" t="s">
        <v>31</v>
      </c>
    </row>
    <row r="20" spans="1:9" ht="14.1" customHeight="1" x14ac:dyDescent="0.2">
      <c r="A20" s="76" t="s">
        <v>80</v>
      </c>
      <c r="B20" s="11">
        <v>25550</v>
      </c>
      <c r="C20" s="47">
        <v>27774</v>
      </c>
      <c r="D20" s="8">
        <v>27072</v>
      </c>
      <c r="E20" s="8">
        <v>27909</v>
      </c>
      <c r="F20" s="8">
        <v>33736</v>
      </c>
      <c r="G20" s="27">
        <v>0.2087856963703465</v>
      </c>
      <c r="H20" s="28">
        <v>7.1952819423907854E-2</v>
      </c>
      <c r="I20" s="82" t="s">
        <v>81</v>
      </c>
    </row>
    <row r="21" spans="1:9" ht="14.1" customHeight="1" x14ac:dyDescent="0.2">
      <c r="A21" s="76" t="s">
        <v>90</v>
      </c>
      <c r="B21" s="11">
        <v>10893</v>
      </c>
      <c r="C21" s="15">
        <v>12778</v>
      </c>
      <c r="D21" s="8">
        <v>14968</v>
      </c>
      <c r="E21" s="8">
        <v>13213</v>
      </c>
      <c r="F21" s="8">
        <v>12735</v>
      </c>
      <c r="G21" s="27">
        <v>-3.6176492847952768E-2</v>
      </c>
      <c r="H21" s="28">
        <v>3.9831241120253935E-2</v>
      </c>
      <c r="I21" s="82" t="s">
        <v>36</v>
      </c>
    </row>
    <row r="22" spans="1:9" ht="14.1" customHeight="1" x14ac:dyDescent="0.2">
      <c r="A22" s="76" t="s">
        <v>82</v>
      </c>
      <c r="B22" s="11">
        <v>14698</v>
      </c>
      <c r="C22" s="47">
        <v>13802</v>
      </c>
      <c r="D22" s="8">
        <v>12849</v>
      </c>
      <c r="E22" s="8">
        <v>14978</v>
      </c>
      <c r="F22" s="8">
        <v>16614</v>
      </c>
      <c r="G22" s="27">
        <v>0.10922686607023624</v>
      </c>
      <c r="H22" s="28">
        <v>3.1107606747435845E-2</v>
      </c>
      <c r="I22" s="82" t="s">
        <v>83</v>
      </c>
    </row>
    <row r="23" spans="1:9" ht="14.1" customHeight="1" x14ac:dyDescent="0.2">
      <c r="A23" s="76" t="s">
        <v>120</v>
      </c>
      <c r="B23" s="32">
        <v>14518</v>
      </c>
      <c r="C23" s="45">
        <v>16788</v>
      </c>
      <c r="D23" s="77">
        <v>17404</v>
      </c>
      <c r="E23" s="77">
        <v>19807</v>
      </c>
      <c r="F23" s="8">
        <v>22052</v>
      </c>
      <c r="G23" s="27">
        <v>0.11334376735497553</v>
      </c>
      <c r="H23" s="28">
        <v>0.11015929103604094</v>
      </c>
      <c r="I23" s="82" t="s">
        <v>123</v>
      </c>
    </row>
    <row r="24" spans="1:9" ht="14.1" customHeight="1" x14ac:dyDescent="0.2">
      <c r="A24" s="76" t="s">
        <v>32</v>
      </c>
      <c r="B24" s="11">
        <v>19780</v>
      </c>
      <c r="C24" s="47">
        <v>20398</v>
      </c>
      <c r="D24" s="8">
        <v>19453</v>
      </c>
      <c r="E24" s="8">
        <v>22317</v>
      </c>
      <c r="F24" s="8">
        <v>24042</v>
      </c>
      <c r="G24" s="27">
        <v>7.7295335394542253E-2</v>
      </c>
      <c r="H24" s="28">
        <v>4.9992208506472569E-2</v>
      </c>
      <c r="I24" s="82" t="s">
        <v>33</v>
      </c>
    </row>
    <row r="25" spans="1:9" ht="14.1" customHeight="1" x14ac:dyDescent="0.2">
      <c r="A25" s="76" t="s">
        <v>34</v>
      </c>
      <c r="B25" s="11">
        <v>33313</v>
      </c>
      <c r="C25" s="15">
        <v>34308</v>
      </c>
      <c r="D25" s="8">
        <v>34230</v>
      </c>
      <c r="E25" s="8">
        <v>38579</v>
      </c>
      <c r="F25" s="8">
        <v>43095</v>
      </c>
      <c r="G25" s="27">
        <v>0.11705850333082757</v>
      </c>
      <c r="H25" s="28">
        <v>6.6481398852592299E-2</v>
      </c>
      <c r="I25" s="82" t="s">
        <v>35</v>
      </c>
    </row>
    <row r="26" spans="1:9" ht="14.1" customHeight="1" x14ac:dyDescent="0.2">
      <c r="A26" s="76" t="s">
        <v>37</v>
      </c>
      <c r="B26" s="11">
        <v>21162</v>
      </c>
      <c r="C26" s="15">
        <v>23057</v>
      </c>
      <c r="D26" s="8">
        <v>19251</v>
      </c>
      <c r="E26" s="8">
        <v>26840</v>
      </c>
      <c r="F26" s="8">
        <v>35773</v>
      </c>
      <c r="G26" s="27">
        <v>0.33282414307004471</v>
      </c>
      <c r="H26" s="28">
        <v>0.14024890307932858</v>
      </c>
      <c r="I26" s="82" t="s">
        <v>38</v>
      </c>
    </row>
    <row r="27" spans="1:9" ht="14.1" customHeight="1" x14ac:dyDescent="0.2">
      <c r="A27" s="76" t="s">
        <v>39</v>
      </c>
      <c r="B27" s="11">
        <v>150994</v>
      </c>
      <c r="C27" s="15">
        <v>141377</v>
      </c>
      <c r="D27" s="8">
        <v>139207</v>
      </c>
      <c r="E27" s="8">
        <v>154584</v>
      </c>
      <c r="F27" s="8">
        <v>164779</v>
      </c>
      <c r="G27" s="27">
        <v>6.5951198054132298E-2</v>
      </c>
      <c r="H27" s="28">
        <v>2.2081536909858368E-2</v>
      </c>
      <c r="I27" s="82" t="s">
        <v>40</v>
      </c>
    </row>
    <row r="28" spans="1:9" ht="14.1" customHeight="1" x14ac:dyDescent="0.2">
      <c r="A28" s="76" t="s">
        <v>41</v>
      </c>
      <c r="B28" s="11">
        <v>20844</v>
      </c>
      <c r="C28" s="15">
        <v>21105</v>
      </c>
      <c r="D28" s="8">
        <v>20456</v>
      </c>
      <c r="E28" s="8">
        <v>24246</v>
      </c>
      <c r="F28" s="8">
        <v>27438</v>
      </c>
      <c r="G28" s="27">
        <v>0.13165058153922304</v>
      </c>
      <c r="H28" s="28">
        <v>7.1131636932897591E-2</v>
      </c>
      <c r="I28" s="82" t="s">
        <v>41</v>
      </c>
    </row>
    <row r="29" spans="1:9" ht="14.1" customHeight="1" x14ac:dyDescent="0.2">
      <c r="A29" s="76" t="s">
        <v>42</v>
      </c>
      <c r="B29" s="11">
        <v>53650</v>
      </c>
      <c r="C29" s="47">
        <v>52902</v>
      </c>
      <c r="D29" s="8">
        <v>44495</v>
      </c>
      <c r="E29" s="8">
        <v>45971</v>
      </c>
      <c r="F29" s="8">
        <v>51146</v>
      </c>
      <c r="G29" s="27">
        <v>0.11257096865415162</v>
      </c>
      <c r="H29" s="28">
        <v>-1.1878185964770416E-2</v>
      </c>
      <c r="I29" s="82" t="s">
        <v>42</v>
      </c>
    </row>
    <row r="30" spans="1:9" ht="14.1" customHeight="1" x14ac:dyDescent="0.2">
      <c r="A30" s="76" t="s">
        <v>84</v>
      </c>
      <c r="B30" s="11">
        <v>52335</v>
      </c>
      <c r="C30" s="47">
        <v>36525</v>
      </c>
      <c r="D30" s="8">
        <v>32602</v>
      </c>
      <c r="E30" s="8">
        <v>41112</v>
      </c>
      <c r="F30" s="8">
        <v>55144</v>
      </c>
      <c r="G30" s="27">
        <v>0.34131153920996304</v>
      </c>
      <c r="H30" s="28">
        <v>1.315643984494641E-2</v>
      </c>
      <c r="I30" s="82" t="s">
        <v>84</v>
      </c>
    </row>
    <row r="31" spans="1:9" ht="14.1" customHeight="1" x14ac:dyDescent="0.2">
      <c r="A31" s="76" t="s">
        <v>85</v>
      </c>
      <c r="B31" s="11">
        <v>14861</v>
      </c>
      <c r="C31" s="47">
        <v>32571</v>
      </c>
      <c r="D31" s="8">
        <v>18247</v>
      </c>
      <c r="E31" s="8">
        <v>13267</v>
      </c>
      <c r="F31" s="8">
        <v>11923</v>
      </c>
      <c r="G31" s="27">
        <v>-0.10130398733700163</v>
      </c>
      <c r="H31" s="28">
        <v>-5.3578979910398616E-2</v>
      </c>
      <c r="I31" s="82" t="s">
        <v>85</v>
      </c>
    </row>
    <row r="32" spans="1:9" ht="14.1" customHeight="1" x14ac:dyDescent="0.2">
      <c r="A32" s="76" t="s">
        <v>86</v>
      </c>
      <c r="B32" s="11">
        <v>13697</v>
      </c>
      <c r="C32" s="47">
        <v>11500</v>
      </c>
      <c r="D32" s="8">
        <v>10004</v>
      </c>
      <c r="E32" s="8">
        <v>11922</v>
      </c>
      <c r="F32" s="8">
        <v>11014</v>
      </c>
      <c r="G32" s="27">
        <v>-7.6161717832578413E-2</v>
      </c>
      <c r="H32" s="28">
        <v>-5.3043773288691698E-2</v>
      </c>
      <c r="I32" s="82" t="s">
        <v>87</v>
      </c>
    </row>
    <row r="33" spans="1:9" ht="14.1" customHeight="1" x14ac:dyDescent="0.2">
      <c r="A33" s="76" t="s">
        <v>88</v>
      </c>
      <c r="B33" s="11">
        <v>15251</v>
      </c>
      <c r="C33" s="47">
        <v>15181</v>
      </c>
      <c r="D33" s="8">
        <v>13679</v>
      </c>
      <c r="E33" s="8">
        <v>14409</v>
      </c>
      <c r="F33" s="8">
        <v>16979</v>
      </c>
      <c r="G33" s="27">
        <v>0.17836074675549995</v>
      </c>
      <c r="H33" s="28">
        <v>2.7196301019807523E-2</v>
      </c>
      <c r="I33" s="82" t="s">
        <v>89</v>
      </c>
    </row>
    <row r="34" spans="1:9" ht="14.1" customHeight="1" x14ac:dyDescent="0.2">
      <c r="A34" s="76" t="s">
        <v>121</v>
      </c>
      <c r="B34" s="32">
        <v>15088</v>
      </c>
      <c r="C34" s="45">
        <v>14862</v>
      </c>
      <c r="D34" s="77">
        <v>14236</v>
      </c>
      <c r="E34" s="77">
        <v>15442</v>
      </c>
      <c r="F34" s="8">
        <v>17532</v>
      </c>
      <c r="G34" s="27">
        <v>0.13534516254371187</v>
      </c>
      <c r="H34" s="28">
        <v>3.824523510546296E-2</v>
      </c>
      <c r="I34" s="82" t="s">
        <v>124</v>
      </c>
    </row>
    <row r="35" spans="1:9" ht="14.1" customHeight="1" x14ac:dyDescent="0.2">
      <c r="A35" s="76" t="s">
        <v>122</v>
      </c>
      <c r="B35" s="32">
        <v>11781</v>
      </c>
      <c r="C35" s="45">
        <v>15813</v>
      </c>
      <c r="D35" s="77">
        <v>13971</v>
      </c>
      <c r="E35" s="77">
        <v>20446</v>
      </c>
      <c r="F35" s="8">
        <v>26195</v>
      </c>
      <c r="G35" s="27">
        <v>0.28117969284945721</v>
      </c>
      <c r="H35" s="28">
        <v>0.2211220169883048</v>
      </c>
      <c r="I35" s="82" t="s">
        <v>125</v>
      </c>
    </row>
    <row r="36" spans="1:9" ht="14.1" customHeight="1" x14ac:dyDescent="0.2">
      <c r="A36" s="76" t="s">
        <v>43</v>
      </c>
      <c r="B36" s="18">
        <v>249448</v>
      </c>
      <c r="C36" s="18">
        <v>287270</v>
      </c>
      <c r="D36" s="18">
        <v>236681</v>
      </c>
      <c r="E36" s="18">
        <v>211808</v>
      </c>
      <c r="F36" s="18">
        <v>219825</v>
      </c>
      <c r="G36" s="27">
        <v>3.7850317268469658E-2</v>
      </c>
      <c r="H36" s="28">
        <v>-3.1110467698360345E-2</v>
      </c>
      <c r="I36" s="82" t="s">
        <v>44</v>
      </c>
    </row>
    <row r="37" spans="1:9" ht="14.1" customHeight="1" x14ac:dyDescent="0.2">
      <c r="A37" s="64" t="s">
        <v>45</v>
      </c>
      <c r="B37" s="64">
        <v>2327686</v>
      </c>
      <c r="C37" s="74">
        <v>2413299</v>
      </c>
      <c r="D37" s="67">
        <v>2294165</v>
      </c>
      <c r="E37" s="67">
        <v>2387596</v>
      </c>
      <c r="F37" s="67">
        <v>2492357</v>
      </c>
      <c r="G37" s="68">
        <v>4.3877188603097084E-2</v>
      </c>
      <c r="H37" s="69">
        <v>1.7235396577245599E-2</v>
      </c>
      <c r="I37" s="70" t="s">
        <v>46</v>
      </c>
    </row>
    <row r="38" spans="1:9" ht="14.1" customHeight="1" x14ac:dyDescent="0.2">
      <c r="A38" s="71" t="s">
        <v>47</v>
      </c>
      <c r="B38" s="70">
        <v>2733799</v>
      </c>
      <c r="C38" s="75">
        <v>2847869</v>
      </c>
      <c r="D38" s="70">
        <v>2785705</v>
      </c>
      <c r="E38" s="70">
        <v>3000048</v>
      </c>
      <c r="F38" s="70">
        <v>3182938</v>
      </c>
      <c r="G38" s="68">
        <v>6.0962357935606448E-2</v>
      </c>
      <c r="H38" s="68">
        <v>3.876043531819251E-2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26" customWidth="1"/>
    <col min="2" max="8" width="12.5703125" style="26" customWidth="1"/>
    <col min="9" max="9" width="25.7109375" style="26" customWidth="1"/>
    <col min="10" max="16384" width="9.140625" style="26"/>
  </cols>
  <sheetData>
    <row r="1" spans="1:9" s="2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69</v>
      </c>
    </row>
    <row r="2" spans="1:9" s="2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 t="s">
        <v>70</v>
      </c>
    </row>
    <row r="3" spans="1:9" s="23" customFormat="1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2" t="s">
        <v>3</v>
      </c>
    </row>
    <row r="4" spans="1:9" s="23" customFormat="1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24"/>
    </row>
    <row r="5" spans="1:9" ht="14.1" customHeight="1" x14ac:dyDescent="0.2">
      <c r="A5" s="80" t="s">
        <v>4</v>
      </c>
      <c r="B5" s="19">
        <v>92504</v>
      </c>
      <c r="C5" s="46">
        <v>107426</v>
      </c>
      <c r="D5" s="19">
        <v>107838</v>
      </c>
      <c r="E5" s="19">
        <v>125992</v>
      </c>
      <c r="F5" s="11">
        <v>145672</v>
      </c>
      <c r="G5" s="27">
        <v>0.15620039367578897</v>
      </c>
      <c r="H5" s="28">
        <v>0.12022147136720496</v>
      </c>
      <c r="I5" s="81" t="s">
        <v>5</v>
      </c>
    </row>
    <row r="6" spans="1:9" ht="14.1" customHeight="1" x14ac:dyDescent="0.2">
      <c r="A6" s="76" t="s">
        <v>8</v>
      </c>
      <c r="B6" s="11">
        <v>100778</v>
      </c>
      <c r="C6" s="47">
        <v>98261</v>
      </c>
      <c r="D6" s="11">
        <v>101237</v>
      </c>
      <c r="E6" s="11">
        <v>103813</v>
      </c>
      <c r="F6" s="11">
        <v>105920</v>
      </c>
      <c r="G6" s="27">
        <v>2.0296109350466773E-2</v>
      </c>
      <c r="H6" s="28">
        <v>1.2518714804369724E-2</v>
      </c>
      <c r="I6" s="82" t="s">
        <v>9</v>
      </c>
    </row>
    <row r="7" spans="1:9" ht="14.1" customHeight="1" x14ac:dyDescent="0.2">
      <c r="A7" s="76" t="s">
        <v>10</v>
      </c>
      <c r="B7" s="11">
        <v>32893</v>
      </c>
      <c r="C7" s="47">
        <v>34024</v>
      </c>
      <c r="D7" s="11">
        <v>33062</v>
      </c>
      <c r="E7" s="11">
        <v>33265</v>
      </c>
      <c r="F7" s="11">
        <v>37157</v>
      </c>
      <c r="G7" s="27">
        <v>0.11699984969186827</v>
      </c>
      <c r="H7" s="28">
        <v>3.0942134017190925E-2</v>
      </c>
      <c r="I7" s="82" t="s">
        <v>11</v>
      </c>
    </row>
    <row r="8" spans="1:9" ht="14.1" customHeight="1" x14ac:dyDescent="0.2">
      <c r="A8" s="76" t="s">
        <v>6</v>
      </c>
      <c r="B8" s="11">
        <v>29589</v>
      </c>
      <c r="C8" s="47">
        <v>30892</v>
      </c>
      <c r="D8" s="11">
        <v>30012</v>
      </c>
      <c r="E8" s="11">
        <v>31200</v>
      </c>
      <c r="F8" s="11">
        <v>33964</v>
      </c>
      <c r="G8" s="27">
        <v>8.8589743589743586E-2</v>
      </c>
      <c r="H8" s="28">
        <v>3.5075755102197848E-2</v>
      </c>
      <c r="I8" s="82" t="s">
        <v>7</v>
      </c>
    </row>
    <row r="9" spans="1:9" ht="14.1" customHeight="1" x14ac:dyDescent="0.2">
      <c r="A9" s="76" t="s">
        <v>14</v>
      </c>
      <c r="B9" s="11">
        <v>44486</v>
      </c>
      <c r="C9" s="47">
        <v>44441</v>
      </c>
      <c r="D9" s="11">
        <v>37539</v>
      </c>
      <c r="E9" s="11">
        <v>38510</v>
      </c>
      <c r="F9" s="11">
        <v>37748</v>
      </c>
      <c r="G9" s="27">
        <v>-1.9787068293949606E-2</v>
      </c>
      <c r="H9" s="28">
        <v>-4.022894726116033E-2</v>
      </c>
      <c r="I9" s="82" t="s">
        <v>15</v>
      </c>
    </row>
    <row r="10" spans="1:9" ht="14.1" customHeight="1" x14ac:dyDescent="0.2">
      <c r="A10" s="76" t="s">
        <v>25</v>
      </c>
      <c r="B10" s="11">
        <v>814</v>
      </c>
      <c r="C10" s="47">
        <v>1192</v>
      </c>
      <c r="D10" s="11">
        <v>666</v>
      </c>
      <c r="E10" s="11">
        <v>1104</v>
      </c>
      <c r="F10" s="11">
        <v>1106</v>
      </c>
      <c r="G10" s="27">
        <v>1.8115942028984477E-3</v>
      </c>
      <c r="H10" s="28">
        <v>7.9649232888683974E-2</v>
      </c>
      <c r="I10" s="82" t="s">
        <v>26</v>
      </c>
    </row>
    <row r="11" spans="1:9" ht="14.1" customHeight="1" x14ac:dyDescent="0.2">
      <c r="A11" s="76" t="s">
        <v>16</v>
      </c>
      <c r="B11" s="11">
        <v>1363</v>
      </c>
      <c r="C11" s="47">
        <v>1385</v>
      </c>
      <c r="D11" s="11">
        <v>1337</v>
      </c>
      <c r="E11" s="11">
        <v>1400</v>
      </c>
      <c r="F11" s="11">
        <v>1309</v>
      </c>
      <c r="G11" s="27">
        <v>-6.4999999999999947E-2</v>
      </c>
      <c r="H11" s="28">
        <v>-1.0055270744311562E-2</v>
      </c>
      <c r="I11" s="82" t="s">
        <v>17</v>
      </c>
    </row>
    <row r="12" spans="1:9" ht="14.1" customHeight="1" x14ac:dyDescent="0.2">
      <c r="A12" s="76" t="s">
        <v>18</v>
      </c>
      <c r="B12" s="11">
        <v>1711</v>
      </c>
      <c r="C12" s="47">
        <v>1728</v>
      </c>
      <c r="D12" s="11">
        <v>1563</v>
      </c>
      <c r="E12" s="11">
        <v>2168</v>
      </c>
      <c r="F12" s="11">
        <v>1792</v>
      </c>
      <c r="G12" s="27">
        <v>-0.17343173431734316</v>
      </c>
      <c r="H12" s="28">
        <v>1.1630696554250086E-2</v>
      </c>
      <c r="I12" s="82" t="s">
        <v>19</v>
      </c>
    </row>
    <row r="13" spans="1:9" ht="14.1" customHeight="1" x14ac:dyDescent="0.2">
      <c r="A13" s="76" t="s">
        <v>27</v>
      </c>
      <c r="B13" s="11">
        <v>6845</v>
      </c>
      <c r="C13" s="47">
        <v>8274</v>
      </c>
      <c r="D13" s="11">
        <v>4498</v>
      </c>
      <c r="E13" s="11">
        <v>6832</v>
      </c>
      <c r="F13" s="11">
        <v>6271</v>
      </c>
      <c r="G13" s="27">
        <v>-8.2113583138173296E-2</v>
      </c>
      <c r="H13" s="28">
        <v>-2.1657686901806805E-2</v>
      </c>
      <c r="I13" s="82" t="s">
        <v>28</v>
      </c>
    </row>
    <row r="14" spans="1:9" ht="14.1" customHeight="1" x14ac:dyDescent="0.2">
      <c r="A14" s="76" t="s">
        <v>29</v>
      </c>
      <c r="B14" s="11">
        <v>990</v>
      </c>
      <c r="C14" s="47">
        <v>960</v>
      </c>
      <c r="D14" s="11">
        <v>1035</v>
      </c>
      <c r="E14" s="11">
        <v>1280</v>
      </c>
      <c r="F14" s="11">
        <v>1258</v>
      </c>
      <c r="G14" s="27">
        <v>-1.7187500000000022E-2</v>
      </c>
      <c r="H14" s="28">
        <v>6.1723332701707045E-2</v>
      </c>
      <c r="I14" s="82" t="s">
        <v>29</v>
      </c>
    </row>
    <row r="15" spans="1:9" ht="14.1" customHeight="1" x14ac:dyDescent="0.2">
      <c r="A15" s="76" t="s">
        <v>12</v>
      </c>
      <c r="B15" s="11">
        <v>6991</v>
      </c>
      <c r="C15" s="47">
        <v>7679</v>
      </c>
      <c r="D15" s="11">
        <v>7357</v>
      </c>
      <c r="E15" s="11">
        <v>8107</v>
      </c>
      <c r="F15" s="11">
        <v>8710</v>
      </c>
      <c r="G15" s="27">
        <v>7.4380165289256173E-2</v>
      </c>
      <c r="H15" s="28">
        <v>5.6500515318213207E-2</v>
      </c>
      <c r="I15" s="82" t="s">
        <v>13</v>
      </c>
    </row>
    <row r="16" spans="1:9" ht="14.1" customHeight="1" x14ac:dyDescent="0.2">
      <c r="A16" s="76" t="s">
        <v>23</v>
      </c>
      <c r="B16" s="11">
        <v>14091</v>
      </c>
      <c r="C16" s="47">
        <v>15008</v>
      </c>
      <c r="D16" s="11">
        <v>16210</v>
      </c>
      <c r="E16" s="11">
        <v>19605</v>
      </c>
      <c r="F16" s="11">
        <v>20598</v>
      </c>
      <c r="G16" s="27">
        <v>5.0650344299923544E-2</v>
      </c>
      <c r="H16" s="28">
        <v>9.9564752544639257E-2</v>
      </c>
      <c r="I16" s="82" t="s">
        <v>24</v>
      </c>
    </row>
    <row r="17" spans="1:9" ht="14.1" customHeight="1" x14ac:dyDescent="0.2">
      <c r="A17" s="76" t="s">
        <v>22</v>
      </c>
      <c r="B17" s="11">
        <v>762</v>
      </c>
      <c r="C17" s="47">
        <v>986</v>
      </c>
      <c r="D17" s="11">
        <v>943</v>
      </c>
      <c r="E17" s="11">
        <v>960</v>
      </c>
      <c r="F17" s="11">
        <v>1272</v>
      </c>
      <c r="G17" s="27">
        <v>0.32499999999999996</v>
      </c>
      <c r="H17" s="28">
        <v>0.13666643299762238</v>
      </c>
      <c r="I17" s="82" t="s">
        <v>22</v>
      </c>
    </row>
    <row r="18" spans="1:9" ht="14.1" customHeight="1" x14ac:dyDescent="0.2">
      <c r="A18" s="76" t="s">
        <v>20</v>
      </c>
      <c r="B18" s="11">
        <v>707</v>
      </c>
      <c r="C18" s="47">
        <v>694</v>
      </c>
      <c r="D18" s="11">
        <v>739</v>
      </c>
      <c r="E18" s="11">
        <v>965</v>
      </c>
      <c r="F18" s="11">
        <v>1022</v>
      </c>
      <c r="G18" s="27">
        <v>5.9067357512953444E-2</v>
      </c>
      <c r="H18" s="28">
        <v>9.6498067246069796E-2</v>
      </c>
      <c r="I18" s="82" t="s">
        <v>21</v>
      </c>
    </row>
    <row r="19" spans="1:9" ht="14.1" customHeight="1" x14ac:dyDescent="0.2">
      <c r="A19" s="76" t="s">
        <v>30</v>
      </c>
      <c r="B19" s="11">
        <v>1083</v>
      </c>
      <c r="C19" s="47">
        <v>1313</v>
      </c>
      <c r="D19" s="11">
        <v>1591</v>
      </c>
      <c r="E19" s="11">
        <v>1601</v>
      </c>
      <c r="F19" s="11">
        <v>1345</v>
      </c>
      <c r="G19" s="27">
        <v>-0.15990006246096189</v>
      </c>
      <c r="H19" s="28">
        <v>5.5658519453732014E-2</v>
      </c>
      <c r="I19" s="82" t="s">
        <v>31</v>
      </c>
    </row>
    <row r="20" spans="1:9" ht="14.1" customHeight="1" x14ac:dyDescent="0.2">
      <c r="A20" s="76" t="s">
        <v>80</v>
      </c>
      <c r="B20" s="11">
        <v>3340</v>
      </c>
      <c r="C20" s="47">
        <v>4202</v>
      </c>
      <c r="D20" s="11">
        <v>3473</v>
      </c>
      <c r="E20" s="11">
        <v>4077</v>
      </c>
      <c r="F20" s="11">
        <v>2706</v>
      </c>
      <c r="G20" s="27">
        <v>-0.33627667402501837</v>
      </c>
      <c r="H20" s="28">
        <v>-5.1264106894645112E-2</v>
      </c>
      <c r="I20" s="82" t="s">
        <v>81</v>
      </c>
    </row>
    <row r="21" spans="1:9" ht="14.1" customHeight="1" x14ac:dyDescent="0.2">
      <c r="A21" s="76" t="s">
        <v>90</v>
      </c>
      <c r="B21" s="11">
        <v>1022</v>
      </c>
      <c r="C21" s="15">
        <v>1064</v>
      </c>
      <c r="D21" s="11">
        <v>1510</v>
      </c>
      <c r="E21" s="11">
        <v>1859</v>
      </c>
      <c r="F21" s="11">
        <v>1231</v>
      </c>
      <c r="G21" s="27">
        <v>-0.33781603012372241</v>
      </c>
      <c r="H21" s="28">
        <v>4.761519576168971E-2</v>
      </c>
      <c r="I21" s="82" t="s">
        <v>36</v>
      </c>
    </row>
    <row r="22" spans="1:9" ht="14.1" customHeight="1" x14ac:dyDescent="0.2">
      <c r="A22" s="76" t="s">
        <v>82</v>
      </c>
      <c r="B22" s="11">
        <v>729</v>
      </c>
      <c r="C22" s="47">
        <v>683</v>
      </c>
      <c r="D22" s="11">
        <v>678</v>
      </c>
      <c r="E22" s="11">
        <v>760</v>
      </c>
      <c r="F22" s="11">
        <v>1344</v>
      </c>
      <c r="G22" s="27">
        <v>0.76842105263157889</v>
      </c>
      <c r="H22" s="28">
        <v>0.16524684333957396</v>
      </c>
      <c r="I22" s="82" t="s">
        <v>83</v>
      </c>
    </row>
    <row r="23" spans="1:9" ht="14.1" customHeight="1" x14ac:dyDescent="0.2">
      <c r="A23" s="76" t="s">
        <v>120</v>
      </c>
      <c r="B23" s="76">
        <v>794</v>
      </c>
      <c r="C23" s="78">
        <v>922</v>
      </c>
      <c r="D23" s="77">
        <v>723</v>
      </c>
      <c r="E23" s="77">
        <v>796</v>
      </c>
      <c r="F23" s="11">
        <v>998</v>
      </c>
      <c r="G23" s="27">
        <v>0.25376884422110546</v>
      </c>
      <c r="H23" s="28">
        <v>5.8833101141522848E-2</v>
      </c>
      <c r="I23" s="82" t="s">
        <v>123</v>
      </c>
    </row>
    <row r="24" spans="1:9" ht="14.1" customHeight="1" x14ac:dyDescent="0.2">
      <c r="A24" s="76" t="s">
        <v>32</v>
      </c>
      <c r="B24" s="11">
        <v>790</v>
      </c>
      <c r="C24" s="47">
        <v>1074</v>
      </c>
      <c r="D24" s="11">
        <v>901</v>
      </c>
      <c r="E24" s="11">
        <v>1015</v>
      </c>
      <c r="F24" s="11">
        <v>1006</v>
      </c>
      <c r="G24" s="27">
        <v>-8.8669950738916592E-3</v>
      </c>
      <c r="H24" s="28">
        <v>6.2289092886308017E-2</v>
      </c>
      <c r="I24" s="82" t="s">
        <v>33</v>
      </c>
    </row>
    <row r="25" spans="1:9" ht="14.1" customHeight="1" x14ac:dyDescent="0.2">
      <c r="A25" s="76" t="s">
        <v>34</v>
      </c>
      <c r="B25" s="11">
        <v>1885</v>
      </c>
      <c r="C25" s="15">
        <v>2532</v>
      </c>
      <c r="D25" s="11">
        <v>2323</v>
      </c>
      <c r="E25" s="11">
        <v>2615</v>
      </c>
      <c r="F25" s="11">
        <v>3521</v>
      </c>
      <c r="G25" s="27">
        <v>0.34646271510516247</v>
      </c>
      <c r="H25" s="28">
        <v>0.16906502431017234</v>
      </c>
      <c r="I25" s="82" t="s">
        <v>35</v>
      </c>
    </row>
    <row r="26" spans="1:9" ht="14.1" customHeight="1" x14ac:dyDescent="0.2">
      <c r="A26" s="76" t="s">
        <v>37</v>
      </c>
      <c r="B26" s="11">
        <v>1839</v>
      </c>
      <c r="C26" s="15">
        <v>2176</v>
      </c>
      <c r="D26" s="11">
        <v>1705</v>
      </c>
      <c r="E26" s="11">
        <v>1906</v>
      </c>
      <c r="F26" s="11">
        <v>2800</v>
      </c>
      <c r="G26" s="27">
        <v>0.46904512067156356</v>
      </c>
      <c r="H26" s="28">
        <v>0.11082098480891944</v>
      </c>
      <c r="I26" s="82" t="s">
        <v>38</v>
      </c>
    </row>
    <row r="27" spans="1:9" ht="14.1" customHeight="1" x14ac:dyDescent="0.2">
      <c r="A27" s="76" t="s">
        <v>39</v>
      </c>
      <c r="B27" s="11">
        <v>7268</v>
      </c>
      <c r="C27" s="15">
        <v>8551</v>
      </c>
      <c r="D27" s="11">
        <v>8974</v>
      </c>
      <c r="E27" s="11">
        <v>10194</v>
      </c>
      <c r="F27" s="11">
        <v>11685</v>
      </c>
      <c r="G27" s="27">
        <v>0.14626250735726898</v>
      </c>
      <c r="H27" s="28">
        <v>0.12603904432913327</v>
      </c>
      <c r="I27" s="82" t="s">
        <v>40</v>
      </c>
    </row>
    <row r="28" spans="1:9" ht="14.1" customHeight="1" x14ac:dyDescent="0.2">
      <c r="A28" s="76" t="s">
        <v>41</v>
      </c>
      <c r="B28" s="11">
        <v>1605</v>
      </c>
      <c r="C28" s="15">
        <v>1985</v>
      </c>
      <c r="D28" s="11">
        <v>1701</v>
      </c>
      <c r="E28" s="11">
        <v>1936</v>
      </c>
      <c r="F28" s="11">
        <v>2290</v>
      </c>
      <c r="G28" s="27">
        <v>0.18285123966942152</v>
      </c>
      <c r="H28" s="28">
        <v>9.2924373630917101E-2</v>
      </c>
      <c r="I28" s="82" t="s">
        <v>41</v>
      </c>
    </row>
    <row r="29" spans="1:9" ht="14.1" customHeight="1" x14ac:dyDescent="0.2">
      <c r="A29" s="76" t="s">
        <v>42</v>
      </c>
      <c r="B29" s="11">
        <v>2939</v>
      </c>
      <c r="C29" s="47">
        <v>2911</v>
      </c>
      <c r="D29" s="11">
        <v>2211</v>
      </c>
      <c r="E29" s="11">
        <v>1715</v>
      </c>
      <c r="F29" s="11">
        <v>1763</v>
      </c>
      <c r="G29" s="27">
        <v>2.7988338192419748E-2</v>
      </c>
      <c r="H29" s="28">
        <v>-0.11993817738442214</v>
      </c>
      <c r="I29" s="82" t="s">
        <v>42</v>
      </c>
    </row>
    <row r="30" spans="1:9" ht="14.1" customHeight="1" x14ac:dyDescent="0.2">
      <c r="A30" s="76" t="s">
        <v>84</v>
      </c>
      <c r="B30" s="11">
        <v>803</v>
      </c>
      <c r="C30" s="47">
        <v>678</v>
      </c>
      <c r="D30" s="11">
        <v>961</v>
      </c>
      <c r="E30" s="11">
        <v>897</v>
      </c>
      <c r="F30" s="11">
        <v>1112</v>
      </c>
      <c r="G30" s="27">
        <v>0.23968784838350055</v>
      </c>
      <c r="H30" s="28">
        <v>8.4794090038659231E-2</v>
      </c>
      <c r="I30" s="82" t="s">
        <v>84</v>
      </c>
    </row>
    <row r="31" spans="1:9" ht="14.1" customHeight="1" x14ac:dyDescent="0.2">
      <c r="A31" s="76" t="s">
        <v>85</v>
      </c>
      <c r="B31" s="11">
        <v>544</v>
      </c>
      <c r="C31" s="47">
        <v>711</v>
      </c>
      <c r="D31" s="11">
        <v>564</v>
      </c>
      <c r="E31" s="11">
        <v>876</v>
      </c>
      <c r="F31" s="11">
        <v>935</v>
      </c>
      <c r="G31" s="27">
        <v>6.7351598173515992E-2</v>
      </c>
      <c r="H31" s="28">
        <v>0.14499391274045181</v>
      </c>
      <c r="I31" s="82" t="s">
        <v>85</v>
      </c>
    </row>
    <row r="32" spans="1:9" ht="14.1" customHeight="1" x14ac:dyDescent="0.2">
      <c r="A32" s="76" t="s">
        <v>86</v>
      </c>
      <c r="B32" s="11">
        <v>1211</v>
      </c>
      <c r="C32" s="47">
        <v>1343</v>
      </c>
      <c r="D32" s="11">
        <v>1101</v>
      </c>
      <c r="E32" s="11">
        <v>1033</v>
      </c>
      <c r="F32" s="11">
        <v>807</v>
      </c>
      <c r="G32" s="27">
        <v>-0.21878025169409487</v>
      </c>
      <c r="H32" s="28">
        <v>-9.6491281066317658E-2</v>
      </c>
      <c r="I32" s="82" t="s">
        <v>87</v>
      </c>
    </row>
    <row r="33" spans="1:9" ht="14.1" customHeight="1" x14ac:dyDescent="0.2">
      <c r="A33" s="76" t="s">
        <v>88</v>
      </c>
      <c r="B33" s="11">
        <v>662</v>
      </c>
      <c r="C33" s="47">
        <v>772</v>
      </c>
      <c r="D33" s="11">
        <v>837</v>
      </c>
      <c r="E33" s="11">
        <v>1128</v>
      </c>
      <c r="F33" s="11">
        <v>986</v>
      </c>
      <c r="G33" s="27">
        <v>-0.12588652482269502</v>
      </c>
      <c r="H33" s="28">
        <v>0.10472639686813867</v>
      </c>
      <c r="I33" s="82" t="s">
        <v>89</v>
      </c>
    </row>
    <row r="34" spans="1:9" ht="14.1" customHeight="1" x14ac:dyDescent="0.2">
      <c r="A34" s="76" t="s">
        <v>121</v>
      </c>
      <c r="B34" s="76">
        <v>1043</v>
      </c>
      <c r="C34" s="78">
        <v>1248</v>
      </c>
      <c r="D34" s="77">
        <v>1096</v>
      </c>
      <c r="E34" s="77">
        <v>1500</v>
      </c>
      <c r="F34" s="11">
        <v>1889</v>
      </c>
      <c r="G34" s="27">
        <v>0.25933333333333342</v>
      </c>
      <c r="H34" s="28">
        <v>0.16007725626054459</v>
      </c>
      <c r="I34" s="82" t="s">
        <v>124</v>
      </c>
    </row>
    <row r="35" spans="1:9" ht="14.1" customHeight="1" x14ac:dyDescent="0.2">
      <c r="A35" s="76" t="s">
        <v>122</v>
      </c>
      <c r="B35" s="76">
        <v>583</v>
      </c>
      <c r="C35" s="78">
        <v>718</v>
      </c>
      <c r="D35" s="77">
        <v>603</v>
      </c>
      <c r="E35" s="77">
        <v>939</v>
      </c>
      <c r="F35" s="11">
        <v>1183</v>
      </c>
      <c r="G35" s="27">
        <v>0.25985090521831733</v>
      </c>
      <c r="H35" s="28">
        <v>0.19351820412913456</v>
      </c>
      <c r="I35" s="82" t="s">
        <v>125</v>
      </c>
    </row>
    <row r="36" spans="1:9" ht="14.1" customHeight="1" x14ac:dyDescent="0.2">
      <c r="A36" s="76" t="s">
        <v>43</v>
      </c>
      <c r="B36" s="18">
        <v>7910</v>
      </c>
      <c r="C36" s="18">
        <v>8555</v>
      </c>
      <c r="D36" s="18">
        <v>7945</v>
      </c>
      <c r="E36" s="18">
        <v>9999</v>
      </c>
      <c r="F36" s="18">
        <v>9446</v>
      </c>
      <c r="G36" s="27">
        <v>-5.5305530553055315E-2</v>
      </c>
      <c r="H36" s="28">
        <v>4.5364781199929594E-2</v>
      </c>
      <c r="I36" s="82" t="s">
        <v>44</v>
      </c>
    </row>
    <row r="37" spans="1:9" ht="14.1" customHeight="1" x14ac:dyDescent="0.2">
      <c r="A37" s="64" t="s">
        <v>45</v>
      </c>
      <c r="B37" s="64">
        <v>278070</v>
      </c>
      <c r="C37" s="74">
        <v>286962</v>
      </c>
      <c r="D37" s="64">
        <v>275095</v>
      </c>
      <c r="E37" s="64">
        <v>294055</v>
      </c>
      <c r="F37" s="64">
        <v>305174</v>
      </c>
      <c r="G37" s="68">
        <v>3.7812654095322307E-2</v>
      </c>
      <c r="H37" s="69">
        <v>2.3524748710737287E-2</v>
      </c>
      <c r="I37" s="70" t="s">
        <v>46</v>
      </c>
    </row>
    <row r="38" spans="1:9" s="23" customFormat="1" ht="14.1" customHeight="1" x14ac:dyDescent="0.2">
      <c r="A38" s="71" t="s">
        <v>47</v>
      </c>
      <c r="B38" s="70">
        <v>370574</v>
      </c>
      <c r="C38" s="75">
        <v>394388</v>
      </c>
      <c r="D38" s="70">
        <v>382933</v>
      </c>
      <c r="E38" s="70">
        <v>420047</v>
      </c>
      <c r="F38" s="70">
        <v>450846</v>
      </c>
      <c r="G38" s="68">
        <v>7.3322747216382878E-2</v>
      </c>
      <c r="H38" s="68">
        <v>5.0239428924486296E-2</v>
      </c>
      <c r="I38" s="70" t="s">
        <v>48</v>
      </c>
    </row>
    <row r="39" spans="1:9" s="23" customFormat="1" ht="12.75" customHeight="1" x14ac:dyDescent="0.2">
      <c r="A39" s="12" t="s">
        <v>49</v>
      </c>
      <c r="B39" s="13"/>
      <c r="C39" s="13"/>
      <c r="D39" s="4"/>
      <c r="E39" s="4"/>
      <c r="F39" s="12" t="s">
        <v>114</v>
      </c>
      <c r="G39" s="4"/>
      <c r="H39" s="4"/>
      <c r="I39" s="14" t="s">
        <v>91</v>
      </c>
    </row>
    <row r="40" spans="1:9" s="23" customFormat="1" ht="12.75" customHeight="1" x14ac:dyDescent="0.2">
      <c r="A40" s="12" t="s">
        <v>50</v>
      </c>
      <c r="B40" s="13"/>
      <c r="C40" s="13"/>
      <c r="D40" s="4"/>
      <c r="E40" s="4"/>
      <c r="F40" s="12" t="s">
        <v>115</v>
      </c>
      <c r="G40" s="4"/>
      <c r="H40" s="4"/>
      <c r="I40" s="13" t="s">
        <v>92</v>
      </c>
    </row>
    <row r="41" spans="1:9" s="23" customFormat="1" x14ac:dyDescent="0.2">
      <c r="A41" s="4"/>
      <c r="B41" s="4"/>
      <c r="C41" s="4"/>
      <c r="D41" s="4"/>
      <c r="E41" s="4"/>
      <c r="F41" s="4"/>
      <c r="G41" s="4"/>
      <c r="H41" s="4"/>
      <c r="I41" s="4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71</v>
      </c>
    </row>
    <row r="2" spans="1:9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 t="s">
        <v>72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36777</v>
      </c>
      <c r="C5" s="46">
        <v>46713</v>
      </c>
      <c r="D5" s="19">
        <v>49751</v>
      </c>
      <c r="E5" s="19">
        <v>58563</v>
      </c>
      <c r="F5" s="11">
        <v>55815</v>
      </c>
      <c r="G5" s="27">
        <v>-4.6923825623687354E-2</v>
      </c>
      <c r="H5" s="28">
        <v>0.10992506071017738</v>
      </c>
      <c r="I5" s="81" t="s">
        <v>5</v>
      </c>
    </row>
    <row r="6" spans="1:9" ht="14.1" customHeight="1" x14ac:dyDescent="0.2">
      <c r="A6" s="76" t="s">
        <v>8</v>
      </c>
      <c r="B6" s="11">
        <v>27362</v>
      </c>
      <c r="C6" s="47">
        <v>30548</v>
      </c>
      <c r="D6" s="11">
        <v>28783</v>
      </c>
      <c r="E6" s="11">
        <v>27779</v>
      </c>
      <c r="F6" s="11">
        <v>27204</v>
      </c>
      <c r="G6" s="27">
        <v>-2.0699089240073465E-2</v>
      </c>
      <c r="H6" s="28">
        <v>-1.4467445008317092E-3</v>
      </c>
      <c r="I6" s="82" t="s">
        <v>9</v>
      </c>
    </row>
    <row r="7" spans="1:9" ht="14.1" customHeight="1" x14ac:dyDescent="0.2">
      <c r="A7" s="76" t="s">
        <v>10</v>
      </c>
      <c r="B7" s="11">
        <v>11860</v>
      </c>
      <c r="C7" s="47">
        <v>10776</v>
      </c>
      <c r="D7" s="11">
        <v>10214</v>
      </c>
      <c r="E7" s="11">
        <v>9853</v>
      </c>
      <c r="F7" s="11">
        <v>10951</v>
      </c>
      <c r="G7" s="27">
        <v>0.11143814066781688</v>
      </c>
      <c r="H7" s="28">
        <v>-1.973776298185459E-2</v>
      </c>
      <c r="I7" s="82" t="s">
        <v>11</v>
      </c>
    </row>
    <row r="8" spans="1:9" ht="14.1" customHeight="1" x14ac:dyDescent="0.2">
      <c r="A8" s="76" t="s">
        <v>6</v>
      </c>
      <c r="B8" s="11">
        <v>7847</v>
      </c>
      <c r="C8" s="47">
        <v>7751</v>
      </c>
      <c r="D8" s="11">
        <v>7606</v>
      </c>
      <c r="E8" s="11">
        <v>7076</v>
      </c>
      <c r="F8" s="11">
        <v>6802</v>
      </c>
      <c r="G8" s="27">
        <v>-3.8722442057659734E-2</v>
      </c>
      <c r="H8" s="28">
        <v>-3.5097917438918436E-2</v>
      </c>
      <c r="I8" s="82" t="s">
        <v>7</v>
      </c>
    </row>
    <row r="9" spans="1:9" ht="14.1" customHeight="1" x14ac:dyDescent="0.2">
      <c r="A9" s="76" t="s">
        <v>14</v>
      </c>
      <c r="B9" s="11">
        <v>18843</v>
      </c>
      <c r="C9" s="47">
        <v>18380</v>
      </c>
      <c r="D9" s="11">
        <v>15615</v>
      </c>
      <c r="E9" s="11">
        <v>16276</v>
      </c>
      <c r="F9" s="11">
        <v>12863</v>
      </c>
      <c r="G9" s="27">
        <v>-0.20969525681985746</v>
      </c>
      <c r="H9" s="28">
        <v>-9.1033127861588126E-2</v>
      </c>
      <c r="I9" s="82" t="s">
        <v>15</v>
      </c>
    </row>
    <row r="10" spans="1:9" ht="14.1" customHeight="1" x14ac:dyDescent="0.2">
      <c r="A10" s="76" t="s">
        <v>25</v>
      </c>
      <c r="B10" s="11">
        <v>294</v>
      </c>
      <c r="C10" s="47">
        <v>276</v>
      </c>
      <c r="D10" s="11">
        <v>402</v>
      </c>
      <c r="E10" s="11">
        <v>362</v>
      </c>
      <c r="F10" s="11">
        <v>521</v>
      </c>
      <c r="G10" s="27">
        <v>0.43922651933701662</v>
      </c>
      <c r="H10" s="28">
        <v>0.15377891537802491</v>
      </c>
      <c r="I10" s="82" t="s">
        <v>26</v>
      </c>
    </row>
    <row r="11" spans="1:9" ht="14.1" customHeight="1" x14ac:dyDescent="0.2">
      <c r="A11" s="76" t="s">
        <v>16</v>
      </c>
      <c r="B11" s="11">
        <v>656</v>
      </c>
      <c r="C11" s="47">
        <v>640</v>
      </c>
      <c r="D11" s="11">
        <v>553</v>
      </c>
      <c r="E11" s="11">
        <v>671</v>
      </c>
      <c r="F11" s="11">
        <v>916</v>
      </c>
      <c r="G11" s="27">
        <v>0.36512667660208642</v>
      </c>
      <c r="H11" s="28">
        <v>8.7045965629306776E-2</v>
      </c>
      <c r="I11" s="82" t="s">
        <v>17</v>
      </c>
    </row>
    <row r="12" spans="1:9" ht="14.1" customHeight="1" x14ac:dyDescent="0.2">
      <c r="A12" s="76" t="s">
        <v>18</v>
      </c>
      <c r="B12" s="11">
        <v>620</v>
      </c>
      <c r="C12" s="47">
        <v>666</v>
      </c>
      <c r="D12" s="11">
        <v>506</v>
      </c>
      <c r="E12" s="11">
        <v>513</v>
      </c>
      <c r="F12" s="11">
        <v>901</v>
      </c>
      <c r="G12" s="27">
        <v>0.75633528265107208</v>
      </c>
      <c r="H12" s="28">
        <v>9.7951800839783276E-2</v>
      </c>
      <c r="I12" s="82" t="s">
        <v>19</v>
      </c>
    </row>
    <row r="13" spans="1:9" ht="14.1" customHeight="1" x14ac:dyDescent="0.2">
      <c r="A13" s="76" t="s">
        <v>27</v>
      </c>
      <c r="B13" s="11">
        <v>858</v>
      </c>
      <c r="C13" s="47">
        <v>788</v>
      </c>
      <c r="D13" s="11">
        <v>654</v>
      </c>
      <c r="E13" s="11">
        <v>684</v>
      </c>
      <c r="F13" s="11">
        <v>730</v>
      </c>
      <c r="G13" s="27">
        <v>6.7251461988304007E-2</v>
      </c>
      <c r="H13" s="28">
        <v>-3.9585091308253606E-2</v>
      </c>
      <c r="I13" s="82" t="s">
        <v>28</v>
      </c>
    </row>
    <row r="14" spans="1:9" ht="14.1" customHeight="1" x14ac:dyDescent="0.2">
      <c r="A14" s="76" t="s">
        <v>29</v>
      </c>
      <c r="B14" s="11">
        <v>386</v>
      </c>
      <c r="C14" s="47">
        <v>433</v>
      </c>
      <c r="D14" s="11">
        <v>364</v>
      </c>
      <c r="E14" s="11">
        <v>400</v>
      </c>
      <c r="F14" s="11">
        <v>451</v>
      </c>
      <c r="G14" s="27">
        <v>0.12749999999999995</v>
      </c>
      <c r="H14" s="28">
        <v>3.9674301540831181E-2</v>
      </c>
      <c r="I14" s="82" t="s">
        <v>29</v>
      </c>
    </row>
    <row r="15" spans="1:9" ht="14.1" customHeight="1" x14ac:dyDescent="0.2">
      <c r="A15" s="76" t="s">
        <v>12</v>
      </c>
      <c r="B15" s="11">
        <v>2876</v>
      </c>
      <c r="C15" s="47">
        <v>2836</v>
      </c>
      <c r="D15" s="11">
        <v>2865</v>
      </c>
      <c r="E15" s="11">
        <v>2862</v>
      </c>
      <c r="F15" s="11">
        <v>3302</v>
      </c>
      <c r="G15" s="27">
        <v>0.15373864430468198</v>
      </c>
      <c r="H15" s="28">
        <v>3.5135127751938722E-2</v>
      </c>
      <c r="I15" s="82" t="s">
        <v>13</v>
      </c>
    </row>
    <row r="16" spans="1:9" ht="14.1" customHeight="1" x14ac:dyDescent="0.2">
      <c r="A16" s="76" t="s">
        <v>23</v>
      </c>
      <c r="B16" s="11">
        <v>2998</v>
      </c>
      <c r="C16" s="47">
        <v>3306</v>
      </c>
      <c r="D16" s="11">
        <v>3385</v>
      </c>
      <c r="E16" s="11">
        <v>3219</v>
      </c>
      <c r="F16" s="11">
        <v>3961</v>
      </c>
      <c r="G16" s="27">
        <v>0.23050636843740291</v>
      </c>
      <c r="H16" s="28">
        <v>7.2119767411710889E-2</v>
      </c>
      <c r="I16" s="82" t="s">
        <v>24</v>
      </c>
    </row>
    <row r="17" spans="1:9" ht="14.1" customHeight="1" x14ac:dyDescent="0.2">
      <c r="A17" s="76" t="s">
        <v>22</v>
      </c>
      <c r="B17" s="11">
        <v>425</v>
      </c>
      <c r="C17" s="47">
        <v>447</v>
      </c>
      <c r="D17" s="11">
        <v>400</v>
      </c>
      <c r="E17" s="11">
        <v>380</v>
      </c>
      <c r="F17" s="11">
        <v>493</v>
      </c>
      <c r="G17" s="27">
        <v>0.2973684210526315</v>
      </c>
      <c r="H17" s="28">
        <v>3.7801985653766579E-2</v>
      </c>
      <c r="I17" s="82" t="s">
        <v>22</v>
      </c>
    </row>
    <row r="18" spans="1:9" ht="14.1" customHeight="1" x14ac:dyDescent="0.2">
      <c r="A18" s="76" t="s">
        <v>20</v>
      </c>
      <c r="B18" s="11">
        <v>477</v>
      </c>
      <c r="C18" s="47">
        <v>299</v>
      </c>
      <c r="D18" s="11">
        <v>322</v>
      </c>
      <c r="E18" s="11">
        <v>428</v>
      </c>
      <c r="F18" s="11">
        <v>310</v>
      </c>
      <c r="G18" s="27">
        <v>-0.27570093457943923</v>
      </c>
      <c r="H18" s="28">
        <v>-0.10213544201463431</v>
      </c>
      <c r="I18" s="82" t="s">
        <v>21</v>
      </c>
    </row>
    <row r="19" spans="1:9" ht="14.1" customHeight="1" x14ac:dyDescent="0.2">
      <c r="A19" s="76" t="s">
        <v>30</v>
      </c>
      <c r="B19" s="11">
        <v>491</v>
      </c>
      <c r="C19" s="47">
        <v>541</v>
      </c>
      <c r="D19" s="11">
        <v>546</v>
      </c>
      <c r="E19" s="11">
        <v>527</v>
      </c>
      <c r="F19" s="11">
        <v>601</v>
      </c>
      <c r="G19" s="27">
        <v>0.14041745730550281</v>
      </c>
      <c r="H19" s="28">
        <v>5.1836518616740657E-2</v>
      </c>
      <c r="I19" s="82" t="s">
        <v>31</v>
      </c>
    </row>
    <row r="20" spans="1:9" ht="14.1" customHeight="1" x14ac:dyDescent="0.2">
      <c r="A20" s="76" t="s">
        <v>80</v>
      </c>
      <c r="B20" s="11">
        <v>1407</v>
      </c>
      <c r="C20" s="47">
        <v>1466</v>
      </c>
      <c r="D20" s="11">
        <v>983</v>
      </c>
      <c r="E20" s="11">
        <v>1000</v>
      </c>
      <c r="F20" s="11">
        <v>1102</v>
      </c>
      <c r="G20" s="27">
        <v>0.10200000000000009</v>
      </c>
      <c r="H20" s="28">
        <v>-5.9255096350486314E-2</v>
      </c>
      <c r="I20" s="82" t="s">
        <v>81</v>
      </c>
    </row>
    <row r="21" spans="1:9" ht="14.1" customHeight="1" x14ac:dyDescent="0.2">
      <c r="A21" s="76" t="s">
        <v>90</v>
      </c>
      <c r="B21" s="11">
        <v>509</v>
      </c>
      <c r="C21" s="15">
        <v>426</v>
      </c>
      <c r="D21" s="11">
        <v>434</v>
      </c>
      <c r="E21" s="11">
        <v>336</v>
      </c>
      <c r="F21" s="11">
        <v>572</v>
      </c>
      <c r="G21" s="27">
        <v>0.70238095238095233</v>
      </c>
      <c r="H21" s="28">
        <v>2.9602436456084957E-2</v>
      </c>
      <c r="I21" s="82" t="s">
        <v>36</v>
      </c>
    </row>
    <row r="22" spans="1:9" ht="14.1" customHeight="1" x14ac:dyDescent="0.2">
      <c r="A22" s="76" t="s">
        <v>82</v>
      </c>
      <c r="B22" s="11">
        <v>369</v>
      </c>
      <c r="C22" s="47">
        <v>479</v>
      </c>
      <c r="D22" s="11">
        <v>439</v>
      </c>
      <c r="E22" s="11">
        <v>475</v>
      </c>
      <c r="F22" s="11">
        <v>600</v>
      </c>
      <c r="G22" s="27">
        <v>0.26315789473684204</v>
      </c>
      <c r="H22" s="28">
        <v>0.12922691525072882</v>
      </c>
      <c r="I22" s="82" t="s">
        <v>83</v>
      </c>
    </row>
    <row r="23" spans="1:9" ht="14.1" customHeight="1" x14ac:dyDescent="0.2">
      <c r="A23" s="76" t="s">
        <v>120</v>
      </c>
      <c r="B23" s="76">
        <v>239</v>
      </c>
      <c r="C23" s="78">
        <v>271</v>
      </c>
      <c r="D23" s="77">
        <v>178</v>
      </c>
      <c r="E23" s="77">
        <v>316</v>
      </c>
      <c r="F23" s="11">
        <v>325</v>
      </c>
      <c r="G23" s="27">
        <v>2.8481012658227778E-2</v>
      </c>
      <c r="H23" s="28">
        <v>7.9869723638509749E-2</v>
      </c>
      <c r="I23" s="82" t="s">
        <v>123</v>
      </c>
    </row>
    <row r="24" spans="1:9" ht="14.1" customHeight="1" x14ac:dyDescent="0.2">
      <c r="A24" s="76" t="s">
        <v>32</v>
      </c>
      <c r="B24" s="11">
        <v>407</v>
      </c>
      <c r="C24" s="47">
        <v>322</v>
      </c>
      <c r="D24" s="11">
        <v>475</v>
      </c>
      <c r="E24" s="11">
        <v>377</v>
      </c>
      <c r="F24" s="11">
        <v>534</v>
      </c>
      <c r="G24" s="27">
        <v>0.41644562334217516</v>
      </c>
      <c r="H24" s="28">
        <v>7.0253636005545683E-2</v>
      </c>
      <c r="I24" s="82" t="s">
        <v>33</v>
      </c>
    </row>
    <row r="25" spans="1:9" ht="14.1" customHeight="1" x14ac:dyDescent="0.2">
      <c r="A25" s="76" t="s">
        <v>34</v>
      </c>
      <c r="B25" s="11">
        <v>1029</v>
      </c>
      <c r="C25" s="15">
        <v>1155</v>
      </c>
      <c r="D25" s="11">
        <v>1333</v>
      </c>
      <c r="E25" s="11">
        <v>1033</v>
      </c>
      <c r="F25" s="11">
        <v>1262</v>
      </c>
      <c r="G25" s="27">
        <v>0.22168441432720232</v>
      </c>
      <c r="H25" s="28">
        <v>5.2351913398961836E-2</v>
      </c>
      <c r="I25" s="82" t="s">
        <v>35</v>
      </c>
    </row>
    <row r="26" spans="1:9" ht="14.1" customHeight="1" x14ac:dyDescent="0.2">
      <c r="A26" s="76" t="s">
        <v>37</v>
      </c>
      <c r="B26" s="11">
        <v>733</v>
      </c>
      <c r="C26" s="15">
        <v>733</v>
      </c>
      <c r="D26" s="11">
        <v>626</v>
      </c>
      <c r="E26" s="11">
        <v>910</v>
      </c>
      <c r="F26" s="11">
        <v>1037</v>
      </c>
      <c r="G26" s="27">
        <v>0.13956043956043951</v>
      </c>
      <c r="H26" s="28">
        <v>9.0608041106214676E-2</v>
      </c>
      <c r="I26" s="82" t="s">
        <v>38</v>
      </c>
    </row>
    <row r="27" spans="1:9" ht="14.1" customHeight="1" x14ac:dyDescent="0.2">
      <c r="A27" s="76" t="s">
        <v>39</v>
      </c>
      <c r="B27" s="11">
        <v>5657</v>
      </c>
      <c r="C27" s="15">
        <v>5648</v>
      </c>
      <c r="D27" s="11">
        <v>4517</v>
      </c>
      <c r="E27" s="11">
        <v>3734</v>
      </c>
      <c r="F27" s="11">
        <v>4825</v>
      </c>
      <c r="G27" s="27">
        <v>0.29217996786288158</v>
      </c>
      <c r="H27" s="28">
        <v>-3.8990270191571308E-2</v>
      </c>
      <c r="I27" s="82" t="s">
        <v>40</v>
      </c>
    </row>
    <row r="28" spans="1:9" ht="14.1" customHeight="1" x14ac:dyDescent="0.2">
      <c r="A28" s="76" t="s">
        <v>41</v>
      </c>
      <c r="B28" s="11">
        <v>405</v>
      </c>
      <c r="C28" s="15">
        <v>620</v>
      </c>
      <c r="D28" s="11">
        <v>508</v>
      </c>
      <c r="E28" s="11">
        <v>430</v>
      </c>
      <c r="F28" s="11">
        <v>620</v>
      </c>
      <c r="G28" s="27">
        <v>0.44186046511627897</v>
      </c>
      <c r="H28" s="28">
        <v>0.11233132182717154</v>
      </c>
      <c r="I28" s="82" t="s">
        <v>41</v>
      </c>
    </row>
    <row r="29" spans="1:9" ht="14.1" customHeight="1" x14ac:dyDescent="0.2">
      <c r="A29" s="76" t="s">
        <v>42</v>
      </c>
      <c r="B29" s="11">
        <v>1485</v>
      </c>
      <c r="C29" s="47">
        <v>1548</v>
      </c>
      <c r="D29" s="11">
        <v>1098</v>
      </c>
      <c r="E29" s="11">
        <v>1389</v>
      </c>
      <c r="F29" s="11">
        <v>1551</v>
      </c>
      <c r="G29" s="27">
        <v>0.11663066954643631</v>
      </c>
      <c r="H29" s="28">
        <v>1.0930585047126851E-2</v>
      </c>
      <c r="I29" s="82" t="s">
        <v>42</v>
      </c>
    </row>
    <row r="30" spans="1:9" ht="14.1" customHeight="1" x14ac:dyDescent="0.2">
      <c r="A30" s="76" t="s">
        <v>84</v>
      </c>
      <c r="B30" s="11">
        <v>1492</v>
      </c>
      <c r="C30" s="47">
        <v>621</v>
      </c>
      <c r="D30" s="11">
        <v>442</v>
      </c>
      <c r="E30" s="11">
        <v>1063</v>
      </c>
      <c r="F30" s="11">
        <v>707</v>
      </c>
      <c r="G30" s="27">
        <v>-0.33490122295390401</v>
      </c>
      <c r="H30" s="28">
        <v>-0.17031612871746704</v>
      </c>
      <c r="I30" s="82" t="s">
        <v>84</v>
      </c>
    </row>
    <row r="31" spans="1:9" ht="14.1" customHeight="1" x14ac:dyDescent="0.2">
      <c r="A31" s="76" t="s">
        <v>85</v>
      </c>
      <c r="B31" s="11">
        <v>328</v>
      </c>
      <c r="C31" s="47">
        <v>544</v>
      </c>
      <c r="D31" s="11">
        <v>305</v>
      </c>
      <c r="E31" s="11">
        <v>446</v>
      </c>
      <c r="F31" s="11">
        <v>601</v>
      </c>
      <c r="G31" s="27">
        <v>0.34753363228699552</v>
      </c>
      <c r="H31" s="28">
        <v>0.16345651823169738</v>
      </c>
      <c r="I31" s="82" t="s">
        <v>85</v>
      </c>
    </row>
    <row r="32" spans="1:9" ht="14.1" customHeight="1" x14ac:dyDescent="0.2">
      <c r="A32" s="76" t="s">
        <v>86</v>
      </c>
      <c r="B32" s="11">
        <v>190</v>
      </c>
      <c r="C32" s="47">
        <v>214</v>
      </c>
      <c r="D32" s="11">
        <v>220</v>
      </c>
      <c r="E32" s="11">
        <v>582</v>
      </c>
      <c r="F32" s="11">
        <v>826</v>
      </c>
      <c r="G32" s="27">
        <v>0.4192439862542956</v>
      </c>
      <c r="H32" s="28">
        <v>0.44396481718016023</v>
      </c>
      <c r="I32" s="82" t="s">
        <v>87</v>
      </c>
    </row>
    <row r="33" spans="1:9" ht="14.1" customHeight="1" x14ac:dyDescent="0.2">
      <c r="A33" s="76" t="s">
        <v>88</v>
      </c>
      <c r="B33" s="11">
        <v>237</v>
      </c>
      <c r="C33" s="47">
        <v>276</v>
      </c>
      <c r="D33" s="11">
        <v>292</v>
      </c>
      <c r="E33" s="11">
        <v>375</v>
      </c>
      <c r="F33" s="11">
        <v>487</v>
      </c>
      <c r="G33" s="27">
        <v>0.29866666666666664</v>
      </c>
      <c r="H33" s="28">
        <v>0.19727841736085749</v>
      </c>
      <c r="I33" s="82" t="s">
        <v>89</v>
      </c>
    </row>
    <row r="34" spans="1:9" ht="14.1" customHeight="1" x14ac:dyDescent="0.2">
      <c r="A34" s="76" t="s">
        <v>121</v>
      </c>
      <c r="B34" s="76">
        <v>418</v>
      </c>
      <c r="C34" s="78">
        <v>376</v>
      </c>
      <c r="D34" s="77">
        <v>613</v>
      </c>
      <c r="E34" s="77">
        <v>436</v>
      </c>
      <c r="F34" s="11">
        <v>462</v>
      </c>
      <c r="G34" s="27">
        <v>5.9633027522935755E-2</v>
      </c>
      <c r="H34" s="28">
        <v>2.5336513577710162E-2</v>
      </c>
      <c r="I34" s="82" t="s">
        <v>124</v>
      </c>
    </row>
    <row r="35" spans="1:9" ht="14.1" customHeight="1" x14ac:dyDescent="0.2">
      <c r="A35" s="76" t="s">
        <v>122</v>
      </c>
      <c r="B35" s="76">
        <v>398</v>
      </c>
      <c r="C35" s="78">
        <v>517</v>
      </c>
      <c r="D35" s="77">
        <v>253</v>
      </c>
      <c r="E35" s="77">
        <v>223</v>
      </c>
      <c r="F35" s="11">
        <v>488</v>
      </c>
      <c r="G35" s="27">
        <v>1.188340807174888</v>
      </c>
      <c r="H35" s="28">
        <v>5.2286957219624064E-2</v>
      </c>
      <c r="I35" s="82" t="s">
        <v>125</v>
      </c>
    </row>
    <row r="36" spans="1:9" ht="14.1" customHeight="1" x14ac:dyDescent="0.2">
      <c r="A36" s="76" t="s">
        <v>43</v>
      </c>
      <c r="B36" s="18">
        <v>5021</v>
      </c>
      <c r="C36" s="18">
        <v>3811</v>
      </c>
      <c r="D36" s="18">
        <v>3533</v>
      </c>
      <c r="E36" s="18">
        <v>3328</v>
      </c>
      <c r="F36" s="18">
        <v>3579</v>
      </c>
      <c r="G36" s="27">
        <v>7.5420673076923128E-2</v>
      </c>
      <c r="H36" s="28">
        <v>-8.1153703395837717E-2</v>
      </c>
      <c r="I36" s="82" t="s">
        <v>44</v>
      </c>
    </row>
    <row r="37" spans="1:9" ht="14.1" customHeight="1" x14ac:dyDescent="0.2">
      <c r="A37" s="64" t="s">
        <v>45</v>
      </c>
      <c r="B37" s="64">
        <v>96317</v>
      </c>
      <c r="C37" s="74">
        <v>96714</v>
      </c>
      <c r="D37" s="64">
        <v>88464</v>
      </c>
      <c r="E37" s="64">
        <v>87483</v>
      </c>
      <c r="F37" s="64">
        <v>89584</v>
      </c>
      <c r="G37" s="68">
        <v>2.4016094555513678E-2</v>
      </c>
      <c r="H37" s="69">
        <v>-1.7953898873602325E-2</v>
      </c>
      <c r="I37" s="70" t="s">
        <v>46</v>
      </c>
    </row>
    <row r="38" spans="1:9" ht="14.1" customHeight="1" x14ac:dyDescent="0.2">
      <c r="A38" s="71" t="s">
        <v>47</v>
      </c>
      <c r="B38" s="70">
        <v>133094</v>
      </c>
      <c r="C38" s="75">
        <v>143427</v>
      </c>
      <c r="D38" s="70">
        <v>138215</v>
      </c>
      <c r="E38" s="70">
        <v>146046</v>
      </c>
      <c r="F38" s="70">
        <v>145399</v>
      </c>
      <c r="G38" s="68">
        <v>-4.4301110608986338E-3</v>
      </c>
      <c r="H38" s="68">
        <v>2.2352669965600924E-2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40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73</v>
      </c>
    </row>
    <row r="2" spans="1:9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 t="s">
        <v>74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17767</v>
      </c>
      <c r="C5" s="46">
        <v>20621</v>
      </c>
      <c r="D5" s="19">
        <v>27345</v>
      </c>
      <c r="E5" s="19">
        <v>39531</v>
      </c>
      <c r="F5" s="11">
        <v>40399</v>
      </c>
      <c r="G5" s="27">
        <v>2.1957451114315241E-2</v>
      </c>
      <c r="H5" s="28">
        <v>0.22797387741205455</v>
      </c>
      <c r="I5" s="81" t="s">
        <v>5</v>
      </c>
    </row>
    <row r="6" spans="1:9" ht="14.1" customHeight="1" x14ac:dyDescent="0.2">
      <c r="A6" s="76" t="s">
        <v>8</v>
      </c>
      <c r="B6" s="11">
        <v>18749</v>
      </c>
      <c r="C6" s="47">
        <v>20452</v>
      </c>
      <c r="D6" s="11">
        <v>23158</v>
      </c>
      <c r="E6" s="11">
        <v>23845</v>
      </c>
      <c r="F6" s="11">
        <v>24844</v>
      </c>
      <c r="G6" s="27">
        <v>4.189557559236734E-2</v>
      </c>
      <c r="H6" s="28">
        <v>7.2903971452378036E-2</v>
      </c>
      <c r="I6" s="82" t="s">
        <v>9</v>
      </c>
    </row>
    <row r="7" spans="1:9" ht="14.1" customHeight="1" x14ac:dyDescent="0.2">
      <c r="A7" s="76" t="s">
        <v>10</v>
      </c>
      <c r="B7" s="11">
        <v>7590</v>
      </c>
      <c r="C7" s="47">
        <v>8063</v>
      </c>
      <c r="D7" s="11">
        <v>6462</v>
      </c>
      <c r="E7" s="11">
        <v>6968</v>
      </c>
      <c r="F7" s="11">
        <v>6823</v>
      </c>
      <c r="G7" s="27">
        <v>-2.0809414466130938E-2</v>
      </c>
      <c r="H7" s="28">
        <v>-2.6281550543332144E-2</v>
      </c>
      <c r="I7" s="82" t="s">
        <v>11</v>
      </c>
    </row>
    <row r="8" spans="1:9" ht="14.1" customHeight="1" x14ac:dyDescent="0.2">
      <c r="A8" s="76" t="s">
        <v>6</v>
      </c>
      <c r="B8" s="11">
        <v>7363</v>
      </c>
      <c r="C8" s="47">
        <v>6065</v>
      </c>
      <c r="D8" s="11">
        <v>6756</v>
      </c>
      <c r="E8" s="11">
        <v>6522</v>
      </c>
      <c r="F8" s="11">
        <v>6024</v>
      </c>
      <c r="G8" s="27">
        <v>-7.635694572217111E-2</v>
      </c>
      <c r="H8" s="28">
        <v>-4.8940822693141595E-2</v>
      </c>
      <c r="I8" s="82" t="s">
        <v>7</v>
      </c>
    </row>
    <row r="9" spans="1:9" ht="14.1" customHeight="1" x14ac:dyDescent="0.2">
      <c r="A9" s="76" t="s">
        <v>14</v>
      </c>
      <c r="B9" s="11">
        <v>15226</v>
      </c>
      <c r="C9" s="47">
        <v>16539</v>
      </c>
      <c r="D9" s="11">
        <v>11704</v>
      </c>
      <c r="E9" s="11">
        <v>10823</v>
      </c>
      <c r="F9" s="11">
        <v>12103</v>
      </c>
      <c r="G9" s="27">
        <v>0.1182666543472235</v>
      </c>
      <c r="H9" s="28">
        <v>-5.577215835307614E-2</v>
      </c>
      <c r="I9" s="82" t="s">
        <v>15</v>
      </c>
    </row>
    <row r="10" spans="1:9" ht="14.1" customHeight="1" x14ac:dyDescent="0.2">
      <c r="A10" s="76" t="s">
        <v>25</v>
      </c>
      <c r="B10" s="11">
        <v>763</v>
      </c>
      <c r="C10" s="47">
        <v>685</v>
      </c>
      <c r="D10" s="11">
        <v>508</v>
      </c>
      <c r="E10" s="11">
        <v>291</v>
      </c>
      <c r="F10" s="11">
        <v>301</v>
      </c>
      <c r="G10" s="27">
        <v>3.436426116838498E-2</v>
      </c>
      <c r="H10" s="28">
        <v>-0.20747952819512261</v>
      </c>
      <c r="I10" s="82" t="s">
        <v>26</v>
      </c>
    </row>
    <row r="11" spans="1:9" ht="14.1" customHeight="1" x14ac:dyDescent="0.2">
      <c r="A11" s="76" t="s">
        <v>16</v>
      </c>
      <c r="B11" s="11">
        <v>306</v>
      </c>
      <c r="C11" s="47">
        <v>270</v>
      </c>
      <c r="D11" s="11">
        <v>281</v>
      </c>
      <c r="E11" s="11">
        <v>269</v>
      </c>
      <c r="F11" s="11">
        <v>246</v>
      </c>
      <c r="G11" s="27">
        <v>-8.5501858736059533E-2</v>
      </c>
      <c r="H11" s="28">
        <v>-5.3101518364600198E-2</v>
      </c>
      <c r="I11" s="82" t="s">
        <v>17</v>
      </c>
    </row>
    <row r="12" spans="1:9" ht="14.1" customHeight="1" x14ac:dyDescent="0.2">
      <c r="A12" s="76" t="s">
        <v>18</v>
      </c>
      <c r="B12" s="11">
        <v>356</v>
      </c>
      <c r="C12" s="47">
        <v>366</v>
      </c>
      <c r="D12" s="11">
        <v>383</v>
      </c>
      <c r="E12" s="11">
        <v>388</v>
      </c>
      <c r="F12" s="11">
        <v>341</v>
      </c>
      <c r="G12" s="27">
        <v>-0.12113402061855671</v>
      </c>
      <c r="H12" s="28">
        <v>-1.0704359577453415E-2</v>
      </c>
      <c r="I12" s="82" t="s">
        <v>19</v>
      </c>
    </row>
    <row r="13" spans="1:9" ht="14.1" customHeight="1" x14ac:dyDescent="0.2">
      <c r="A13" s="76" t="s">
        <v>27</v>
      </c>
      <c r="B13" s="11">
        <v>680</v>
      </c>
      <c r="C13" s="47">
        <v>647</v>
      </c>
      <c r="D13" s="11">
        <v>376</v>
      </c>
      <c r="E13" s="11">
        <v>350</v>
      </c>
      <c r="F13" s="11">
        <v>417</v>
      </c>
      <c r="G13" s="27">
        <v>0.1914285714285715</v>
      </c>
      <c r="H13" s="28">
        <v>-0.1150743458320429</v>
      </c>
      <c r="I13" s="82" t="s">
        <v>28</v>
      </c>
    </row>
    <row r="14" spans="1:9" ht="14.1" customHeight="1" x14ac:dyDescent="0.2">
      <c r="A14" s="76" t="s">
        <v>29</v>
      </c>
      <c r="B14" s="11">
        <v>366</v>
      </c>
      <c r="C14" s="47">
        <v>275</v>
      </c>
      <c r="D14" s="11">
        <v>221</v>
      </c>
      <c r="E14" s="11">
        <v>189</v>
      </c>
      <c r="F14" s="11">
        <v>219</v>
      </c>
      <c r="G14" s="27">
        <v>0.15873015873015883</v>
      </c>
      <c r="H14" s="28">
        <v>-0.1204900493613531</v>
      </c>
      <c r="I14" s="82" t="s">
        <v>29</v>
      </c>
    </row>
    <row r="15" spans="1:9" ht="14.1" customHeight="1" x14ac:dyDescent="0.2">
      <c r="A15" s="76" t="s">
        <v>12</v>
      </c>
      <c r="B15" s="11">
        <v>1277</v>
      </c>
      <c r="C15" s="47">
        <v>1363</v>
      </c>
      <c r="D15" s="11">
        <v>1119</v>
      </c>
      <c r="E15" s="11">
        <v>1205</v>
      </c>
      <c r="F15" s="11">
        <v>1195</v>
      </c>
      <c r="G15" s="27">
        <v>-8.2987551867219622E-3</v>
      </c>
      <c r="H15" s="28">
        <v>-1.6454961320881978E-2</v>
      </c>
      <c r="I15" s="82" t="s">
        <v>13</v>
      </c>
    </row>
    <row r="16" spans="1:9" ht="14.1" customHeight="1" x14ac:dyDescent="0.2">
      <c r="A16" s="76" t="s">
        <v>23</v>
      </c>
      <c r="B16" s="11">
        <v>1004</v>
      </c>
      <c r="C16" s="47">
        <v>1167</v>
      </c>
      <c r="D16" s="11">
        <v>873</v>
      </c>
      <c r="E16" s="11">
        <v>983</v>
      </c>
      <c r="F16" s="11">
        <v>1143</v>
      </c>
      <c r="G16" s="27">
        <v>0.16276703967446582</v>
      </c>
      <c r="H16" s="28">
        <v>3.2947215821603315E-2</v>
      </c>
      <c r="I16" s="82" t="s">
        <v>24</v>
      </c>
    </row>
    <row r="17" spans="1:9" ht="14.1" customHeight="1" x14ac:dyDescent="0.2">
      <c r="A17" s="76" t="s">
        <v>22</v>
      </c>
      <c r="B17" s="11">
        <v>101</v>
      </c>
      <c r="C17" s="47">
        <v>118</v>
      </c>
      <c r="D17" s="11">
        <v>117</v>
      </c>
      <c r="E17" s="11">
        <v>115</v>
      </c>
      <c r="F17" s="11">
        <v>154</v>
      </c>
      <c r="G17" s="27">
        <v>0.33913043478260874</v>
      </c>
      <c r="H17" s="28">
        <v>0.11121945609900541</v>
      </c>
      <c r="I17" s="82" t="s">
        <v>22</v>
      </c>
    </row>
    <row r="18" spans="1:9" ht="14.1" customHeight="1" x14ac:dyDescent="0.2">
      <c r="A18" s="76" t="s">
        <v>20</v>
      </c>
      <c r="B18" s="11">
        <v>62</v>
      </c>
      <c r="C18" s="47">
        <v>94</v>
      </c>
      <c r="D18" s="11">
        <v>92</v>
      </c>
      <c r="E18" s="11">
        <v>116</v>
      </c>
      <c r="F18" s="11">
        <v>87</v>
      </c>
      <c r="G18" s="27">
        <v>-0.25</v>
      </c>
      <c r="H18" s="28">
        <v>8.8383353566745759E-2</v>
      </c>
      <c r="I18" s="82" t="s">
        <v>21</v>
      </c>
    </row>
    <row r="19" spans="1:9" ht="14.1" customHeight="1" x14ac:dyDescent="0.2">
      <c r="A19" s="76" t="s">
        <v>30</v>
      </c>
      <c r="B19" s="11">
        <v>370</v>
      </c>
      <c r="C19" s="47">
        <v>727</v>
      </c>
      <c r="D19" s="11">
        <v>341</v>
      </c>
      <c r="E19" s="11">
        <v>372</v>
      </c>
      <c r="F19" s="11">
        <v>414</v>
      </c>
      <c r="G19" s="27">
        <v>0.11290322580645151</v>
      </c>
      <c r="H19" s="28">
        <v>2.8489007384804088E-2</v>
      </c>
      <c r="I19" s="82" t="s">
        <v>31</v>
      </c>
    </row>
    <row r="20" spans="1:9" ht="14.1" customHeight="1" x14ac:dyDescent="0.2">
      <c r="A20" s="76" t="s">
        <v>80</v>
      </c>
      <c r="B20" s="11">
        <v>786</v>
      </c>
      <c r="C20" s="47">
        <v>1064</v>
      </c>
      <c r="D20" s="11">
        <v>726</v>
      </c>
      <c r="E20" s="11">
        <v>804</v>
      </c>
      <c r="F20" s="11">
        <v>895</v>
      </c>
      <c r="G20" s="27">
        <v>0.11318407960199006</v>
      </c>
      <c r="H20" s="28">
        <v>3.2999526187708517E-2</v>
      </c>
      <c r="I20" s="82" t="s">
        <v>81</v>
      </c>
    </row>
    <row r="21" spans="1:9" ht="14.1" customHeight="1" x14ac:dyDescent="0.2">
      <c r="A21" s="76" t="s">
        <v>90</v>
      </c>
      <c r="B21" s="11">
        <v>288</v>
      </c>
      <c r="C21" s="15">
        <v>351</v>
      </c>
      <c r="D21" s="11">
        <v>391</v>
      </c>
      <c r="E21" s="11">
        <v>383</v>
      </c>
      <c r="F21" s="11">
        <v>340</v>
      </c>
      <c r="G21" s="27">
        <v>-0.1122715404699739</v>
      </c>
      <c r="H21" s="28">
        <v>4.2369288784182002E-2</v>
      </c>
      <c r="I21" s="82" t="s">
        <v>36</v>
      </c>
    </row>
    <row r="22" spans="1:9" ht="14.1" customHeight="1" x14ac:dyDescent="0.2">
      <c r="A22" s="76" t="s">
        <v>82</v>
      </c>
      <c r="B22" s="11">
        <v>234</v>
      </c>
      <c r="C22" s="47">
        <v>211</v>
      </c>
      <c r="D22" s="11">
        <v>150</v>
      </c>
      <c r="E22" s="11">
        <v>172</v>
      </c>
      <c r="F22" s="11">
        <v>334</v>
      </c>
      <c r="G22" s="27">
        <v>0.94186046511627897</v>
      </c>
      <c r="H22" s="28">
        <v>9.3031435361952353E-2</v>
      </c>
      <c r="I22" s="82" t="s">
        <v>83</v>
      </c>
    </row>
    <row r="23" spans="1:9" ht="14.1" customHeight="1" x14ac:dyDescent="0.2">
      <c r="A23" s="76" t="s">
        <v>120</v>
      </c>
      <c r="B23" s="76">
        <v>146</v>
      </c>
      <c r="C23" s="78">
        <v>201</v>
      </c>
      <c r="D23" s="77">
        <v>86</v>
      </c>
      <c r="E23" s="77">
        <v>190</v>
      </c>
      <c r="F23" s="11">
        <v>178</v>
      </c>
      <c r="G23" s="27">
        <v>-6.315789473684208E-2</v>
      </c>
      <c r="H23" s="28">
        <v>5.0792069975099885E-2</v>
      </c>
      <c r="I23" s="82" t="s">
        <v>123</v>
      </c>
    </row>
    <row r="24" spans="1:9" ht="14.1" customHeight="1" x14ac:dyDescent="0.2">
      <c r="A24" s="76" t="s">
        <v>32</v>
      </c>
      <c r="B24" s="11">
        <v>278</v>
      </c>
      <c r="C24" s="47">
        <v>250</v>
      </c>
      <c r="D24" s="11">
        <v>167</v>
      </c>
      <c r="E24" s="11">
        <v>120</v>
      </c>
      <c r="F24" s="11">
        <v>178</v>
      </c>
      <c r="G24" s="27">
        <v>0.48333333333333339</v>
      </c>
      <c r="H24" s="28">
        <v>-0.1054722833237568</v>
      </c>
      <c r="I24" s="82" t="s">
        <v>33</v>
      </c>
    </row>
    <row r="25" spans="1:9" ht="14.1" customHeight="1" x14ac:dyDescent="0.2">
      <c r="A25" s="76" t="s">
        <v>34</v>
      </c>
      <c r="B25" s="11">
        <v>445</v>
      </c>
      <c r="C25" s="15">
        <v>579</v>
      </c>
      <c r="D25" s="11">
        <v>491</v>
      </c>
      <c r="E25" s="11">
        <v>487</v>
      </c>
      <c r="F25" s="11">
        <v>636</v>
      </c>
      <c r="G25" s="27">
        <v>0.30595482546201236</v>
      </c>
      <c r="H25" s="28">
        <v>9.3387932008200947E-2</v>
      </c>
      <c r="I25" s="82" t="s">
        <v>35</v>
      </c>
    </row>
    <row r="26" spans="1:9" ht="14.1" customHeight="1" x14ac:dyDescent="0.2">
      <c r="A26" s="76" t="s">
        <v>37</v>
      </c>
      <c r="B26" s="11">
        <v>314</v>
      </c>
      <c r="C26" s="15">
        <v>230</v>
      </c>
      <c r="D26" s="11">
        <v>200</v>
      </c>
      <c r="E26" s="11">
        <v>194</v>
      </c>
      <c r="F26" s="11">
        <v>401</v>
      </c>
      <c r="G26" s="27">
        <v>1.0670103092783507</v>
      </c>
      <c r="H26" s="28">
        <v>6.3049973856774466E-2</v>
      </c>
      <c r="I26" s="82" t="s">
        <v>38</v>
      </c>
    </row>
    <row r="27" spans="1:9" ht="14.1" customHeight="1" x14ac:dyDescent="0.2">
      <c r="A27" s="76" t="s">
        <v>39</v>
      </c>
      <c r="B27" s="11">
        <v>1801</v>
      </c>
      <c r="C27" s="15">
        <v>1662</v>
      </c>
      <c r="D27" s="11">
        <v>1088</v>
      </c>
      <c r="E27" s="11">
        <v>1043</v>
      </c>
      <c r="F27" s="11">
        <v>1852</v>
      </c>
      <c r="G27" s="27">
        <v>0.77564717162032593</v>
      </c>
      <c r="H27" s="28">
        <v>7.005441612217389E-3</v>
      </c>
      <c r="I27" s="82" t="s">
        <v>40</v>
      </c>
    </row>
    <row r="28" spans="1:9" ht="14.1" customHeight="1" x14ac:dyDescent="0.2">
      <c r="A28" s="76" t="s">
        <v>41</v>
      </c>
      <c r="B28" s="11">
        <v>128</v>
      </c>
      <c r="C28" s="15">
        <v>143</v>
      </c>
      <c r="D28" s="11">
        <v>159</v>
      </c>
      <c r="E28" s="11">
        <v>166</v>
      </c>
      <c r="F28" s="11">
        <v>185</v>
      </c>
      <c r="G28" s="27">
        <v>0.1144578313253013</v>
      </c>
      <c r="H28" s="28">
        <v>9.6454059162744521E-2</v>
      </c>
      <c r="I28" s="82" t="s">
        <v>41</v>
      </c>
    </row>
    <row r="29" spans="1:9" ht="14.1" customHeight="1" x14ac:dyDescent="0.2">
      <c r="A29" s="76" t="s">
        <v>42</v>
      </c>
      <c r="B29" s="11">
        <v>117</v>
      </c>
      <c r="C29" s="47">
        <v>139</v>
      </c>
      <c r="D29" s="11">
        <v>169</v>
      </c>
      <c r="E29" s="11">
        <v>150</v>
      </c>
      <c r="F29" s="11">
        <v>155</v>
      </c>
      <c r="G29" s="27">
        <v>3.3333333333333437E-2</v>
      </c>
      <c r="H29" s="28">
        <v>7.284370949273189E-2</v>
      </c>
      <c r="I29" s="82" t="s">
        <v>42</v>
      </c>
    </row>
    <row r="30" spans="1:9" ht="14.1" customHeight="1" x14ac:dyDescent="0.2">
      <c r="A30" s="76" t="s">
        <v>84</v>
      </c>
      <c r="B30" s="11">
        <v>394</v>
      </c>
      <c r="C30" s="47">
        <v>141</v>
      </c>
      <c r="D30" s="11">
        <v>108</v>
      </c>
      <c r="E30" s="11">
        <v>124</v>
      </c>
      <c r="F30" s="11">
        <v>135</v>
      </c>
      <c r="G30" s="27">
        <v>8.870967741935476E-2</v>
      </c>
      <c r="H30" s="28">
        <v>-0.23491552981965169</v>
      </c>
      <c r="I30" s="82" t="s">
        <v>84</v>
      </c>
    </row>
    <row r="31" spans="1:9" ht="14.1" customHeight="1" x14ac:dyDescent="0.2">
      <c r="A31" s="76" t="s">
        <v>85</v>
      </c>
      <c r="B31" s="11">
        <v>359</v>
      </c>
      <c r="C31" s="47">
        <v>304</v>
      </c>
      <c r="D31" s="11">
        <v>269</v>
      </c>
      <c r="E31" s="11">
        <v>294</v>
      </c>
      <c r="F31" s="11">
        <v>258</v>
      </c>
      <c r="G31" s="27">
        <v>-0.12244897959183676</v>
      </c>
      <c r="H31" s="28">
        <v>-7.9272076774181688E-2</v>
      </c>
      <c r="I31" s="82" t="s">
        <v>85</v>
      </c>
    </row>
    <row r="32" spans="1:9" ht="14.1" customHeight="1" x14ac:dyDescent="0.2">
      <c r="A32" s="76" t="s">
        <v>86</v>
      </c>
      <c r="B32" s="11">
        <v>99</v>
      </c>
      <c r="C32" s="47">
        <v>133</v>
      </c>
      <c r="D32" s="11">
        <v>192</v>
      </c>
      <c r="E32" s="11">
        <v>155</v>
      </c>
      <c r="F32" s="11">
        <v>159</v>
      </c>
      <c r="G32" s="27">
        <v>2.5806451612903292E-2</v>
      </c>
      <c r="H32" s="28">
        <v>0.12574618126194292</v>
      </c>
      <c r="I32" s="82" t="s">
        <v>87</v>
      </c>
    </row>
    <row r="33" spans="1:9" ht="14.1" customHeight="1" x14ac:dyDescent="0.2">
      <c r="A33" s="76" t="s">
        <v>88</v>
      </c>
      <c r="B33" s="11">
        <v>151</v>
      </c>
      <c r="C33" s="47">
        <v>143</v>
      </c>
      <c r="D33" s="11">
        <v>131</v>
      </c>
      <c r="E33" s="11">
        <v>136</v>
      </c>
      <c r="F33" s="11">
        <v>171</v>
      </c>
      <c r="G33" s="27">
        <v>0.25735294117647056</v>
      </c>
      <c r="H33" s="28">
        <v>3.1584458956686712E-2</v>
      </c>
      <c r="I33" s="82" t="s">
        <v>89</v>
      </c>
    </row>
    <row r="34" spans="1:9" ht="14.1" customHeight="1" x14ac:dyDescent="0.2">
      <c r="A34" s="76" t="s">
        <v>121</v>
      </c>
      <c r="B34" s="76">
        <v>121</v>
      </c>
      <c r="C34" s="78">
        <v>122</v>
      </c>
      <c r="D34" s="77">
        <v>85</v>
      </c>
      <c r="E34" s="77">
        <v>67</v>
      </c>
      <c r="F34" s="11">
        <v>163</v>
      </c>
      <c r="G34" s="27">
        <v>1.4328358208955225</v>
      </c>
      <c r="H34" s="28">
        <v>7.7334477259149992E-2</v>
      </c>
      <c r="I34" s="82" t="s">
        <v>124</v>
      </c>
    </row>
    <row r="35" spans="1:9" ht="14.1" customHeight="1" x14ac:dyDescent="0.2">
      <c r="A35" s="76" t="s">
        <v>122</v>
      </c>
      <c r="B35" s="76">
        <v>64</v>
      </c>
      <c r="C35" s="78">
        <v>65</v>
      </c>
      <c r="D35" s="77">
        <v>26</v>
      </c>
      <c r="E35" s="77">
        <v>42</v>
      </c>
      <c r="F35" s="11">
        <v>51</v>
      </c>
      <c r="G35" s="27">
        <v>0.21428571428571419</v>
      </c>
      <c r="H35" s="28">
        <v>-5.5183322772160093E-2</v>
      </c>
      <c r="I35" s="82" t="s">
        <v>125</v>
      </c>
    </row>
    <row r="36" spans="1:9" ht="14.1" customHeight="1" x14ac:dyDescent="0.2">
      <c r="A36" s="76" t="s">
        <v>43</v>
      </c>
      <c r="B36" s="18">
        <v>1469</v>
      </c>
      <c r="C36" s="18">
        <v>1432</v>
      </c>
      <c r="D36" s="18">
        <v>1341</v>
      </c>
      <c r="E36" s="18">
        <v>1120</v>
      </c>
      <c r="F36" s="18">
        <v>1806</v>
      </c>
      <c r="G36" s="27">
        <v>0.61250000000000004</v>
      </c>
      <c r="H36" s="28">
        <v>5.2989371386409134E-2</v>
      </c>
      <c r="I36" s="82" t="s">
        <v>44</v>
      </c>
    </row>
    <row r="37" spans="1:9" ht="14.1" customHeight="1" x14ac:dyDescent="0.2">
      <c r="A37" s="64" t="s">
        <v>45</v>
      </c>
      <c r="B37" s="64">
        <v>61407</v>
      </c>
      <c r="C37" s="74">
        <v>64001</v>
      </c>
      <c r="D37" s="64">
        <v>58170</v>
      </c>
      <c r="E37" s="64">
        <v>58083</v>
      </c>
      <c r="F37" s="64">
        <v>62208</v>
      </c>
      <c r="G37" s="68">
        <v>7.1019058932906276E-2</v>
      </c>
      <c r="H37" s="69">
        <v>3.2451977067913251E-3</v>
      </c>
      <c r="I37" s="70" t="s">
        <v>46</v>
      </c>
    </row>
    <row r="38" spans="1:9" ht="14.1" customHeight="1" x14ac:dyDescent="0.2">
      <c r="A38" s="71" t="s">
        <v>47</v>
      </c>
      <c r="B38" s="70">
        <v>79174</v>
      </c>
      <c r="C38" s="75">
        <v>84622</v>
      </c>
      <c r="D38" s="70">
        <v>85515</v>
      </c>
      <c r="E38" s="70">
        <v>97614</v>
      </c>
      <c r="F38" s="70">
        <v>102607</v>
      </c>
      <c r="G38" s="68">
        <v>5.1150449730571479E-2</v>
      </c>
      <c r="H38" s="68">
        <v>6.6961136608214344E-2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2" width="12.5703125" style="37" customWidth="1"/>
    <col min="3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60"/>
      <c r="C1" s="49"/>
      <c r="D1" s="49"/>
      <c r="E1" s="49"/>
      <c r="F1" s="50"/>
      <c r="G1" s="50"/>
      <c r="H1" s="50"/>
      <c r="I1" s="51" t="s">
        <v>77</v>
      </c>
    </row>
    <row r="2" spans="1:9" s="1" customFormat="1" ht="18.75" customHeight="1" x14ac:dyDescent="0.3">
      <c r="A2" s="52" t="s">
        <v>117</v>
      </c>
      <c r="B2" s="61"/>
      <c r="C2" s="53"/>
      <c r="D2" s="53"/>
      <c r="E2" s="53"/>
      <c r="F2" s="55"/>
      <c r="G2" s="57"/>
      <c r="H2" s="57"/>
      <c r="I2" s="56" t="s">
        <v>55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6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3228526</v>
      </c>
      <c r="C5" s="44">
        <v>3390823</v>
      </c>
      <c r="D5" s="8">
        <v>3463504</v>
      </c>
      <c r="E5" s="8">
        <v>3660702</v>
      </c>
      <c r="F5" s="8">
        <v>3884288</v>
      </c>
      <c r="G5" s="27">
        <v>6.1077356201078459E-2</v>
      </c>
      <c r="H5" s="28">
        <v>4.7313697863789805E-2</v>
      </c>
      <c r="I5" s="81" t="s">
        <v>5</v>
      </c>
    </row>
    <row r="6" spans="1:9" ht="14.1" customHeight="1" x14ac:dyDescent="0.2">
      <c r="A6" s="76" t="s">
        <v>8</v>
      </c>
      <c r="B6" s="32">
        <v>1144164</v>
      </c>
      <c r="C6" s="45">
        <v>1171874</v>
      </c>
      <c r="D6" s="8">
        <v>1183049</v>
      </c>
      <c r="E6" s="8">
        <v>1287344</v>
      </c>
      <c r="F6" s="8">
        <v>1294852</v>
      </c>
      <c r="G6" s="27">
        <v>5.8321629649884521E-3</v>
      </c>
      <c r="H6" s="28">
        <v>3.1413860314709163E-2</v>
      </c>
      <c r="I6" s="82" t="s">
        <v>9</v>
      </c>
    </row>
    <row r="7" spans="1:9" ht="14.1" customHeight="1" x14ac:dyDescent="0.2">
      <c r="A7" s="76" t="s">
        <v>10</v>
      </c>
      <c r="B7" s="32">
        <v>450071</v>
      </c>
      <c r="C7" s="45">
        <v>439139</v>
      </c>
      <c r="D7" s="8">
        <v>435585</v>
      </c>
      <c r="E7" s="8">
        <v>476689</v>
      </c>
      <c r="F7" s="8">
        <v>499657</v>
      </c>
      <c r="G7" s="27">
        <v>4.8182357889525518E-2</v>
      </c>
      <c r="H7" s="28">
        <v>2.6473487133752638E-2</v>
      </c>
      <c r="I7" s="82" t="s">
        <v>11</v>
      </c>
    </row>
    <row r="8" spans="1:9" ht="14.1" customHeight="1" x14ac:dyDescent="0.2">
      <c r="A8" s="76" t="s">
        <v>6</v>
      </c>
      <c r="B8" s="32">
        <v>422501</v>
      </c>
      <c r="C8" s="45">
        <v>448591</v>
      </c>
      <c r="D8" s="8">
        <v>443086</v>
      </c>
      <c r="E8" s="8">
        <v>469324</v>
      </c>
      <c r="F8" s="8">
        <v>496631</v>
      </c>
      <c r="G8" s="27">
        <v>5.8183685471017821E-2</v>
      </c>
      <c r="H8" s="28">
        <v>4.1241624207820182E-2</v>
      </c>
      <c r="I8" s="82" t="s">
        <v>7</v>
      </c>
    </row>
    <row r="9" spans="1:9" ht="14.1" customHeight="1" x14ac:dyDescent="0.2">
      <c r="A9" s="76" t="s">
        <v>14</v>
      </c>
      <c r="B9" s="32">
        <v>611665</v>
      </c>
      <c r="C9" s="45">
        <v>604877</v>
      </c>
      <c r="D9" s="8">
        <v>498697</v>
      </c>
      <c r="E9" s="8">
        <v>501163</v>
      </c>
      <c r="F9" s="8">
        <v>519152</v>
      </c>
      <c r="G9" s="27">
        <v>3.5894509371202643E-2</v>
      </c>
      <c r="H9" s="28">
        <v>-4.0167999157717849E-2</v>
      </c>
      <c r="I9" s="82" t="s">
        <v>15</v>
      </c>
    </row>
    <row r="10" spans="1:9" ht="14.1" customHeight="1" x14ac:dyDescent="0.2">
      <c r="A10" s="76" t="s">
        <v>25</v>
      </c>
      <c r="B10" s="32">
        <v>41861</v>
      </c>
      <c r="C10" s="45">
        <v>42831</v>
      </c>
      <c r="D10" s="8">
        <v>43830</v>
      </c>
      <c r="E10" s="8">
        <v>45285</v>
      </c>
      <c r="F10" s="8">
        <v>50669</v>
      </c>
      <c r="G10" s="27">
        <v>0.11889146516506566</v>
      </c>
      <c r="H10" s="28">
        <v>4.8897821940652397E-2</v>
      </c>
      <c r="I10" s="82" t="s">
        <v>26</v>
      </c>
    </row>
    <row r="11" spans="1:9" ht="14.1" customHeight="1" x14ac:dyDescent="0.2">
      <c r="A11" s="76" t="s">
        <v>16</v>
      </c>
      <c r="B11" s="32">
        <v>13780</v>
      </c>
      <c r="C11" s="45">
        <v>15156</v>
      </c>
      <c r="D11" s="8">
        <v>15113</v>
      </c>
      <c r="E11" s="8">
        <v>14815</v>
      </c>
      <c r="F11" s="8">
        <v>16840</v>
      </c>
      <c r="G11" s="27">
        <v>0.13668579142760717</v>
      </c>
      <c r="H11" s="28">
        <v>5.1412697207787961E-2</v>
      </c>
      <c r="I11" s="82" t="s">
        <v>17</v>
      </c>
    </row>
    <row r="12" spans="1:9" ht="14.1" customHeight="1" x14ac:dyDescent="0.2">
      <c r="A12" s="76" t="s">
        <v>18</v>
      </c>
      <c r="B12" s="32">
        <v>19327</v>
      </c>
      <c r="C12" s="45">
        <v>20034</v>
      </c>
      <c r="D12" s="8">
        <v>18634</v>
      </c>
      <c r="E12" s="8">
        <v>19332</v>
      </c>
      <c r="F12" s="8">
        <v>20782</v>
      </c>
      <c r="G12" s="27">
        <v>7.5005172770535866E-2</v>
      </c>
      <c r="H12" s="28">
        <v>1.8311676058989867E-2</v>
      </c>
      <c r="I12" s="82" t="s">
        <v>19</v>
      </c>
    </row>
    <row r="13" spans="1:9" ht="14.1" customHeight="1" x14ac:dyDescent="0.2">
      <c r="A13" s="76" t="s">
        <v>27</v>
      </c>
      <c r="B13" s="32">
        <v>27968</v>
      </c>
      <c r="C13" s="45">
        <v>28393</v>
      </c>
      <c r="D13" s="8">
        <v>21714</v>
      </c>
      <c r="E13" s="8">
        <v>25918</v>
      </c>
      <c r="F13" s="8">
        <v>25091</v>
      </c>
      <c r="G13" s="27">
        <v>-3.190832625974227E-2</v>
      </c>
      <c r="H13" s="28">
        <v>-2.6773020352144572E-2</v>
      </c>
      <c r="I13" s="82" t="s">
        <v>28</v>
      </c>
    </row>
    <row r="14" spans="1:9" ht="14.1" customHeight="1" x14ac:dyDescent="0.2">
      <c r="A14" s="76" t="s">
        <v>29</v>
      </c>
      <c r="B14" s="32">
        <v>9354</v>
      </c>
      <c r="C14" s="45">
        <v>9531</v>
      </c>
      <c r="D14" s="8">
        <v>8955</v>
      </c>
      <c r="E14" s="8">
        <v>9608</v>
      </c>
      <c r="F14" s="8">
        <v>9870</v>
      </c>
      <c r="G14" s="27">
        <v>2.7268942547876707E-2</v>
      </c>
      <c r="H14" s="28">
        <v>1.3514454260521003E-2</v>
      </c>
      <c r="I14" s="82" t="s">
        <v>29</v>
      </c>
    </row>
    <row r="15" spans="1:9" ht="14.1" customHeight="1" x14ac:dyDescent="0.2">
      <c r="A15" s="76" t="s">
        <v>12</v>
      </c>
      <c r="B15" s="32">
        <v>78294</v>
      </c>
      <c r="C15" s="45">
        <v>81999</v>
      </c>
      <c r="D15" s="8">
        <v>75963</v>
      </c>
      <c r="E15" s="8">
        <v>80088</v>
      </c>
      <c r="F15" s="8">
        <v>87506</v>
      </c>
      <c r="G15" s="27">
        <v>9.2623114573968657E-2</v>
      </c>
      <c r="H15" s="28">
        <v>2.8199380040826005E-2</v>
      </c>
      <c r="I15" s="82" t="s">
        <v>13</v>
      </c>
    </row>
    <row r="16" spans="1:9" ht="14.1" customHeight="1" x14ac:dyDescent="0.2">
      <c r="A16" s="76" t="s">
        <v>23</v>
      </c>
      <c r="B16" s="32">
        <v>95497</v>
      </c>
      <c r="C16" s="45">
        <v>106252</v>
      </c>
      <c r="D16" s="8">
        <v>105041</v>
      </c>
      <c r="E16" s="8">
        <v>119475</v>
      </c>
      <c r="F16" s="8">
        <v>132367</v>
      </c>
      <c r="G16" s="27">
        <v>0.10790541954383759</v>
      </c>
      <c r="H16" s="28">
        <v>8.5044373711009369E-2</v>
      </c>
      <c r="I16" s="82" t="s">
        <v>24</v>
      </c>
    </row>
    <row r="17" spans="1:9" ht="14.1" customHeight="1" x14ac:dyDescent="0.2">
      <c r="A17" s="76" t="s">
        <v>22</v>
      </c>
      <c r="B17" s="32">
        <v>11098</v>
      </c>
      <c r="C17" s="45">
        <v>10312</v>
      </c>
      <c r="D17" s="8">
        <v>10696</v>
      </c>
      <c r="E17" s="8">
        <v>10638</v>
      </c>
      <c r="F17" s="8">
        <v>11767</v>
      </c>
      <c r="G17" s="27">
        <v>0.10612897161120505</v>
      </c>
      <c r="H17" s="28">
        <v>1.4741117077355703E-2</v>
      </c>
      <c r="I17" s="82" t="s">
        <v>22</v>
      </c>
    </row>
    <row r="18" spans="1:9" ht="14.1" customHeight="1" x14ac:dyDescent="0.2">
      <c r="A18" s="76" t="s">
        <v>20</v>
      </c>
      <c r="B18" s="32">
        <v>8873</v>
      </c>
      <c r="C18" s="45">
        <v>7503</v>
      </c>
      <c r="D18" s="8">
        <v>7220</v>
      </c>
      <c r="E18" s="8">
        <v>7528</v>
      </c>
      <c r="F18" s="8">
        <v>8751</v>
      </c>
      <c r="G18" s="27">
        <v>0.16246014877789583</v>
      </c>
      <c r="H18" s="28">
        <v>-3.4552613729721404E-3</v>
      </c>
      <c r="I18" s="82" t="s">
        <v>21</v>
      </c>
    </row>
    <row r="19" spans="1:9" ht="14.1" customHeight="1" x14ac:dyDescent="0.2">
      <c r="A19" s="76" t="s">
        <v>30</v>
      </c>
      <c r="B19" s="32">
        <v>14871</v>
      </c>
      <c r="C19" s="45">
        <v>14372</v>
      </c>
      <c r="D19" s="8">
        <v>13887</v>
      </c>
      <c r="E19" s="8">
        <v>12959</v>
      </c>
      <c r="F19" s="8">
        <v>13417</v>
      </c>
      <c r="G19" s="27">
        <v>3.5342233197005912E-2</v>
      </c>
      <c r="H19" s="28">
        <v>-2.5394604065207993E-2</v>
      </c>
      <c r="I19" s="82" t="s">
        <v>31</v>
      </c>
    </row>
    <row r="20" spans="1:9" ht="14.1" customHeight="1" x14ac:dyDescent="0.2">
      <c r="A20" s="76" t="s">
        <v>80</v>
      </c>
      <c r="B20" s="32">
        <v>35750</v>
      </c>
      <c r="C20" s="45">
        <v>41007</v>
      </c>
      <c r="D20" s="8">
        <v>36483</v>
      </c>
      <c r="E20" s="8">
        <v>39527</v>
      </c>
      <c r="F20" s="8">
        <v>37766</v>
      </c>
      <c r="G20" s="27">
        <v>-4.4551825334581463E-2</v>
      </c>
      <c r="H20" s="28">
        <v>1.3809217915739413E-2</v>
      </c>
      <c r="I20" s="82" t="s">
        <v>81</v>
      </c>
    </row>
    <row r="21" spans="1:9" ht="14.1" customHeight="1" x14ac:dyDescent="0.2">
      <c r="A21" s="76" t="s">
        <v>90</v>
      </c>
      <c r="B21" s="32">
        <v>11945</v>
      </c>
      <c r="C21" s="33">
        <v>11414</v>
      </c>
      <c r="D21" s="8">
        <v>11419</v>
      </c>
      <c r="E21" s="8">
        <v>13600</v>
      </c>
      <c r="F21" s="8">
        <v>14174</v>
      </c>
      <c r="G21" s="27">
        <v>4.2205882352941204E-2</v>
      </c>
      <c r="H21" s="28">
        <v>4.370212712403676E-2</v>
      </c>
      <c r="I21" s="82" t="s">
        <v>36</v>
      </c>
    </row>
    <row r="22" spans="1:9" ht="14.1" customHeight="1" x14ac:dyDescent="0.2">
      <c r="A22" s="76" t="s">
        <v>82</v>
      </c>
      <c r="B22" s="32">
        <v>10071</v>
      </c>
      <c r="C22" s="45">
        <v>10174</v>
      </c>
      <c r="D22" s="8">
        <v>9245</v>
      </c>
      <c r="E22" s="8">
        <v>8791</v>
      </c>
      <c r="F22" s="8">
        <v>10870</v>
      </c>
      <c r="G22" s="27">
        <v>0.23649186668183364</v>
      </c>
      <c r="H22" s="28">
        <v>1.9269988605364885E-2</v>
      </c>
      <c r="I22" s="82" t="s">
        <v>83</v>
      </c>
    </row>
    <row r="23" spans="1:9" ht="14.1" customHeight="1" x14ac:dyDescent="0.2">
      <c r="A23" s="76" t="s">
        <v>120</v>
      </c>
      <c r="B23" s="32">
        <v>10122</v>
      </c>
      <c r="C23" s="45">
        <v>13079</v>
      </c>
      <c r="D23" s="77">
        <v>11152</v>
      </c>
      <c r="E23" s="77">
        <v>12224</v>
      </c>
      <c r="F23" s="8">
        <v>14066</v>
      </c>
      <c r="G23" s="27">
        <v>0.15068717277486909</v>
      </c>
      <c r="H23" s="28">
        <v>8.5740579900895231E-2</v>
      </c>
      <c r="I23" s="82" t="s">
        <v>123</v>
      </c>
    </row>
    <row r="24" spans="1:9" ht="14.1" customHeight="1" x14ac:dyDescent="0.2">
      <c r="A24" s="76" t="s">
        <v>32</v>
      </c>
      <c r="B24" s="32">
        <v>10377</v>
      </c>
      <c r="C24" s="45">
        <v>10644</v>
      </c>
      <c r="D24" s="8">
        <v>8974</v>
      </c>
      <c r="E24" s="8">
        <v>9578</v>
      </c>
      <c r="F24" s="8">
        <v>10858</v>
      </c>
      <c r="G24" s="27">
        <v>0.13363959072875331</v>
      </c>
      <c r="H24" s="28">
        <v>1.1391979175972899E-2</v>
      </c>
      <c r="I24" s="82" t="s">
        <v>33</v>
      </c>
    </row>
    <row r="25" spans="1:9" ht="14.1" customHeight="1" x14ac:dyDescent="0.2">
      <c r="A25" s="76" t="s">
        <v>34</v>
      </c>
      <c r="B25" s="32">
        <v>23490</v>
      </c>
      <c r="C25" s="33">
        <v>25838</v>
      </c>
      <c r="D25" s="8">
        <v>25432</v>
      </c>
      <c r="E25" s="8">
        <v>29840</v>
      </c>
      <c r="F25" s="8">
        <v>35032</v>
      </c>
      <c r="G25" s="27">
        <v>0.17399463806970505</v>
      </c>
      <c r="H25" s="28">
        <v>0.10508447797880893</v>
      </c>
      <c r="I25" s="82" t="s">
        <v>35</v>
      </c>
    </row>
    <row r="26" spans="1:9" ht="14.1" customHeight="1" x14ac:dyDescent="0.2">
      <c r="A26" s="76" t="s">
        <v>37</v>
      </c>
      <c r="B26" s="32">
        <v>32690</v>
      </c>
      <c r="C26" s="33">
        <v>32283</v>
      </c>
      <c r="D26" s="8">
        <v>29135</v>
      </c>
      <c r="E26" s="8">
        <v>36466</v>
      </c>
      <c r="F26" s="8">
        <v>45311</v>
      </c>
      <c r="G26" s="27">
        <v>0.24255470849558503</v>
      </c>
      <c r="H26" s="28">
        <v>8.5043579876554087E-2</v>
      </c>
      <c r="I26" s="82" t="s">
        <v>38</v>
      </c>
    </row>
    <row r="27" spans="1:9" ht="14.1" customHeight="1" x14ac:dyDescent="0.2">
      <c r="A27" s="76" t="s">
        <v>39</v>
      </c>
      <c r="B27" s="32">
        <v>123632</v>
      </c>
      <c r="C27" s="33">
        <v>109694</v>
      </c>
      <c r="D27" s="8">
        <v>102411</v>
      </c>
      <c r="E27" s="8">
        <v>111365</v>
      </c>
      <c r="F27" s="8">
        <v>131232</v>
      </c>
      <c r="G27" s="27">
        <v>0.17839536658734789</v>
      </c>
      <c r="H27" s="28">
        <v>1.5026108176793285E-2</v>
      </c>
      <c r="I27" s="82" t="s">
        <v>40</v>
      </c>
    </row>
    <row r="28" spans="1:9" ht="14.1" customHeight="1" x14ac:dyDescent="0.2">
      <c r="A28" s="76" t="s">
        <v>41</v>
      </c>
      <c r="B28" s="32">
        <v>23179</v>
      </c>
      <c r="C28" s="33">
        <v>21578</v>
      </c>
      <c r="D28" s="8">
        <v>17912</v>
      </c>
      <c r="E28" s="8">
        <v>20019</v>
      </c>
      <c r="F28" s="8">
        <v>23299</v>
      </c>
      <c r="G28" s="27">
        <v>0.16384434786952395</v>
      </c>
      <c r="H28" s="28">
        <v>1.2917698301191383E-3</v>
      </c>
      <c r="I28" s="82" t="s">
        <v>41</v>
      </c>
    </row>
    <row r="29" spans="1:9" ht="14.1" customHeight="1" x14ac:dyDescent="0.2">
      <c r="A29" s="76" t="s">
        <v>42</v>
      </c>
      <c r="B29" s="32">
        <v>49491</v>
      </c>
      <c r="C29" s="45">
        <v>42484</v>
      </c>
      <c r="D29" s="8">
        <v>31837</v>
      </c>
      <c r="E29" s="8">
        <v>31135</v>
      </c>
      <c r="F29" s="8">
        <v>36019</v>
      </c>
      <c r="G29" s="27">
        <v>0.15686526417215352</v>
      </c>
      <c r="H29" s="28">
        <v>-7.6362928687402132E-2</v>
      </c>
      <c r="I29" s="82" t="s">
        <v>42</v>
      </c>
    </row>
    <row r="30" spans="1:9" ht="14.1" customHeight="1" x14ac:dyDescent="0.2">
      <c r="A30" s="76" t="s">
        <v>84</v>
      </c>
      <c r="B30" s="32">
        <v>27736</v>
      </c>
      <c r="C30" s="45">
        <v>23422</v>
      </c>
      <c r="D30" s="8">
        <v>22497</v>
      </c>
      <c r="E30" s="8">
        <v>27117</v>
      </c>
      <c r="F30" s="8">
        <v>32029</v>
      </c>
      <c r="G30" s="27">
        <v>0.18114098167201376</v>
      </c>
      <c r="H30" s="28">
        <v>3.6632660392517558E-2</v>
      </c>
      <c r="I30" s="82" t="s">
        <v>84</v>
      </c>
    </row>
    <row r="31" spans="1:9" ht="14.1" customHeight="1" x14ac:dyDescent="0.2">
      <c r="A31" s="76" t="s">
        <v>85</v>
      </c>
      <c r="B31" s="32">
        <v>18192</v>
      </c>
      <c r="C31" s="45">
        <v>21152</v>
      </c>
      <c r="D31" s="8">
        <v>16310</v>
      </c>
      <c r="E31" s="8">
        <v>26577</v>
      </c>
      <c r="F31" s="8">
        <v>31014</v>
      </c>
      <c r="G31" s="27">
        <v>0.16694886556044697</v>
      </c>
      <c r="H31" s="28">
        <v>0.14266607538369258</v>
      </c>
      <c r="I31" s="82" t="s">
        <v>85</v>
      </c>
    </row>
    <row r="32" spans="1:9" ht="14.1" customHeight="1" x14ac:dyDescent="0.2">
      <c r="A32" s="76" t="s">
        <v>86</v>
      </c>
      <c r="B32" s="32">
        <v>18412</v>
      </c>
      <c r="C32" s="45">
        <v>14227</v>
      </c>
      <c r="D32" s="8">
        <v>9952</v>
      </c>
      <c r="E32" s="8">
        <v>10758</v>
      </c>
      <c r="F32" s="8">
        <v>13024</v>
      </c>
      <c r="G32" s="27">
        <v>0.21063394683026582</v>
      </c>
      <c r="H32" s="28">
        <v>-8.2912328269090119E-2</v>
      </c>
      <c r="I32" s="82" t="s">
        <v>87</v>
      </c>
    </row>
    <row r="33" spans="1:9" ht="14.1" customHeight="1" x14ac:dyDescent="0.2">
      <c r="A33" s="76" t="s">
        <v>88</v>
      </c>
      <c r="B33" s="32">
        <v>11214</v>
      </c>
      <c r="C33" s="45">
        <v>10051</v>
      </c>
      <c r="D33" s="8">
        <v>8651</v>
      </c>
      <c r="E33" s="8">
        <v>11548</v>
      </c>
      <c r="F33" s="8">
        <v>15481</v>
      </c>
      <c r="G33" s="27">
        <v>0.34057845514374785</v>
      </c>
      <c r="H33" s="28">
        <v>8.3950911029816222E-2</v>
      </c>
      <c r="I33" s="82" t="s">
        <v>89</v>
      </c>
    </row>
    <row r="34" spans="1:9" ht="14.1" customHeight="1" x14ac:dyDescent="0.2">
      <c r="A34" s="76" t="s">
        <v>121</v>
      </c>
      <c r="B34" s="32">
        <v>18228</v>
      </c>
      <c r="C34" s="45">
        <v>19974</v>
      </c>
      <c r="D34" s="77">
        <v>20676</v>
      </c>
      <c r="E34" s="77">
        <v>22216</v>
      </c>
      <c r="F34" s="8">
        <v>25017</v>
      </c>
      <c r="G34" s="27">
        <v>0.12608030248469571</v>
      </c>
      <c r="H34" s="28">
        <v>8.2365777454207922E-2</v>
      </c>
      <c r="I34" s="82" t="s">
        <v>124</v>
      </c>
    </row>
    <row r="35" spans="1:9" ht="14.1" customHeight="1" x14ac:dyDescent="0.2">
      <c r="A35" s="76" t="s">
        <v>122</v>
      </c>
      <c r="B35" s="32">
        <v>10624</v>
      </c>
      <c r="C35" s="45">
        <v>11659</v>
      </c>
      <c r="D35" s="77">
        <v>9856</v>
      </c>
      <c r="E35" s="77">
        <v>13277</v>
      </c>
      <c r="F35" s="8">
        <v>17134</v>
      </c>
      <c r="G35" s="27">
        <v>0.29050237252391353</v>
      </c>
      <c r="H35" s="28">
        <v>0.12691893233346141</v>
      </c>
      <c r="I35" s="82" t="s">
        <v>125</v>
      </c>
    </row>
    <row r="36" spans="1:9" ht="14.1" customHeight="1" x14ac:dyDescent="0.2">
      <c r="A36" s="76" t="s">
        <v>43</v>
      </c>
      <c r="B36" s="34">
        <v>166283</v>
      </c>
      <c r="C36" s="34">
        <v>161219</v>
      </c>
      <c r="D36" s="34">
        <v>141070</v>
      </c>
      <c r="E36" s="34">
        <v>135465</v>
      </c>
      <c r="F36" s="34">
        <v>143449</v>
      </c>
      <c r="G36" s="27">
        <v>5.8937732993762149E-2</v>
      </c>
      <c r="H36" s="28">
        <v>-3.6254377421438E-2</v>
      </c>
      <c r="I36" s="82" t="s">
        <v>44</v>
      </c>
    </row>
    <row r="37" spans="1:9" ht="14.1" customHeight="1" x14ac:dyDescent="0.2">
      <c r="A37" s="64" t="s">
        <v>45</v>
      </c>
      <c r="B37" s="65">
        <v>3550760</v>
      </c>
      <c r="C37" s="66">
        <v>3580763</v>
      </c>
      <c r="D37" s="67">
        <v>3394482</v>
      </c>
      <c r="E37" s="67">
        <v>3639669</v>
      </c>
      <c r="F37" s="67">
        <v>3823127</v>
      </c>
      <c r="G37" s="68">
        <v>5.0405132994236546E-2</v>
      </c>
      <c r="H37" s="69">
        <v>1.8648503625174451E-2</v>
      </c>
      <c r="I37" s="70" t="s">
        <v>46</v>
      </c>
    </row>
    <row r="38" spans="1:9" ht="14.1" customHeight="1" x14ac:dyDescent="0.2">
      <c r="A38" s="71" t="s">
        <v>47</v>
      </c>
      <c r="B38" s="72">
        <v>6779286</v>
      </c>
      <c r="C38" s="73">
        <v>6971586</v>
      </c>
      <c r="D38" s="70">
        <v>6857986</v>
      </c>
      <c r="E38" s="70">
        <v>7300371</v>
      </c>
      <c r="F38" s="70">
        <v>7707415</v>
      </c>
      <c r="G38" s="68">
        <v>5.5756618396517021E-2</v>
      </c>
      <c r="H38" s="68">
        <v>3.2597803654936586E-2</v>
      </c>
      <c r="I38" s="70" t="s">
        <v>48</v>
      </c>
    </row>
    <row r="39" spans="1:9" ht="12.75" customHeight="1" x14ac:dyDescent="0.2">
      <c r="A39" s="12" t="s">
        <v>49</v>
      </c>
      <c r="B39" s="36"/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6"/>
      <c r="C40" s="36"/>
      <c r="F40" s="12" t="s">
        <v>115</v>
      </c>
      <c r="I40" s="13" t="s">
        <v>92</v>
      </c>
    </row>
    <row r="41" spans="1:9" x14ac:dyDescent="0.2">
      <c r="B41" s="35"/>
      <c r="F41" s="38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97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324735</v>
      </c>
      <c r="C5" s="46">
        <v>335897</v>
      </c>
      <c r="D5" s="19">
        <v>340881</v>
      </c>
      <c r="E5" s="19">
        <v>358486</v>
      </c>
      <c r="F5" s="11">
        <v>372396</v>
      </c>
      <c r="G5" s="27">
        <v>3.8802073163247686E-2</v>
      </c>
      <c r="H5" s="28">
        <v>3.4829920065485132E-2</v>
      </c>
      <c r="I5" s="81" t="s">
        <v>5</v>
      </c>
    </row>
    <row r="6" spans="1:22" ht="14.1" customHeight="1" x14ac:dyDescent="0.2">
      <c r="A6" s="76" t="s">
        <v>8</v>
      </c>
      <c r="B6" s="11">
        <v>100600</v>
      </c>
      <c r="C6" s="47">
        <v>108682</v>
      </c>
      <c r="D6" s="11">
        <v>92969</v>
      </c>
      <c r="E6" s="11">
        <v>120234</v>
      </c>
      <c r="F6" s="11">
        <v>101030</v>
      </c>
      <c r="G6" s="27">
        <v>-0.15972187567576557</v>
      </c>
      <c r="H6" s="28">
        <v>1.0668799054045497E-3</v>
      </c>
      <c r="I6" s="82" t="s">
        <v>9</v>
      </c>
    </row>
    <row r="7" spans="1:22" ht="14.1" customHeight="1" x14ac:dyDescent="0.2">
      <c r="A7" s="76" t="s">
        <v>10</v>
      </c>
      <c r="B7" s="11">
        <v>27171</v>
      </c>
      <c r="C7" s="47">
        <v>28491</v>
      </c>
      <c r="D7" s="11">
        <v>30553</v>
      </c>
      <c r="E7" s="11">
        <v>34901</v>
      </c>
      <c r="F7" s="11">
        <v>31530</v>
      </c>
      <c r="G7" s="27">
        <v>-9.6587490329789971E-2</v>
      </c>
      <c r="H7" s="28">
        <v>3.789778967484736E-2</v>
      </c>
      <c r="I7" s="82" t="s">
        <v>11</v>
      </c>
    </row>
    <row r="8" spans="1:22" ht="14.1" customHeight="1" x14ac:dyDescent="0.2">
      <c r="A8" s="76" t="s">
        <v>6</v>
      </c>
      <c r="B8" s="11">
        <v>18894</v>
      </c>
      <c r="C8" s="47">
        <v>19681</v>
      </c>
      <c r="D8" s="11">
        <v>19071</v>
      </c>
      <c r="E8" s="11">
        <v>19572</v>
      </c>
      <c r="F8" s="11">
        <v>26447</v>
      </c>
      <c r="G8" s="27">
        <v>0.35126711628857543</v>
      </c>
      <c r="H8" s="28">
        <v>8.7710011917748298E-2</v>
      </c>
      <c r="I8" s="82" t="s">
        <v>7</v>
      </c>
    </row>
    <row r="9" spans="1:22" ht="14.1" customHeight="1" x14ac:dyDescent="0.2">
      <c r="A9" s="76" t="s">
        <v>14</v>
      </c>
      <c r="B9" s="11">
        <v>10811</v>
      </c>
      <c r="C9" s="47">
        <v>10634</v>
      </c>
      <c r="D9" s="11">
        <v>8763</v>
      </c>
      <c r="E9" s="11">
        <v>10154</v>
      </c>
      <c r="F9" s="11">
        <v>11567</v>
      </c>
      <c r="G9" s="27">
        <v>0.13915698246996255</v>
      </c>
      <c r="H9" s="28">
        <v>1.7041599643395022E-2</v>
      </c>
      <c r="I9" s="82" t="s">
        <v>15</v>
      </c>
    </row>
    <row r="10" spans="1:22" ht="14.1" customHeight="1" x14ac:dyDescent="0.2">
      <c r="A10" s="76" t="s">
        <v>25</v>
      </c>
      <c r="B10" s="11">
        <v>803</v>
      </c>
      <c r="C10" s="47">
        <v>941</v>
      </c>
      <c r="D10" s="11">
        <v>876</v>
      </c>
      <c r="E10" s="11">
        <v>906</v>
      </c>
      <c r="F10" s="11">
        <v>970</v>
      </c>
      <c r="G10" s="27">
        <v>7.0640176600441418E-2</v>
      </c>
      <c r="H10" s="28">
        <v>4.8368702498672977E-2</v>
      </c>
      <c r="I10" s="82" t="s">
        <v>26</v>
      </c>
    </row>
    <row r="11" spans="1:22" ht="14.1" customHeight="1" x14ac:dyDescent="0.2">
      <c r="A11" s="76" t="s">
        <v>16</v>
      </c>
      <c r="B11" s="11">
        <v>691</v>
      </c>
      <c r="C11" s="47">
        <v>684</v>
      </c>
      <c r="D11" s="11">
        <v>994</v>
      </c>
      <c r="E11" s="11">
        <v>833</v>
      </c>
      <c r="F11" s="11">
        <v>1212</v>
      </c>
      <c r="G11" s="27">
        <v>0.45498199279711882</v>
      </c>
      <c r="H11" s="28">
        <v>0.15081666718027442</v>
      </c>
      <c r="I11" s="82" t="s">
        <v>17</v>
      </c>
    </row>
    <row r="12" spans="1:22" ht="14.1" customHeight="1" x14ac:dyDescent="0.2">
      <c r="A12" s="76" t="s">
        <v>18</v>
      </c>
      <c r="B12" s="11">
        <v>1132</v>
      </c>
      <c r="C12" s="47">
        <v>1453</v>
      </c>
      <c r="D12" s="11">
        <v>1038</v>
      </c>
      <c r="E12" s="11">
        <v>1239</v>
      </c>
      <c r="F12" s="11">
        <v>1088</v>
      </c>
      <c r="G12" s="27">
        <v>-0.12187247780468125</v>
      </c>
      <c r="H12" s="28">
        <v>-9.8622536815117234E-3</v>
      </c>
      <c r="I12" s="82" t="s">
        <v>19</v>
      </c>
    </row>
    <row r="13" spans="1:22" ht="14.1" customHeight="1" x14ac:dyDescent="0.2">
      <c r="A13" s="76" t="s">
        <v>27</v>
      </c>
      <c r="B13" s="11">
        <v>882</v>
      </c>
      <c r="C13" s="47">
        <v>872</v>
      </c>
      <c r="D13" s="11">
        <v>880</v>
      </c>
      <c r="E13" s="11">
        <v>1091</v>
      </c>
      <c r="F13" s="11">
        <v>951</v>
      </c>
      <c r="G13" s="27">
        <v>-0.12832263978001834</v>
      </c>
      <c r="H13" s="28">
        <v>1.9008913633534741E-2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345</v>
      </c>
      <c r="C14" s="47">
        <v>438</v>
      </c>
      <c r="D14" s="11">
        <v>406</v>
      </c>
      <c r="E14" s="11">
        <v>477</v>
      </c>
      <c r="F14" s="11">
        <v>665</v>
      </c>
      <c r="G14" s="27">
        <v>0.3941299790356394</v>
      </c>
      <c r="H14" s="28">
        <v>0.17828578291706276</v>
      </c>
      <c r="I14" s="82" t="s">
        <v>29</v>
      </c>
    </row>
    <row r="15" spans="1:22" ht="14.1" customHeight="1" x14ac:dyDescent="0.2">
      <c r="A15" s="76" t="s">
        <v>12</v>
      </c>
      <c r="B15" s="11">
        <v>2876</v>
      </c>
      <c r="C15" s="47">
        <v>2626</v>
      </c>
      <c r="D15" s="11">
        <v>2293</v>
      </c>
      <c r="E15" s="11">
        <v>2737</v>
      </c>
      <c r="F15" s="11">
        <v>3086</v>
      </c>
      <c r="G15" s="27">
        <v>0.12751187431494326</v>
      </c>
      <c r="H15" s="28">
        <v>1.777495565767051E-2</v>
      </c>
      <c r="I15" s="82" t="s">
        <v>13</v>
      </c>
    </row>
    <row r="16" spans="1:22" ht="14.1" customHeight="1" x14ac:dyDescent="0.2">
      <c r="A16" s="76" t="s">
        <v>23</v>
      </c>
      <c r="B16" s="11">
        <v>1469</v>
      </c>
      <c r="C16" s="47">
        <v>1548</v>
      </c>
      <c r="D16" s="11">
        <v>1295</v>
      </c>
      <c r="E16" s="11">
        <v>1574</v>
      </c>
      <c r="F16" s="11">
        <v>1784</v>
      </c>
      <c r="G16" s="27">
        <v>0.1334180432020331</v>
      </c>
      <c r="H16" s="28">
        <v>4.9767839245483225E-2</v>
      </c>
      <c r="I16" s="82" t="s">
        <v>24</v>
      </c>
    </row>
    <row r="17" spans="1:9" ht="14.1" customHeight="1" x14ac:dyDescent="0.2">
      <c r="A17" s="76" t="s">
        <v>22</v>
      </c>
      <c r="B17" s="11">
        <v>360</v>
      </c>
      <c r="C17" s="47">
        <v>337</v>
      </c>
      <c r="D17" s="11">
        <v>297</v>
      </c>
      <c r="E17" s="11">
        <v>373</v>
      </c>
      <c r="F17" s="11">
        <v>317</v>
      </c>
      <c r="G17" s="27">
        <v>-0.15013404825737264</v>
      </c>
      <c r="H17" s="28">
        <v>-3.1300243960691199E-2</v>
      </c>
      <c r="I17" s="82" t="s">
        <v>22</v>
      </c>
    </row>
    <row r="18" spans="1:9" ht="14.1" customHeight="1" x14ac:dyDescent="0.2">
      <c r="A18" s="76" t="s">
        <v>20</v>
      </c>
      <c r="B18" s="11">
        <v>922</v>
      </c>
      <c r="C18" s="47">
        <v>207</v>
      </c>
      <c r="D18" s="11">
        <v>649</v>
      </c>
      <c r="E18" s="11">
        <v>196</v>
      </c>
      <c r="F18" s="11">
        <v>157</v>
      </c>
      <c r="G18" s="27">
        <v>-0.19897959183673475</v>
      </c>
      <c r="H18" s="28">
        <v>-0.35761974591779866</v>
      </c>
      <c r="I18" s="82" t="s">
        <v>21</v>
      </c>
    </row>
    <row r="19" spans="1:9" ht="14.1" customHeight="1" x14ac:dyDescent="0.2">
      <c r="A19" s="76" t="s">
        <v>30</v>
      </c>
      <c r="B19" s="11">
        <v>569</v>
      </c>
      <c r="C19" s="47">
        <v>551</v>
      </c>
      <c r="D19" s="11">
        <v>482</v>
      </c>
      <c r="E19" s="11">
        <v>428</v>
      </c>
      <c r="F19" s="11">
        <v>524</v>
      </c>
      <c r="G19" s="27">
        <v>0.22429906542056077</v>
      </c>
      <c r="H19" s="28">
        <v>-2.0386514290010038E-2</v>
      </c>
      <c r="I19" s="82" t="s">
        <v>31</v>
      </c>
    </row>
    <row r="20" spans="1:9" ht="14.1" customHeight="1" x14ac:dyDescent="0.2">
      <c r="A20" s="76" t="s">
        <v>80</v>
      </c>
      <c r="B20" s="11">
        <v>2475</v>
      </c>
      <c r="C20" s="47">
        <v>2208</v>
      </c>
      <c r="D20" s="11">
        <v>2524</v>
      </c>
      <c r="E20" s="11">
        <v>3479</v>
      </c>
      <c r="F20" s="11">
        <v>3770</v>
      </c>
      <c r="G20" s="27">
        <v>8.3644725495832128E-2</v>
      </c>
      <c r="H20" s="28">
        <v>0.11094238581421001</v>
      </c>
      <c r="I20" s="82" t="s">
        <v>81</v>
      </c>
    </row>
    <row r="21" spans="1:9" ht="14.1" customHeight="1" x14ac:dyDescent="0.2">
      <c r="A21" s="76" t="s">
        <v>90</v>
      </c>
      <c r="B21" s="11">
        <v>904</v>
      </c>
      <c r="C21" s="47">
        <v>695</v>
      </c>
      <c r="D21" s="11">
        <v>706</v>
      </c>
      <c r="E21" s="11">
        <v>734</v>
      </c>
      <c r="F21" s="11">
        <v>796</v>
      </c>
      <c r="G21" s="27">
        <v>8.4468664850136266E-2</v>
      </c>
      <c r="H21" s="28">
        <v>-3.1307004728796772E-2</v>
      </c>
      <c r="I21" s="82" t="s">
        <v>36</v>
      </c>
    </row>
    <row r="22" spans="1:9" ht="14.1" customHeight="1" x14ac:dyDescent="0.2">
      <c r="A22" s="76" t="s">
        <v>82</v>
      </c>
      <c r="B22" s="11">
        <v>252</v>
      </c>
      <c r="C22" s="47">
        <v>365</v>
      </c>
      <c r="D22" s="11">
        <v>305</v>
      </c>
      <c r="E22" s="11">
        <v>351</v>
      </c>
      <c r="F22" s="11">
        <v>464</v>
      </c>
      <c r="G22" s="27">
        <v>0.32193732193732183</v>
      </c>
      <c r="H22" s="28">
        <v>0.16487509441897652</v>
      </c>
      <c r="I22" s="82" t="s">
        <v>83</v>
      </c>
    </row>
    <row r="23" spans="1:9" ht="14.1" customHeight="1" x14ac:dyDescent="0.2">
      <c r="A23" s="76" t="s">
        <v>120</v>
      </c>
      <c r="B23" s="76">
        <v>516</v>
      </c>
      <c r="C23" s="78">
        <v>794</v>
      </c>
      <c r="D23" s="77">
        <v>468</v>
      </c>
      <c r="E23" s="77">
        <v>484</v>
      </c>
      <c r="F23" s="11">
        <v>675</v>
      </c>
      <c r="G23" s="27">
        <v>0.39462809917355379</v>
      </c>
      <c r="H23" s="28">
        <v>6.945746876373482E-2</v>
      </c>
      <c r="I23" s="82" t="s">
        <v>123</v>
      </c>
    </row>
    <row r="24" spans="1:9" ht="14.1" customHeight="1" x14ac:dyDescent="0.2">
      <c r="A24" s="76" t="s">
        <v>32</v>
      </c>
      <c r="B24" s="11">
        <v>602</v>
      </c>
      <c r="C24" s="47">
        <v>437</v>
      </c>
      <c r="D24" s="11">
        <v>401</v>
      </c>
      <c r="E24" s="11">
        <v>583</v>
      </c>
      <c r="F24" s="11">
        <v>529</v>
      </c>
      <c r="G24" s="27">
        <v>-9.2624356775300121E-2</v>
      </c>
      <c r="H24" s="28">
        <v>-3.1800631155904036E-2</v>
      </c>
      <c r="I24" s="82" t="s">
        <v>33</v>
      </c>
    </row>
    <row r="25" spans="1:9" ht="14.1" customHeight="1" x14ac:dyDescent="0.2">
      <c r="A25" s="76" t="s">
        <v>34</v>
      </c>
      <c r="B25" s="11">
        <v>772</v>
      </c>
      <c r="C25" s="47">
        <v>1000</v>
      </c>
      <c r="D25" s="11">
        <v>913</v>
      </c>
      <c r="E25" s="11">
        <v>1169</v>
      </c>
      <c r="F25" s="11">
        <v>1332</v>
      </c>
      <c r="G25" s="27">
        <v>0.13943541488451672</v>
      </c>
      <c r="H25" s="28">
        <v>0.14609793787956549</v>
      </c>
      <c r="I25" s="82" t="s">
        <v>35</v>
      </c>
    </row>
    <row r="26" spans="1:9" ht="14.1" customHeight="1" x14ac:dyDescent="0.2">
      <c r="A26" s="76" t="s">
        <v>37</v>
      </c>
      <c r="B26" s="11">
        <v>457</v>
      </c>
      <c r="C26" s="47">
        <v>407</v>
      </c>
      <c r="D26" s="11">
        <v>260</v>
      </c>
      <c r="E26" s="11">
        <v>475</v>
      </c>
      <c r="F26" s="11">
        <v>477</v>
      </c>
      <c r="G26" s="27">
        <v>4.2105263157894424E-3</v>
      </c>
      <c r="H26" s="28">
        <v>1.0765813772190214E-2</v>
      </c>
      <c r="I26" s="82" t="s">
        <v>38</v>
      </c>
    </row>
    <row r="27" spans="1:9" ht="14.1" customHeight="1" x14ac:dyDescent="0.2">
      <c r="A27" s="76" t="s">
        <v>39</v>
      </c>
      <c r="B27" s="11">
        <v>2076</v>
      </c>
      <c r="C27" s="47">
        <v>2217</v>
      </c>
      <c r="D27" s="11">
        <v>1942</v>
      </c>
      <c r="E27" s="11">
        <v>2297</v>
      </c>
      <c r="F27" s="11">
        <v>2253</v>
      </c>
      <c r="G27" s="27">
        <v>-1.9155420113191157E-2</v>
      </c>
      <c r="H27" s="28">
        <v>2.0665559722865101E-2</v>
      </c>
      <c r="I27" s="82" t="s">
        <v>40</v>
      </c>
    </row>
    <row r="28" spans="1:9" ht="14.1" customHeight="1" x14ac:dyDescent="0.2">
      <c r="A28" s="76" t="s">
        <v>41</v>
      </c>
      <c r="B28" s="11">
        <v>364</v>
      </c>
      <c r="C28" s="47">
        <v>252</v>
      </c>
      <c r="D28" s="11">
        <v>181</v>
      </c>
      <c r="E28" s="11">
        <v>273</v>
      </c>
      <c r="F28" s="11">
        <v>277</v>
      </c>
      <c r="G28" s="27">
        <v>1.46520146520146E-2</v>
      </c>
      <c r="H28" s="28">
        <v>-6.6004903121988701E-2</v>
      </c>
      <c r="I28" s="82" t="s">
        <v>41</v>
      </c>
    </row>
    <row r="29" spans="1:9" ht="14.1" customHeight="1" x14ac:dyDescent="0.2">
      <c r="A29" s="76" t="s">
        <v>42</v>
      </c>
      <c r="B29" s="11">
        <v>491</v>
      </c>
      <c r="C29" s="47">
        <v>302</v>
      </c>
      <c r="D29" s="11">
        <v>250</v>
      </c>
      <c r="E29" s="11">
        <v>406</v>
      </c>
      <c r="F29" s="11">
        <v>273</v>
      </c>
      <c r="G29" s="27">
        <v>-0.32758620689655171</v>
      </c>
      <c r="H29" s="28">
        <v>-0.13648419932259592</v>
      </c>
      <c r="I29" s="82" t="s">
        <v>42</v>
      </c>
    </row>
    <row r="30" spans="1:9" ht="14.1" customHeight="1" x14ac:dyDescent="0.2">
      <c r="A30" s="76" t="s">
        <v>84</v>
      </c>
      <c r="B30" s="11">
        <v>295</v>
      </c>
      <c r="C30" s="47">
        <v>390</v>
      </c>
      <c r="D30" s="11">
        <v>237</v>
      </c>
      <c r="E30" s="11">
        <v>356</v>
      </c>
      <c r="F30" s="11">
        <v>289</v>
      </c>
      <c r="G30" s="27">
        <v>-0.1882022471910112</v>
      </c>
      <c r="H30" s="28">
        <v>-5.1239943805613253E-3</v>
      </c>
      <c r="I30" s="82" t="s">
        <v>84</v>
      </c>
    </row>
    <row r="31" spans="1:9" ht="14.1" customHeight="1" x14ac:dyDescent="0.2">
      <c r="A31" s="76" t="s">
        <v>85</v>
      </c>
      <c r="B31" s="11">
        <v>178</v>
      </c>
      <c r="C31" s="47">
        <v>244</v>
      </c>
      <c r="D31" s="11">
        <v>169</v>
      </c>
      <c r="E31" s="11">
        <v>218</v>
      </c>
      <c r="F31" s="11">
        <v>236</v>
      </c>
      <c r="G31" s="27">
        <v>8.256880733944949E-2</v>
      </c>
      <c r="H31" s="28">
        <v>7.3057514378734201E-2</v>
      </c>
      <c r="I31" s="82" t="s">
        <v>85</v>
      </c>
    </row>
    <row r="32" spans="1:9" ht="14.1" customHeight="1" x14ac:dyDescent="0.2">
      <c r="A32" s="76" t="s">
        <v>86</v>
      </c>
      <c r="B32" s="11">
        <v>295</v>
      </c>
      <c r="C32" s="47">
        <v>161</v>
      </c>
      <c r="D32" s="11">
        <v>98</v>
      </c>
      <c r="E32" s="11">
        <v>127</v>
      </c>
      <c r="F32" s="11">
        <v>172</v>
      </c>
      <c r="G32" s="27">
        <v>0.35433070866141736</v>
      </c>
      <c r="H32" s="28">
        <v>-0.12617068999922743</v>
      </c>
      <c r="I32" s="82" t="s">
        <v>87</v>
      </c>
    </row>
    <row r="33" spans="1:9" ht="14.1" customHeight="1" x14ac:dyDescent="0.2">
      <c r="A33" s="76" t="s">
        <v>88</v>
      </c>
      <c r="B33" s="11">
        <v>136</v>
      </c>
      <c r="C33" s="47">
        <v>237</v>
      </c>
      <c r="D33" s="11">
        <v>108</v>
      </c>
      <c r="E33" s="11">
        <v>190</v>
      </c>
      <c r="F33" s="11">
        <v>225</v>
      </c>
      <c r="G33" s="27">
        <v>0.18421052631578938</v>
      </c>
      <c r="H33" s="28">
        <v>0.13412494398492814</v>
      </c>
      <c r="I33" s="82" t="s">
        <v>89</v>
      </c>
    </row>
    <row r="34" spans="1:9" ht="14.1" customHeight="1" x14ac:dyDescent="0.2">
      <c r="A34" s="76" t="s">
        <v>121</v>
      </c>
      <c r="B34" s="76">
        <v>186</v>
      </c>
      <c r="C34" s="78">
        <v>208</v>
      </c>
      <c r="D34" s="77">
        <v>150</v>
      </c>
      <c r="E34" s="77">
        <v>241</v>
      </c>
      <c r="F34" s="11">
        <v>304</v>
      </c>
      <c r="G34" s="27">
        <v>0.2614107883817427</v>
      </c>
      <c r="H34" s="28">
        <v>0.13068117056919681</v>
      </c>
      <c r="I34" s="82" t="s">
        <v>124</v>
      </c>
    </row>
    <row r="35" spans="1:9" ht="14.1" customHeight="1" x14ac:dyDescent="0.2">
      <c r="A35" s="76" t="s">
        <v>122</v>
      </c>
      <c r="B35" s="76">
        <v>98</v>
      </c>
      <c r="C35" s="78">
        <v>127</v>
      </c>
      <c r="D35" s="77">
        <v>64</v>
      </c>
      <c r="E35" s="77">
        <v>115</v>
      </c>
      <c r="F35" s="11">
        <v>115</v>
      </c>
      <c r="G35" s="27">
        <v>0</v>
      </c>
      <c r="H35" s="28">
        <v>4.0801575987850391E-2</v>
      </c>
      <c r="I35" s="82" t="s">
        <v>125</v>
      </c>
    </row>
    <row r="36" spans="1:9" ht="14.1" customHeight="1" x14ac:dyDescent="0.2">
      <c r="A36" s="76" t="s">
        <v>43</v>
      </c>
      <c r="B36" s="18">
        <v>3437</v>
      </c>
      <c r="C36" s="18">
        <v>4801</v>
      </c>
      <c r="D36" s="18">
        <v>4263</v>
      </c>
      <c r="E36" s="18">
        <v>4473</v>
      </c>
      <c r="F36" s="18">
        <v>4162</v>
      </c>
      <c r="G36" s="27">
        <v>-6.9528280795886466E-2</v>
      </c>
      <c r="H36" s="28">
        <v>4.901243398794386E-2</v>
      </c>
      <c r="I36" s="82" t="s">
        <v>44</v>
      </c>
    </row>
    <row r="37" spans="1:9" ht="14.1" customHeight="1" x14ac:dyDescent="0.2">
      <c r="A37" s="64" t="s">
        <v>45</v>
      </c>
      <c r="B37" s="64">
        <v>181059</v>
      </c>
      <c r="C37" s="74">
        <v>191990</v>
      </c>
      <c r="D37" s="64">
        <v>173605</v>
      </c>
      <c r="E37" s="64">
        <v>210686</v>
      </c>
      <c r="F37" s="64">
        <v>197677</v>
      </c>
      <c r="G37" s="68">
        <v>-6.1745915722924205E-2</v>
      </c>
      <c r="H37" s="69">
        <v>2.2195597167648851E-2</v>
      </c>
      <c r="I37" s="70" t="s">
        <v>46</v>
      </c>
    </row>
    <row r="38" spans="1:9" ht="14.1" customHeight="1" x14ac:dyDescent="0.2">
      <c r="A38" s="71" t="s">
        <v>47</v>
      </c>
      <c r="B38" s="70">
        <v>505794</v>
      </c>
      <c r="C38" s="75">
        <v>527887</v>
      </c>
      <c r="D38" s="70">
        <v>514486</v>
      </c>
      <c r="E38" s="70">
        <v>569172</v>
      </c>
      <c r="F38" s="70">
        <v>570073</v>
      </c>
      <c r="G38" s="68">
        <v>1.5830012720232656E-3</v>
      </c>
      <c r="H38" s="68">
        <v>3.0360496654192382E-2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98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45190</v>
      </c>
      <c r="C5" s="46">
        <v>47592</v>
      </c>
      <c r="D5" s="19">
        <v>54177</v>
      </c>
      <c r="E5" s="19">
        <v>57135</v>
      </c>
      <c r="F5" s="11">
        <v>60942</v>
      </c>
      <c r="G5" s="27">
        <v>6.6631661853504776E-2</v>
      </c>
      <c r="H5" s="28">
        <v>7.7627313278220811E-2</v>
      </c>
      <c r="I5" s="81" t="s">
        <v>5</v>
      </c>
    </row>
    <row r="6" spans="1:22" ht="14.1" customHeight="1" x14ac:dyDescent="0.2">
      <c r="A6" s="76" t="s">
        <v>8</v>
      </c>
      <c r="B6" s="11">
        <v>8559</v>
      </c>
      <c r="C6" s="47">
        <v>9468</v>
      </c>
      <c r="D6" s="11">
        <v>9862</v>
      </c>
      <c r="E6" s="11">
        <v>19145</v>
      </c>
      <c r="F6" s="11">
        <v>19859</v>
      </c>
      <c r="G6" s="27">
        <v>3.7294332723948775E-2</v>
      </c>
      <c r="H6" s="28">
        <v>0.23419444499037811</v>
      </c>
      <c r="I6" s="82" t="s">
        <v>9</v>
      </c>
    </row>
    <row r="7" spans="1:22" ht="14.1" customHeight="1" x14ac:dyDescent="0.2">
      <c r="A7" s="76" t="s">
        <v>10</v>
      </c>
      <c r="B7" s="11">
        <v>3402</v>
      </c>
      <c r="C7" s="47">
        <v>3413</v>
      </c>
      <c r="D7" s="11">
        <v>3021</v>
      </c>
      <c r="E7" s="11">
        <v>5221</v>
      </c>
      <c r="F7" s="11">
        <v>5677</v>
      </c>
      <c r="G7" s="27">
        <v>8.7339590116835897E-2</v>
      </c>
      <c r="H7" s="28">
        <v>0.13656988921981061</v>
      </c>
      <c r="I7" s="82" t="s">
        <v>11</v>
      </c>
    </row>
    <row r="8" spans="1:22" ht="14.1" customHeight="1" x14ac:dyDescent="0.2">
      <c r="A8" s="76" t="s">
        <v>6</v>
      </c>
      <c r="B8" s="11">
        <v>3126</v>
      </c>
      <c r="C8" s="47">
        <v>3470</v>
      </c>
      <c r="D8" s="11">
        <v>3322</v>
      </c>
      <c r="E8" s="11">
        <v>6385</v>
      </c>
      <c r="F8" s="11">
        <v>6735</v>
      </c>
      <c r="G8" s="27">
        <v>5.4815974941268664E-2</v>
      </c>
      <c r="H8" s="28">
        <v>0.21153832421743624</v>
      </c>
      <c r="I8" s="82" t="s">
        <v>7</v>
      </c>
    </row>
    <row r="9" spans="1:22" ht="14.1" customHeight="1" x14ac:dyDescent="0.2">
      <c r="A9" s="76" t="s">
        <v>14</v>
      </c>
      <c r="B9" s="11">
        <v>4630</v>
      </c>
      <c r="C9" s="47">
        <v>4489</v>
      </c>
      <c r="D9" s="11">
        <v>3985</v>
      </c>
      <c r="E9" s="11">
        <v>4475</v>
      </c>
      <c r="F9" s="11">
        <v>6470</v>
      </c>
      <c r="G9" s="27">
        <v>0.44581005586592171</v>
      </c>
      <c r="H9" s="28">
        <v>8.7253520095057047E-2</v>
      </c>
      <c r="I9" s="82" t="s">
        <v>15</v>
      </c>
    </row>
    <row r="10" spans="1:22" ht="14.1" customHeight="1" x14ac:dyDescent="0.2">
      <c r="A10" s="76" t="s">
        <v>25</v>
      </c>
      <c r="B10" s="11">
        <v>227</v>
      </c>
      <c r="C10" s="47">
        <v>201</v>
      </c>
      <c r="D10" s="11">
        <v>165</v>
      </c>
      <c r="E10" s="11">
        <v>287</v>
      </c>
      <c r="F10" s="11">
        <v>334</v>
      </c>
      <c r="G10" s="27">
        <v>0.16376306620209058</v>
      </c>
      <c r="H10" s="28">
        <v>0.10136216318470326</v>
      </c>
      <c r="I10" s="82" t="s">
        <v>26</v>
      </c>
    </row>
    <row r="11" spans="1:22" ht="14.1" customHeight="1" x14ac:dyDescent="0.2">
      <c r="A11" s="76" t="s">
        <v>16</v>
      </c>
      <c r="B11" s="11">
        <v>34</v>
      </c>
      <c r="C11" s="47">
        <v>42</v>
      </c>
      <c r="D11" s="11">
        <v>43</v>
      </c>
      <c r="E11" s="11">
        <v>150</v>
      </c>
      <c r="F11" s="11">
        <v>119</v>
      </c>
      <c r="G11" s="27">
        <v>-0.20666666666666667</v>
      </c>
      <c r="H11" s="28">
        <v>0.36778239986738059</v>
      </c>
      <c r="I11" s="82" t="s">
        <v>17</v>
      </c>
    </row>
    <row r="12" spans="1:22" ht="14.1" customHeight="1" x14ac:dyDescent="0.2">
      <c r="A12" s="76" t="s">
        <v>18</v>
      </c>
      <c r="B12" s="11">
        <v>217</v>
      </c>
      <c r="C12" s="47">
        <v>193</v>
      </c>
      <c r="D12" s="11">
        <v>276</v>
      </c>
      <c r="E12" s="11">
        <v>202</v>
      </c>
      <c r="F12" s="11">
        <v>253</v>
      </c>
      <c r="G12" s="27">
        <v>0.25247524752475248</v>
      </c>
      <c r="H12" s="28">
        <v>3.9118787015018253E-2</v>
      </c>
      <c r="I12" s="82" t="s">
        <v>19</v>
      </c>
    </row>
    <row r="13" spans="1:22" ht="14.1" customHeight="1" x14ac:dyDescent="0.2">
      <c r="A13" s="76" t="s">
        <v>27</v>
      </c>
      <c r="B13" s="11">
        <v>95</v>
      </c>
      <c r="C13" s="47">
        <v>75</v>
      </c>
      <c r="D13" s="11">
        <v>131</v>
      </c>
      <c r="E13" s="11">
        <v>228</v>
      </c>
      <c r="F13" s="11">
        <v>151</v>
      </c>
      <c r="G13" s="27">
        <v>-0.33771929824561409</v>
      </c>
      <c r="H13" s="28">
        <v>0.12282826212768927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54</v>
      </c>
      <c r="C14" s="47">
        <v>17</v>
      </c>
      <c r="D14" s="11">
        <v>56</v>
      </c>
      <c r="E14" s="11">
        <v>45</v>
      </c>
      <c r="F14" s="11">
        <v>99</v>
      </c>
      <c r="G14" s="27">
        <v>1.2000000000000002</v>
      </c>
      <c r="H14" s="28">
        <v>0.16361780700222184</v>
      </c>
      <c r="I14" s="82" t="s">
        <v>29</v>
      </c>
    </row>
    <row r="15" spans="1:22" ht="14.1" customHeight="1" x14ac:dyDescent="0.2">
      <c r="A15" s="76" t="s">
        <v>12</v>
      </c>
      <c r="B15" s="11">
        <v>677</v>
      </c>
      <c r="C15" s="47">
        <v>707</v>
      </c>
      <c r="D15" s="11">
        <v>628</v>
      </c>
      <c r="E15" s="11">
        <v>817</v>
      </c>
      <c r="F15" s="11">
        <v>1032</v>
      </c>
      <c r="G15" s="27">
        <v>0.26315789473684204</v>
      </c>
      <c r="H15" s="28">
        <v>0.11115017026926965</v>
      </c>
      <c r="I15" s="82" t="s">
        <v>13</v>
      </c>
    </row>
    <row r="16" spans="1:22" ht="14.1" customHeight="1" x14ac:dyDescent="0.2">
      <c r="A16" s="76" t="s">
        <v>23</v>
      </c>
      <c r="B16" s="11">
        <v>552</v>
      </c>
      <c r="C16" s="47">
        <v>643</v>
      </c>
      <c r="D16" s="11">
        <v>663</v>
      </c>
      <c r="E16" s="11">
        <v>1242</v>
      </c>
      <c r="F16" s="11">
        <v>836</v>
      </c>
      <c r="G16" s="27">
        <v>-0.32689210950080516</v>
      </c>
      <c r="H16" s="28">
        <v>0.10934543335398028</v>
      </c>
      <c r="I16" s="82" t="s">
        <v>24</v>
      </c>
    </row>
    <row r="17" spans="1:9" ht="14.1" customHeight="1" x14ac:dyDescent="0.2">
      <c r="A17" s="76" t="s">
        <v>22</v>
      </c>
      <c r="B17" s="11">
        <v>47</v>
      </c>
      <c r="C17" s="47">
        <v>26</v>
      </c>
      <c r="D17" s="11">
        <v>87</v>
      </c>
      <c r="E17" s="11">
        <v>86</v>
      </c>
      <c r="F17" s="11">
        <v>127</v>
      </c>
      <c r="G17" s="27">
        <v>0.47674418604651159</v>
      </c>
      <c r="H17" s="28">
        <v>0.28211347828891564</v>
      </c>
      <c r="I17" s="82" t="s">
        <v>22</v>
      </c>
    </row>
    <row r="18" spans="1:9" ht="14.1" customHeight="1" x14ac:dyDescent="0.2">
      <c r="A18" s="76" t="s">
        <v>20</v>
      </c>
      <c r="B18" s="11">
        <v>43</v>
      </c>
      <c r="C18" s="47">
        <v>64</v>
      </c>
      <c r="D18" s="11">
        <v>20</v>
      </c>
      <c r="E18" s="11">
        <v>67</v>
      </c>
      <c r="F18" s="11">
        <v>33</v>
      </c>
      <c r="G18" s="27">
        <v>-0.5074626865671642</v>
      </c>
      <c r="H18" s="28">
        <v>-6.4031202024804057E-2</v>
      </c>
      <c r="I18" s="82" t="s">
        <v>21</v>
      </c>
    </row>
    <row r="19" spans="1:9" ht="14.1" customHeight="1" x14ac:dyDescent="0.2">
      <c r="A19" s="76" t="s">
        <v>30</v>
      </c>
      <c r="B19" s="11">
        <v>46</v>
      </c>
      <c r="C19" s="47">
        <v>52</v>
      </c>
      <c r="D19" s="11">
        <v>130</v>
      </c>
      <c r="E19" s="11">
        <v>155</v>
      </c>
      <c r="F19" s="11">
        <v>90</v>
      </c>
      <c r="G19" s="27">
        <v>-0.41935483870967738</v>
      </c>
      <c r="H19" s="28">
        <v>0.18269066638765286</v>
      </c>
      <c r="I19" s="82" t="s">
        <v>31</v>
      </c>
    </row>
    <row r="20" spans="1:9" ht="14.1" customHeight="1" x14ac:dyDescent="0.2">
      <c r="A20" s="76" t="s">
        <v>80</v>
      </c>
      <c r="B20" s="11">
        <v>478</v>
      </c>
      <c r="C20" s="47">
        <v>468</v>
      </c>
      <c r="D20" s="11">
        <v>510</v>
      </c>
      <c r="E20" s="11">
        <v>692</v>
      </c>
      <c r="F20" s="11">
        <v>531</v>
      </c>
      <c r="G20" s="27">
        <v>-0.23265895953757221</v>
      </c>
      <c r="H20" s="28">
        <v>2.6636394686424536E-2</v>
      </c>
      <c r="I20" s="82" t="s">
        <v>81</v>
      </c>
    </row>
    <row r="21" spans="1:9" ht="14.1" customHeight="1" x14ac:dyDescent="0.2">
      <c r="A21" s="76" t="s">
        <v>90</v>
      </c>
      <c r="B21" s="11">
        <v>131</v>
      </c>
      <c r="C21" s="47">
        <v>123</v>
      </c>
      <c r="D21" s="11">
        <v>96</v>
      </c>
      <c r="E21" s="11">
        <v>221</v>
      </c>
      <c r="F21" s="11">
        <v>136</v>
      </c>
      <c r="G21" s="27">
        <v>-0.38461538461538458</v>
      </c>
      <c r="H21" s="28">
        <v>9.4083737241041909E-3</v>
      </c>
      <c r="I21" s="82" t="s">
        <v>36</v>
      </c>
    </row>
    <row r="22" spans="1:9" ht="14.1" customHeight="1" x14ac:dyDescent="0.2">
      <c r="A22" s="76" t="s">
        <v>82</v>
      </c>
      <c r="B22" s="11">
        <v>36</v>
      </c>
      <c r="C22" s="47">
        <v>37</v>
      </c>
      <c r="D22" s="11">
        <v>68</v>
      </c>
      <c r="E22" s="11">
        <v>106</v>
      </c>
      <c r="F22" s="11">
        <v>109</v>
      </c>
      <c r="G22" s="27">
        <v>2.8301886792452935E-2</v>
      </c>
      <c r="H22" s="28">
        <v>0.31910995933562147</v>
      </c>
      <c r="I22" s="82" t="s">
        <v>83</v>
      </c>
    </row>
    <row r="23" spans="1:9" ht="14.1" customHeight="1" x14ac:dyDescent="0.2">
      <c r="A23" s="76" t="s">
        <v>120</v>
      </c>
      <c r="B23" s="76">
        <v>89</v>
      </c>
      <c r="C23" s="78">
        <v>74</v>
      </c>
      <c r="D23" s="77">
        <v>57</v>
      </c>
      <c r="E23" s="77">
        <v>243</v>
      </c>
      <c r="F23" s="11">
        <v>212</v>
      </c>
      <c r="G23" s="27">
        <v>-0.12757201646090532</v>
      </c>
      <c r="H23" s="28">
        <v>0.24232854340956722</v>
      </c>
      <c r="I23" s="82" t="s">
        <v>123</v>
      </c>
    </row>
    <row r="24" spans="1:9" ht="14.1" customHeight="1" x14ac:dyDescent="0.2">
      <c r="A24" s="76" t="s">
        <v>32</v>
      </c>
      <c r="B24" s="11">
        <v>92</v>
      </c>
      <c r="C24" s="47">
        <v>49</v>
      </c>
      <c r="D24" s="11">
        <v>57</v>
      </c>
      <c r="E24" s="11">
        <v>111</v>
      </c>
      <c r="F24" s="11">
        <v>108</v>
      </c>
      <c r="G24" s="27">
        <v>-2.7027027027026973E-2</v>
      </c>
      <c r="H24" s="28">
        <v>4.0899936483772992E-2</v>
      </c>
      <c r="I24" s="82" t="s">
        <v>33</v>
      </c>
    </row>
    <row r="25" spans="1:9" ht="14.1" customHeight="1" x14ac:dyDescent="0.2">
      <c r="A25" s="76" t="s">
        <v>34</v>
      </c>
      <c r="B25" s="11">
        <v>104</v>
      </c>
      <c r="C25" s="47">
        <v>202</v>
      </c>
      <c r="D25" s="11">
        <v>459</v>
      </c>
      <c r="E25" s="11">
        <v>921</v>
      </c>
      <c r="F25" s="11">
        <v>722</v>
      </c>
      <c r="G25" s="27">
        <v>-0.21606948968512485</v>
      </c>
      <c r="H25" s="28">
        <v>0.62321469068938584</v>
      </c>
      <c r="I25" s="82" t="s">
        <v>35</v>
      </c>
    </row>
    <row r="26" spans="1:9" ht="14.1" customHeight="1" x14ac:dyDescent="0.2">
      <c r="A26" s="76" t="s">
        <v>37</v>
      </c>
      <c r="B26" s="11">
        <v>96</v>
      </c>
      <c r="C26" s="47">
        <v>84</v>
      </c>
      <c r="D26" s="11">
        <v>121</v>
      </c>
      <c r="E26" s="11">
        <v>256</v>
      </c>
      <c r="F26" s="11">
        <v>281</v>
      </c>
      <c r="G26" s="27">
        <v>9.765625E-2</v>
      </c>
      <c r="H26" s="28">
        <v>0.30800309529602576</v>
      </c>
      <c r="I26" s="82" t="s">
        <v>38</v>
      </c>
    </row>
    <row r="27" spans="1:9" ht="14.1" customHeight="1" x14ac:dyDescent="0.2">
      <c r="A27" s="76" t="s">
        <v>39</v>
      </c>
      <c r="B27" s="11">
        <v>444</v>
      </c>
      <c r="C27" s="47">
        <v>480</v>
      </c>
      <c r="D27" s="11">
        <v>238</v>
      </c>
      <c r="E27" s="11">
        <v>453</v>
      </c>
      <c r="F27" s="11">
        <v>452</v>
      </c>
      <c r="G27" s="27">
        <v>-2.2075055187638082E-3</v>
      </c>
      <c r="H27" s="28">
        <v>4.4743846496055895E-3</v>
      </c>
      <c r="I27" s="82" t="s">
        <v>40</v>
      </c>
    </row>
    <row r="28" spans="1:9" ht="14.1" customHeight="1" x14ac:dyDescent="0.2">
      <c r="A28" s="76" t="s">
        <v>41</v>
      </c>
      <c r="B28" s="11">
        <v>268</v>
      </c>
      <c r="C28" s="47">
        <v>251</v>
      </c>
      <c r="D28" s="11">
        <v>53</v>
      </c>
      <c r="E28" s="11">
        <v>178</v>
      </c>
      <c r="F28" s="11">
        <v>144</v>
      </c>
      <c r="G28" s="27">
        <v>-0.1910112359550562</v>
      </c>
      <c r="H28" s="28">
        <v>-0.14383607519480746</v>
      </c>
      <c r="I28" s="82" t="s">
        <v>41</v>
      </c>
    </row>
    <row r="29" spans="1:9" ht="14.1" customHeight="1" x14ac:dyDescent="0.2">
      <c r="A29" s="76" t="s">
        <v>42</v>
      </c>
      <c r="B29" s="11">
        <v>321</v>
      </c>
      <c r="C29" s="47">
        <v>352</v>
      </c>
      <c r="D29" s="11">
        <v>46</v>
      </c>
      <c r="E29" s="11">
        <v>91</v>
      </c>
      <c r="F29" s="11">
        <v>85</v>
      </c>
      <c r="G29" s="27">
        <v>-6.5934065934065922E-2</v>
      </c>
      <c r="H29" s="28">
        <v>-0.28265434298313896</v>
      </c>
      <c r="I29" s="82" t="s">
        <v>42</v>
      </c>
    </row>
    <row r="30" spans="1:9" ht="14.1" customHeight="1" x14ac:dyDescent="0.2">
      <c r="A30" s="76" t="s">
        <v>84</v>
      </c>
      <c r="B30" s="11">
        <v>12</v>
      </c>
      <c r="C30" s="47">
        <v>28</v>
      </c>
      <c r="D30" s="11">
        <v>36</v>
      </c>
      <c r="E30" s="11">
        <v>88</v>
      </c>
      <c r="F30" s="11">
        <v>118</v>
      </c>
      <c r="G30" s="27">
        <v>0.34090909090909083</v>
      </c>
      <c r="H30" s="28">
        <v>0.77082314768333937</v>
      </c>
      <c r="I30" s="82" t="s">
        <v>84</v>
      </c>
    </row>
    <row r="31" spans="1:9" ht="14.1" customHeight="1" x14ac:dyDescent="0.2">
      <c r="A31" s="76" t="s">
        <v>85</v>
      </c>
      <c r="B31" s="11">
        <v>6</v>
      </c>
      <c r="C31" s="47">
        <v>26</v>
      </c>
      <c r="D31" s="11">
        <v>10</v>
      </c>
      <c r="E31" s="11">
        <v>38</v>
      </c>
      <c r="F31" s="11">
        <v>25</v>
      </c>
      <c r="G31" s="27">
        <v>-0.34210526315789469</v>
      </c>
      <c r="H31" s="28">
        <v>0.42872021484939982</v>
      </c>
      <c r="I31" s="82" t="s">
        <v>85</v>
      </c>
    </row>
    <row r="32" spans="1:9" ht="14.1" customHeight="1" x14ac:dyDescent="0.2">
      <c r="A32" s="76" t="s">
        <v>86</v>
      </c>
      <c r="B32" s="11">
        <v>315</v>
      </c>
      <c r="C32" s="47">
        <v>326</v>
      </c>
      <c r="D32" s="11">
        <v>67</v>
      </c>
      <c r="E32" s="11">
        <v>63</v>
      </c>
      <c r="F32" s="11">
        <v>153</v>
      </c>
      <c r="G32" s="27">
        <v>1.4285714285714284</v>
      </c>
      <c r="H32" s="28">
        <v>-0.16517543613213581</v>
      </c>
      <c r="I32" s="82" t="s">
        <v>87</v>
      </c>
    </row>
    <row r="33" spans="1:9" ht="14.1" customHeight="1" x14ac:dyDescent="0.2">
      <c r="A33" s="76" t="s">
        <v>88</v>
      </c>
      <c r="B33" s="11">
        <v>22</v>
      </c>
      <c r="C33" s="47">
        <v>14</v>
      </c>
      <c r="D33" s="11">
        <v>39</v>
      </c>
      <c r="E33" s="11">
        <v>58</v>
      </c>
      <c r="F33" s="11">
        <v>99</v>
      </c>
      <c r="G33" s="27">
        <v>0.7068965517241379</v>
      </c>
      <c r="H33" s="28">
        <v>0.45647531512197026</v>
      </c>
      <c r="I33" s="82" t="s">
        <v>89</v>
      </c>
    </row>
    <row r="34" spans="1:9" ht="14.1" customHeight="1" x14ac:dyDescent="0.2">
      <c r="A34" s="76" t="s">
        <v>121</v>
      </c>
      <c r="B34" s="76">
        <v>62</v>
      </c>
      <c r="C34" s="78">
        <v>56</v>
      </c>
      <c r="D34" s="77">
        <v>76</v>
      </c>
      <c r="E34" s="77">
        <v>156</v>
      </c>
      <c r="F34" s="11">
        <v>97</v>
      </c>
      <c r="G34" s="27">
        <v>-0.37820512820512819</v>
      </c>
      <c r="H34" s="28">
        <v>0.11839447049550555</v>
      </c>
      <c r="I34" s="82" t="s">
        <v>124</v>
      </c>
    </row>
    <row r="35" spans="1:9" ht="14.1" customHeight="1" x14ac:dyDescent="0.2">
      <c r="A35" s="76" t="s">
        <v>122</v>
      </c>
      <c r="B35" s="76">
        <v>21</v>
      </c>
      <c r="C35" s="78">
        <v>43</v>
      </c>
      <c r="D35" s="77">
        <v>25</v>
      </c>
      <c r="E35" s="77">
        <v>97</v>
      </c>
      <c r="F35" s="11">
        <v>49</v>
      </c>
      <c r="G35" s="27">
        <v>-0.49484536082474229</v>
      </c>
      <c r="H35" s="28">
        <v>0.23593091702244706</v>
      </c>
      <c r="I35" s="82" t="s">
        <v>125</v>
      </c>
    </row>
    <row r="36" spans="1:9" ht="14.1" customHeight="1" x14ac:dyDescent="0.2">
      <c r="A36" s="76" t="s">
        <v>43</v>
      </c>
      <c r="B36" s="18">
        <v>749</v>
      </c>
      <c r="C36" s="18">
        <v>564</v>
      </c>
      <c r="D36" s="18">
        <v>388</v>
      </c>
      <c r="E36" s="18">
        <v>1880</v>
      </c>
      <c r="F36" s="18">
        <v>647</v>
      </c>
      <c r="G36" s="27">
        <v>-0.6558510638297872</v>
      </c>
      <c r="H36" s="28">
        <v>-3.5936555031017781E-2</v>
      </c>
      <c r="I36" s="82" t="s">
        <v>44</v>
      </c>
    </row>
    <row r="37" spans="1:9" ht="14.1" customHeight="1" x14ac:dyDescent="0.2">
      <c r="A37" s="64" t="s">
        <v>45</v>
      </c>
      <c r="B37" s="64">
        <v>24955</v>
      </c>
      <c r="C37" s="74">
        <v>26037</v>
      </c>
      <c r="D37" s="64">
        <v>24735</v>
      </c>
      <c r="E37" s="64">
        <v>44157</v>
      </c>
      <c r="F37" s="64">
        <v>45783</v>
      </c>
      <c r="G37" s="68">
        <v>3.682315374685774E-2</v>
      </c>
      <c r="H37" s="69">
        <v>0.16382228328638315</v>
      </c>
      <c r="I37" s="70" t="s">
        <v>46</v>
      </c>
    </row>
    <row r="38" spans="1:9" ht="14.1" customHeight="1" x14ac:dyDescent="0.2">
      <c r="A38" s="71" t="s">
        <v>47</v>
      </c>
      <c r="B38" s="70">
        <v>70145</v>
      </c>
      <c r="C38" s="75">
        <v>73629</v>
      </c>
      <c r="D38" s="70">
        <v>78912</v>
      </c>
      <c r="E38" s="70">
        <v>101292</v>
      </c>
      <c r="F38" s="70">
        <v>106725</v>
      </c>
      <c r="G38" s="68">
        <v>5.363700983295816E-2</v>
      </c>
      <c r="H38" s="68">
        <v>0.11062478475150428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99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257730</v>
      </c>
      <c r="C5" s="46">
        <v>283649</v>
      </c>
      <c r="D5" s="19">
        <v>258926</v>
      </c>
      <c r="E5" s="19">
        <v>284597</v>
      </c>
      <c r="F5" s="11">
        <v>320913</v>
      </c>
      <c r="G5" s="27">
        <v>0.12760499934995795</v>
      </c>
      <c r="H5" s="28">
        <v>5.6344521250547785E-2</v>
      </c>
      <c r="I5" s="81" t="s">
        <v>5</v>
      </c>
    </row>
    <row r="6" spans="1:22" ht="14.1" customHeight="1" x14ac:dyDescent="0.2">
      <c r="A6" s="76" t="s">
        <v>8</v>
      </c>
      <c r="B6" s="11">
        <v>49402</v>
      </c>
      <c r="C6" s="47">
        <v>52614</v>
      </c>
      <c r="D6" s="11">
        <v>50524</v>
      </c>
      <c r="E6" s="11">
        <v>51875</v>
      </c>
      <c r="F6" s="11">
        <v>59813</v>
      </c>
      <c r="G6" s="27">
        <v>0.15302168674698802</v>
      </c>
      <c r="H6" s="28">
        <v>4.8969265215470736E-2</v>
      </c>
      <c r="I6" s="82" t="s">
        <v>9</v>
      </c>
    </row>
    <row r="7" spans="1:22" ht="14.1" customHeight="1" x14ac:dyDescent="0.2">
      <c r="A7" s="76" t="s">
        <v>10</v>
      </c>
      <c r="B7" s="11">
        <v>36273</v>
      </c>
      <c r="C7" s="47">
        <v>38463</v>
      </c>
      <c r="D7" s="11">
        <v>39129</v>
      </c>
      <c r="E7" s="11">
        <v>46893</v>
      </c>
      <c r="F7" s="11">
        <v>41673</v>
      </c>
      <c r="G7" s="27">
        <v>-0.11131725417439708</v>
      </c>
      <c r="H7" s="28">
        <v>3.5303834515890919E-2</v>
      </c>
      <c r="I7" s="82" t="s">
        <v>11</v>
      </c>
    </row>
    <row r="8" spans="1:22" ht="14.1" customHeight="1" x14ac:dyDescent="0.2">
      <c r="A8" s="76" t="s">
        <v>6</v>
      </c>
      <c r="B8" s="11">
        <v>69400</v>
      </c>
      <c r="C8" s="47">
        <v>77115</v>
      </c>
      <c r="D8" s="11">
        <v>73853</v>
      </c>
      <c r="E8" s="11">
        <v>70711</v>
      </c>
      <c r="F8" s="11">
        <v>69560</v>
      </c>
      <c r="G8" s="27">
        <v>-1.6277524006165889E-2</v>
      </c>
      <c r="H8" s="28">
        <v>5.7587124354463448E-4</v>
      </c>
      <c r="I8" s="82" t="s">
        <v>7</v>
      </c>
    </row>
    <row r="9" spans="1:22" ht="14.1" customHeight="1" x14ac:dyDescent="0.2">
      <c r="A9" s="76" t="s">
        <v>14</v>
      </c>
      <c r="B9" s="11">
        <v>57899</v>
      </c>
      <c r="C9" s="47">
        <v>56488</v>
      </c>
      <c r="D9" s="11">
        <v>46434</v>
      </c>
      <c r="E9" s="11">
        <v>49661</v>
      </c>
      <c r="F9" s="11">
        <v>53907</v>
      </c>
      <c r="G9" s="27">
        <v>8.5499687883852538E-2</v>
      </c>
      <c r="H9" s="28">
        <v>-1.7701399888228053E-2</v>
      </c>
      <c r="I9" s="82" t="s">
        <v>15</v>
      </c>
    </row>
    <row r="10" spans="1:22" ht="14.1" customHeight="1" x14ac:dyDescent="0.2">
      <c r="A10" s="76" t="s">
        <v>25</v>
      </c>
      <c r="B10" s="11">
        <v>3304</v>
      </c>
      <c r="C10" s="47">
        <v>3656</v>
      </c>
      <c r="D10" s="11">
        <v>4167</v>
      </c>
      <c r="E10" s="11">
        <v>4437</v>
      </c>
      <c r="F10" s="11">
        <v>5923</v>
      </c>
      <c r="G10" s="27">
        <v>0.33491097588460672</v>
      </c>
      <c r="H10" s="28">
        <v>0.15711206920475673</v>
      </c>
      <c r="I10" s="82" t="s">
        <v>26</v>
      </c>
    </row>
    <row r="11" spans="1:22" ht="14.1" customHeight="1" x14ac:dyDescent="0.2">
      <c r="A11" s="76" t="s">
        <v>16</v>
      </c>
      <c r="B11" s="11">
        <v>2178</v>
      </c>
      <c r="C11" s="47">
        <v>1906</v>
      </c>
      <c r="D11" s="11">
        <v>1932</v>
      </c>
      <c r="E11" s="11">
        <v>1976</v>
      </c>
      <c r="F11" s="11">
        <v>2183</v>
      </c>
      <c r="G11" s="27">
        <v>0.10475708502024283</v>
      </c>
      <c r="H11" s="28">
        <v>5.7342761104783868E-4</v>
      </c>
      <c r="I11" s="82" t="s">
        <v>17</v>
      </c>
    </row>
    <row r="12" spans="1:22" ht="14.1" customHeight="1" x14ac:dyDescent="0.2">
      <c r="A12" s="76" t="s">
        <v>18</v>
      </c>
      <c r="B12" s="11">
        <v>3739</v>
      </c>
      <c r="C12" s="47">
        <v>3475</v>
      </c>
      <c r="D12" s="11">
        <v>3207</v>
      </c>
      <c r="E12" s="11">
        <v>2966</v>
      </c>
      <c r="F12" s="11">
        <v>2996</v>
      </c>
      <c r="G12" s="27">
        <v>1.0114632501685872E-2</v>
      </c>
      <c r="H12" s="28">
        <v>-5.3879209520446225E-2</v>
      </c>
      <c r="I12" s="82" t="s">
        <v>19</v>
      </c>
    </row>
    <row r="13" spans="1:22" ht="14.1" customHeight="1" x14ac:dyDescent="0.2">
      <c r="A13" s="76" t="s">
        <v>27</v>
      </c>
      <c r="B13" s="11">
        <v>5939</v>
      </c>
      <c r="C13" s="47">
        <v>5697</v>
      </c>
      <c r="D13" s="11">
        <v>4839</v>
      </c>
      <c r="E13" s="11">
        <v>4827</v>
      </c>
      <c r="F13" s="11">
        <v>4061</v>
      </c>
      <c r="G13" s="27">
        <v>-0.15869069815620473</v>
      </c>
      <c r="H13" s="28">
        <v>-9.0652418570681292E-2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2119</v>
      </c>
      <c r="C14" s="47">
        <v>2243</v>
      </c>
      <c r="D14" s="11">
        <v>2542</v>
      </c>
      <c r="E14" s="11">
        <v>2194</v>
      </c>
      <c r="F14" s="11">
        <v>1949</v>
      </c>
      <c r="G14" s="27">
        <v>-0.1116681859617138</v>
      </c>
      <c r="H14" s="28">
        <v>-2.0689929252814543E-2</v>
      </c>
      <c r="I14" s="82" t="s">
        <v>29</v>
      </c>
    </row>
    <row r="15" spans="1:22" ht="14.1" customHeight="1" x14ac:dyDescent="0.2">
      <c r="A15" s="76" t="s">
        <v>12</v>
      </c>
      <c r="B15" s="11">
        <v>15290</v>
      </c>
      <c r="C15" s="47">
        <v>15853</v>
      </c>
      <c r="D15" s="11">
        <v>14239</v>
      </c>
      <c r="E15" s="11">
        <v>14223</v>
      </c>
      <c r="F15" s="11">
        <v>14382</v>
      </c>
      <c r="G15" s="27">
        <v>1.1179076144273381E-2</v>
      </c>
      <c r="H15" s="28">
        <v>-1.5188866480850383E-2</v>
      </c>
      <c r="I15" s="82" t="s">
        <v>13</v>
      </c>
    </row>
    <row r="16" spans="1:22" ht="14.1" customHeight="1" x14ac:dyDescent="0.2">
      <c r="A16" s="76" t="s">
        <v>23</v>
      </c>
      <c r="B16" s="11">
        <v>11399</v>
      </c>
      <c r="C16" s="47">
        <v>12050</v>
      </c>
      <c r="D16" s="11">
        <v>10296</v>
      </c>
      <c r="E16" s="11">
        <v>11950</v>
      </c>
      <c r="F16" s="11">
        <v>10846</v>
      </c>
      <c r="G16" s="27">
        <v>-9.2384937238493725E-2</v>
      </c>
      <c r="H16" s="28">
        <v>-1.2355358925784432E-2</v>
      </c>
      <c r="I16" s="82" t="s">
        <v>24</v>
      </c>
    </row>
    <row r="17" spans="1:9" ht="14.1" customHeight="1" x14ac:dyDescent="0.2">
      <c r="A17" s="76" t="s">
        <v>22</v>
      </c>
      <c r="B17" s="11">
        <v>2845</v>
      </c>
      <c r="C17" s="47">
        <v>2610</v>
      </c>
      <c r="D17" s="11">
        <v>3076</v>
      </c>
      <c r="E17" s="11">
        <v>2836</v>
      </c>
      <c r="F17" s="11">
        <v>3351</v>
      </c>
      <c r="G17" s="27">
        <v>0.18159379407616361</v>
      </c>
      <c r="H17" s="28">
        <v>4.1772860385522748E-2</v>
      </c>
      <c r="I17" s="82" t="s">
        <v>22</v>
      </c>
    </row>
    <row r="18" spans="1:9" ht="14.1" customHeight="1" x14ac:dyDescent="0.2">
      <c r="A18" s="76" t="s">
        <v>20</v>
      </c>
      <c r="B18" s="11">
        <v>1521</v>
      </c>
      <c r="C18" s="47">
        <v>1549</v>
      </c>
      <c r="D18" s="11">
        <v>1253</v>
      </c>
      <c r="E18" s="11">
        <v>1308</v>
      </c>
      <c r="F18" s="11">
        <v>1511</v>
      </c>
      <c r="G18" s="27">
        <v>0.15519877675840976</v>
      </c>
      <c r="H18" s="28">
        <v>-1.6477235072291929E-3</v>
      </c>
      <c r="I18" s="82" t="s">
        <v>21</v>
      </c>
    </row>
    <row r="19" spans="1:9" ht="14.1" customHeight="1" x14ac:dyDescent="0.2">
      <c r="A19" s="76" t="s">
        <v>30</v>
      </c>
      <c r="B19" s="11">
        <v>5149</v>
      </c>
      <c r="C19" s="47">
        <v>4221</v>
      </c>
      <c r="D19" s="11">
        <v>3890</v>
      </c>
      <c r="E19" s="11">
        <v>3014</v>
      </c>
      <c r="F19" s="11">
        <v>2425</v>
      </c>
      <c r="G19" s="27">
        <v>-0.19542136695421364</v>
      </c>
      <c r="H19" s="28">
        <v>-0.17158641388664264</v>
      </c>
      <c r="I19" s="82" t="s">
        <v>31</v>
      </c>
    </row>
    <row r="20" spans="1:9" ht="14.1" customHeight="1" x14ac:dyDescent="0.2">
      <c r="A20" s="76" t="s">
        <v>80</v>
      </c>
      <c r="B20" s="11">
        <v>6831</v>
      </c>
      <c r="C20" s="47">
        <v>9038</v>
      </c>
      <c r="D20" s="11">
        <v>8622</v>
      </c>
      <c r="E20" s="11">
        <v>8627</v>
      </c>
      <c r="F20" s="11">
        <v>8992</v>
      </c>
      <c r="G20" s="27">
        <v>4.2309029790193575E-2</v>
      </c>
      <c r="H20" s="28">
        <v>7.1132022686195784E-2</v>
      </c>
      <c r="I20" s="82" t="s">
        <v>81</v>
      </c>
    </row>
    <row r="21" spans="1:9" ht="14.1" customHeight="1" x14ac:dyDescent="0.2">
      <c r="A21" s="76" t="s">
        <v>90</v>
      </c>
      <c r="B21" s="11">
        <v>1724</v>
      </c>
      <c r="C21" s="47">
        <v>1783</v>
      </c>
      <c r="D21" s="11">
        <v>1879</v>
      </c>
      <c r="E21" s="11">
        <v>3457</v>
      </c>
      <c r="F21" s="11">
        <v>3138</v>
      </c>
      <c r="G21" s="27">
        <v>-9.227654035290711E-2</v>
      </c>
      <c r="H21" s="28">
        <v>0.16152595666621239</v>
      </c>
      <c r="I21" s="82" t="s">
        <v>36</v>
      </c>
    </row>
    <row r="22" spans="1:9" ht="14.1" customHeight="1" x14ac:dyDescent="0.2">
      <c r="A22" s="76" t="s">
        <v>82</v>
      </c>
      <c r="B22" s="11">
        <v>1847</v>
      </c>
      <c r="C22" s="47">
        <v>2019</v>
      </c>
      <c r="D22" s="11">
        <v>2297</v>
      </c>
      <c r="E22" s="11">
        <v>2105</v>
      </c>
      <c r="F22" s="11">
        <v>2024</v>
      </c>
      <c r="G22" s="27">
        <v>-3.8479809976247004E-2</v>
      </c>
      <c r="H22" s="28">
        <v>2.3141977272199465E-2</v>
      </c>
      <c r="I22" s="82" t="s">
        <v>83</v>
      </c>
    </row>
    <row r="23" spans="1:9" ht="14.1" customHeight="1" x14ac:dyDescent="0.2">
      <c r="A23" s="76" t="s">
        <v>120</v>
      </c>
      <c r="B23" s="76">
        <v>2876</v>
      </c>
      <c r="C23" s="78">
        <v>3961</v>
      </c>
      <c r="D23" s="77">
        <v>3922</v>
      </c>
      <c r="E23" s="77">
        <v>3612</v>
      </c>
      <c r="F23" s="11">
        <v>3789</v>
      </c>
      <c r="G23" s="27">
        <v>4.9003322259136173E-2</v>
      </c>
      <c r="H23" s="28">
        <v>7.1356307677206576E-2</v>
      </c>
      <c r="I23" s="82" t="s">
        <v>123</v>
      </c>
    </row>
    <row r="24" spans="1:9" ht="14.1" customHeight="1" x14ac:dyDescent="0.2">
      <c r="A24" s="76" t="s">
        <v>32</v>
      </c>
      <c r="B24" s="11">
        <v>2017</v>
      </c>
      <c r="C24" s="47">
        <v>2788</v>
      </c>
      <c r="D24" s="11">
        <v>1652</v>
      </c>
      <c r="E24" s="11">
        <v>1655</v>
      </c>
      <c r="F24" s="11">
        <v>1804</v>
      </c>
      <c r="G24" s="27">
        <v>9.003021148036261E-2</v>
      </c>
      <c r="H24" s="28">
        <v>-2.7515565558111965E-2</v>
      </c>
      <c r="I24" s="82" t="s">
        <v>33</v>
      </c>
    </row>
    <row r="25" spans="1:9" ht="14.1" customHeight="1" x14ac:dyDescent="0.2">
      <c r="A25" s="76" t="s">
        <v>34</v>
      </c>
      <c r="B25" s="11">
        <v>4712</v>
      </c>
      <c r="C25" s="47">
        <v>5067</v>
      </c>
      <c r="D25" s="11">
        <v>5020</v>
      </c>
      <c r="E25" s="11">
        <v>5848</v>
      </c>
      <c r="F25" s="11">
        <v>6233</v>
      </c>
      <c r="G25" s="27">
        <v>6.5834473324213327E-2</v>
      </c>
      <c r="H25" s="28">
        <v>7.2439894547187134E-2</v>
      </c>
      <c r="I25" s="82" t="s">
        <v>35</v>
      </c>
    </row>
    <row r="26" spans="1:9" ht="14.1" customHeight="1" x14ac:dyDescent="0.2">
      <c r="A26" s="76" t="s">
        <v>37</v>
      </c>
      <c r="B26" s="11">
        <v>4779</v>
      </c>
      <c r="C26" s="47">
        <v>4603</v>
      </c>
      <c r="D26" s="11">
        <v>3158</v>
      </c>
      <c r="E26" s="11">
        <v>4205</v>
      </c>
      <c r="F26" s="11">
        <v>4839</v>
      </c>
      <c r="G26" s="27">
        <v>0.15077288941736033</v>
      </c>
      <c r="H26" s="28">
        <v>3.1240617952275063E-3</v>
      </c>
      <c r="I26" s="82" t="s">
        <v>38</v>
      </c>
    </row>
    <row r="27" spans="1:9" ht="14.1" customHeight="1" x14ac:dyDescent="0.2">
      <c r="A27" s="76" t="s">
        <v>39</v>
      </c>
      <c r="B27" s="11">
        <v>34267</v>
      </c>
      <c r="C27" s="47">
        <v>26408</v>
      </c>
      <c r="D27" s="11">
        <v>23753</v>
      </c>
      <c r="E27" s="11">
        <v>26081</v>
      </c>
      <c r="F27" s="11">
        <v>28932</v>
      </c>
      <c r="G27" s="27">
        <v>0.10931329320194783</v>
      </c>
      <c r="H27" s="28">
        <v>-4.1426115243865969E-2</v>
      </c>
      <c r="I27" s="82" t="s">
        <v>40</v>
      </c>
    </row>
    <row r="28" spans="1:9" ht="14.1" customHeight="1" x14ac:dyDescent="0.2">
      <c r="A28" s="76" t="s">
        <v>41</v>
      </c>
      <c r="B28" s="11">
        <v>2656</v>
      </c>
      <c r="C28" s="47">
        <v>2703</v>
      </c>
      <c r="D28" s="11">
        <v>2695</v>
      </c>
      <c r="E28" s="11">
        <v>3260</v>
      </c>
      <c r="F28" s="11">
        <v>4397</v>
      </c>
      <c r="G28" s="27">
        <v>0.34877300613496942</v>
      </c>
      <c r="H28" s="28">
        <v>0.13431088259816182</v>
      </c>
      <c r="I28" s="82" t="s">
        <v>41</v>
      </c>
    </row>
    <row r="29" spans="1:9" ht="14.1" customHeight="1" x14ac:dyDescent="0.2">
      <c r="A29" s="76" t="s">
        <v>42</v>
      </c>
      <c r="B29" s="11">
        <v>5955</v>
      </c>
      <c r="C29" s="47">
        <v>6066</v>
      </c>
      <c r="D29" s="11">
        <v>5771</v>
      </c>
      <c r="E29" s="11">
        <v>6986</v>
      </c>
      <c r="F29" s="11">
        <v>6139</v>
      </c>
      <c r="G29" s="27">
        <v>-0.12124248496993983</v>
      </c>
      <c r="H29" s="28">
        <v>7.6366767162476812E-3</v>
      </c>
      <c r="I29" s="82" t="s">
        <v>42</v>
      </c>
    </row>
    <row r="30" spans="1:9" ht="14.1" customHeight="1" x14ac:dyDescent="0.2">
      <c r="A30" s="76" t="s">
        <v>84</v>
      </c>
      <c r="B30" s="11">
        <v>15523</v>
      </c>
      <c r="C30" s="47">
        <v>12584</v>
      </c>
      <c r="D30" s="11">
        <v>12379</v>
      </c>
      <c r="E30" s="11">
        <v>12846</v>
      </c>
      <c r="F30" s="11">
        <v>14147</v>
      </c>
      <c r="G30" s="27">
        <v>0.10127666199595198</v>
      </c>
      <c r="H30" s="28">
        <v>-2.2937885204160291E-2</v>
      </c>
      <c r="I30" s="82" t="s">
        <v>84</v>
      </c>
    </row>
    <row r="31" spans="1:9" ht="14.1" customHeight="1" x14ac:dyDescent="0.2">
      <c r="A31" s="76" t="s">
        <v>85</v>
      </c>
      <c r="B31" s="11">
        <v>4458</v>
      </c>
      <c r="C31" s="47">
        <v>4707</v>
      </c>
      <c r="D31" s="11">
        <v>4214</v>
      </c>
      <c r="E31" s="11">
        <v>12275</v>
      </c>
      <c r="F31" s="11">
        <v>12027</v>
      </c>
      <c r="G31" s="27">
        <v>-2.0203665987780006E-2</v>
      </c>
      <c r="H31" s="28">
        <v>0.28160535006221266</v>
      </c>
      <c r="I31" s="82" t="s">
        <v>85</v>
      </c>
    </row>
    <row r="32" spans="1:9" ht="14.1" customHeight="1" x14ac:dyDescent="0.2">
      <c r="A32" s="76" t="s">
        <v>86</v>
      </c>
      <c r="B32" s="11">
        <v>2144</v>
      </c>
      <c r="C32" s="47">
        <v>1073</v>
      </c>
      <c r="D32" s="11">
        <v>1180</v>
      </c>
      <c r="E32" s="11">
        <v>1029</v>
      </c>
      <c r="F32" s="11">
        <v>1967</v>
      </c>
      <c r="G32" s="27">
        <v>0.91156462585034004</v>
      </c>
      <c r="H32" s="28">
        <v>-2.1310577145268406E-2</v>
      </c>
      <c r="I32" s="82" t="s">
        <v>87</v>
      </c>
    </row>
    <row r="33" spans="1:9" ht="14.1" customHeight="1" x14ac:dyDescent="0.2">
      <c r="A33" s="76" t="s">
        <v>88</v>
      </c>
      <c r="B33" s="11">
        <v>3401</v>
      </c>
      <c r="C33" s="47">
        <v>2127</v>
      </c>
      <c r="D33" s="11">
        <v>2209</v>
      </c>
      <c r="E33" s="11">
        <v>3531</v>
      </c>
      <c r="F33" s="11">
        <v>6133</v>
      </c>
      <c r="G33" s="27">
        <v>0.73690172755593308</v>
      </c>
      <c r="H33" s="28">
        <v>0.1588216039897945</v>
      </c>
      <c r="I33" s="82" t="s">
        <v>89</v>
      </c>
    </row>
    <row r="34" spans="1:9" ht="14.1" customHeight="1" x14ac:dyDescent="0.2">
      <c r="A34" s="76" t="s">
        <v>121</v>
      </c>
      <c r="B34" s="76">
        <v>1237</v>
      </c>
      <c r="C34" s="78">
        <v>1228</v>
      </c>
      <c r="D34" s="77">
        <v>978</v>
      </c>
      <c r="E34" s="77">
        <v>1314</v>
      </c>
      <c r="F34" s="11">
        <v>1252</v>
      </c>
      <c r="G34" s="27">
        <v>-4.7184170471841758E-2</v>
      </c>
      <c r="H34" s="28">
        <v>3.0178393532451775E-3</v>
      </c>
      <c r="I34" s="82" t="s">
        <v>124</v>
      </c>
    </row>
    <row r="35" spans="1:9" ht="14.1" customHeight="1" x14ac:dyDescent="0.2">
      <c r="A35" s="76" t="s">
        <v>122</v>
      </c>
      <c r="B35" s="76">
        <v>1067</v>
      </c>
      <c r="C35" s="78">
        <v>1100</v>
      </c>
      <c r="D35" s="77">
        <v>899</v>
      </c>
      <c r="E35" s="77">
        <v>893</v>
      </c>
      <c r="F35" s="11">
        <v>1282</v>
      </c>
      <c r="G35" s="27">
        <v>0.43561030235162379</v>
      </c>
      <c r="H35" s="28">
        <v>4.6961957586308722E-2</v>
      </c>
      <c r="I35" s="82" t="s">
        <v>125</v>
      </c>
    </row>
    <row r="36" spans="1:9" ht="14.1" customHeight="1" x14ac:dyDescent="0.2">
      <c r="A36" s="76" t="s">
        <v>43</v>
      </c>
      <c r="B36" s="18">
        <v>38713</v>
      </c>
      <c r="C36" s="18">
        <v>34995</v>
      </c>
      <c r="D36" s="18">
        <v>33169</v>
      </c>
      <c r="E36" s="18">
        <v>29232</v>
      </c>
      <c r="F36" s="18">
        <v>30004</v>
      </c>
      <c r="G36" s="27">
        <v>2.6409414340448745E-2</v>
      </c>
      <c r="H36" s="28">
        <v>-6.17240549096012E-2</v>
      </c>
      <c r="I36" s="82" t="s">
        <v>44</v>
      </c>
    </row>
    <row r="37" spans="1:9" ht="14.1" customHeight="1" x14ac:dyDescent="0.2">
      <c r="A37" s="64" t="s">
        <v>45</v>
      </c>
      <c r="B37" s="64">
        <v>400664</v>
      </c>
      <c r="C37" s="74">
        <v>400190</v>
      </c>
      <c r="D37" s="64">
        <v>373178</v>
      </c>
      <c r="E37" s="64">
        <v>395827</v>
      </c>
      <c r="F37" s="64">
        <v>411679</v>
      </c>
      <c r="G37" s="68">
        <v>4.0047798659515355E-2</v>
      </c>
      <c r="H37" s="69">
        <v>6.8032246628386694E-3</v>
      </c>
      <c r="I37" s="70" t="s">
        <v>46</v>
      </c>
    </row>
    <row r="38" spans="1:9" ht="14.1" customHeight="1" x14ac:dyDescent="0.2">
      <c r="A38" s="71" t="s">
        <v>47</v>
      </c>
      <c r="B38" s="70">
        <v>658394</v>
      </c>
      <c r="C38" s="75">
        <v>683839</v>
      </c>
      <c r="D38" s="70">
        <v>632104</v>
      </c>
      <c r="E38" s="70">
        <v>680424</v>
      </c>
      <c r="F38" s="70">
        <v>732592</v>
      </c>
      <c r="G38" s="68">
        <v>7.6669841157866347E-2</v>
      </c>
      <c r="H38" s="68">
        <v>2.705588833636674E-2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100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27511</v>
      </c>
      <c r="C5" s="46">
        <v>28274</v>
      </c>
      <c r="D5" s="19">
        <v>28822</v>
      </c>
      <c r="E5" s="19">
        <v>32522</v>
      </c>
      <c r="F5" s="11">
        <v>37845</v>
      </c>
      <c r="G5" s="27">
        <v>0.1636738207982289</v>
      </c>
      <c r="H5" s="28">
        <v>8.2992709807834242E-2</v>
      </c>
      <c r="I5" s="81" t="s">
        <v>5</v>
      </c>
    </row>
    <row r="6" spans="1:22" ht="14.1" customHeight="1" x14ac:dyDescent="0.2">
      <c r="A6" s="76" t="s">
        <v>8</v>
      </c>
      <c r="B6" s="11">
        <v>3826</v>
      </c>
      <c r="C6" s="47">
        <v>2957</v>
      </c>
      <c r="D6" s="11">
        <v>3484</v>
      </c>
      <c r="E6" s="11">
        <v>3842</v>
      </c>
      <c r="F6" s="11">
        <v>4957</v>
      </c>
      <c r="G6" s="27">
        <v>0.2902134305049453</v>
      </c>
      <c r="H6" s="28">
        <v>6.6887159711521926E-2</v>
      </c>
      <c r="I6" s="82" t="s">
        <v>9</v>
      </c>
    </row>
    <row r="7" spans="1:22" ht="14.1" customHeight="1" x14ac:dyDescent="0.2">
      <c r="A7" s="76" t="s">
        <v>10</v>
      </c>
      <c r="B7" s="11">
        <v>3030</v>
      </c>
      <c r="C7" s="47">
        <v>2606</v>
      </c>
      <c r="D7" s="11">
        <v>2019</v>
      </c>
      <c r="E7" s="11">
        <v>2097</v>
      </c>
      <c r="F7" s="11">
        <v>2627</v>
      </c>
      <c r="G7" s="27">
        <v>0.25274201239866478</v>
      </c>
      <c r="H7" s="28">
        <v>-3.5050998479036033E-2</v>
      </c>
      <c r="I7" s="82" t="s">
        <v>11</v>
      </c>
    </row>
    <row r="8" spans="1:22" ht="14.1" customHeight="1" x14ac:dyDescent="0.2">
      <c r="A8" s="76" t="s">
        <v>6</v>
      </c>
      <c r="B8" s="11">
        <v>2014</v>
      </c>
      <c r="C8" s="47">
        <v>1067</v>
      </c>
      <c r="D8" s="11">
        <v>985</v>
      </c>
      <c r="E8" s="11">
        <v>1379</v>
      </c>
      <c r="F8" s="11">
        <v>1571</v>
      </c>
      <c r="G8" s="27">
        <v>0.13923132704858587</v>
      </c>
      <c r="H8" s="28">
        <v>-6.0213548474812861E-2</v>
      </c>
      <c r="I8" s="82" t="s">
        <v>7</v>
      </c>
    </row>
    <row r="9" spans="1:22" ht="14.1" customHeight="1" x14ac:dyDescent="0.2">
      <c r="A9" s="76" t="s">
        <v>14</v>
      </c>
      <c r="B9" s="11">
        <v>1275</v>
      </c>
      <c r="C9" s="47">
        <v>1087</v>
      </c>
      <c r="D9" s="11">
        <v>661</v>
      </c>
      <c r="E9" s="11">
        <v>804</v>
      </c>
      <c r="F9" s="11">
        <v>898</v>
      </c>
      <c r="G9" s="27">
        <v>0.11691542288557222</v>
      </c>
      <c r="H9" s="28">
        <v>-8.3902837488574411E-2</v>
      </c>
      <c r="I9" s="82" t="s">
        <v>15</v>
      </c>
    </row>
    <row r="10" spans="1:22" ht="14.1" customHeight="1" x14ac:dyDescent="0.2">
      <c r="A10" s="76" t="s">
        <v>25</v>
      </c>
      <c r="B10" s="11">
        <v>63</v>
      </c>
      <c r="C10" s="47">
        <v>34</v>
      </c>
      <c r="D10" s="11">
        <v>43</v>
      </c>
      <c r="E10" s="11">
        <v>53</v>
      </c>
      <c r="F10" s="11">
        <v>62</v>
      </c>
      <c r="G10" s="27">
        <v>0.16981132075471694</v>
      </c>
      <c r="H10" s="28">
        <v>-3.9920956519505779E-3</v>
      </c>
      <c r="I10" s="82" t="s">
        <v>26</v>
      </c>
    </row>
    <row r="11" spans="1:22" ht="14.1" customHeight="1" x14ac:dyDescent="0.2">
      <c r="A11" s="76" t="s">
        <v>16</v>
      </c>
      <c r="B11" s="11">
        <v>34</v>
      </c>
      <c r="C11" s="47">
        <v>23</v>
      </c>
      <c r="D11" s="11">
        <v>29</v>
      </c>
      <c r="E11" s="11">
        <v>16</v>
      </c>
      <c r="F11" s="11">
        <v>40</v>
      </c>
      <c r="G11" s="27">
        <v>1.5</v>
      </c>
      <c r="H11" s="28">
        <v>4.146641284934427E-2</v>
      </c>
      <c r="I11" s="82" t="s">
        <v>17</v>
      </c>
    </row>
    <row r="12" spans="1:22" ht="14.1" customHeight="1" x14ac:dyDescent="0.2">
      <c r="A12" s="76" t="s">
        <v>18</v>
      </c>
      <c r="B12" s="11">
        <v>176</v>
      </c>
      <c r="C12" s="47">
        <v>153</v>
      </c>
      <c r="D12" s="11">
        <v>149</v>
      </c>
      <c r="E12" s="11">
        <v>215</v>
      </c>
      <c r="F12" s="11">
        <v>163</v>
      </c>
      <c r="G12" s="27">
        <v>-0.24186046511627912</v>
      </c>
      <c r="H12" s="28">
        <v>-1.9000617187198809E-2</v>
      </c>
      <c r="I12" s="82" t="s">
        <v>19</v>
      </c>
    </row>
    <row r="13" spans="1:22" ht="14.1" customHeight="1" x14ac:dyDescent="0.2">
      <c r="A13" s="76" t="s">
        <v>27</v>
      </c>
      <c r="B13" s="11">
        <v>67</v>
      </c>
      <c r="C13" s="47">
        <v>31</v>
      </c>
      <c r="D13" s="11">
        <v>18</v>
      </c>
      <c r="E13" s="11">
        <v>32</v>
      </c>
      <c r="F13" s="11">
        <v>72</v>
      </c>
      <c r="G13" s="27">
        <v>1.25</v>
      </c>
      <c r="H13" s="28">
        <v>1.8156230986989597E-2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31</v>
      </c>
      <c r="C14" s="47">
        <v>20</v>
      </c>
      <c r="D14" s="11">
        <v>5</v>
      </c>
      <c r="E14" s="11">
        <v>11</v>
      </c>
      <c r="F14" s="11">
        <v>20</v>
      </c>
      <c r="G14" s="27">
        <v>0.81818181818181812</v>
      </c>
      <c r="H14" s="28">
        <v>-0.10377495632932754</v>
      </c>
      <c r="I14" s="82" t="s">
        <v>29</v>
      </c>
    </row>
    <row r="15" spans="1:22" ht="14.1" customHeight="1" x14ac:dyDescent="0.2">
      <c r="A15" s="76" t="s">
        <v>12</v>
      </c>
      <c r="B15" s="11">
        <v>461</v>
      </c>
      <c r="C15" s="47">
        <v>205</v>
      </c>
      <c r="D15" s="11">
        <v>254</v>
      </c>
      <c r="E15" s="11">
        <v>214</v>
      </c>
      <c r="F15" s="11">
        <v>212</v>
      </c>
      <c r="G15" s="27">
        <v>-9.3457943925233655E-3</v>
      </c>
      <c r="H15" s="28">
        <v>-0.17650923362044935</v>
      </c>
      <c r="I15" s="82" t="s">
        <v>13</v>
      </c>
    </row>
    <row r="16" spans="1:22" ht="14.1" customHeight="1" x14ac:dyDescent="0.2">
      <c r="A16" s="76" t="s">
        <v>23</v>
      </c>
      <c r="B16" s="11">
        <v>256</v>
      </c>
      <c r="C16" s="47">
        <v>129</v>
      </c>
      <c r="D16" s="11">
        <v>153</v>
      </c>
      <c r="E16" s="11">
        <v>182</v>
      </c>
      <c r="F16" s="11">
        <v>181</v>
      </c>
      <c r="G16" s="27">
        <v>-5.494505494505475E-3</v>
      </c>
      <c r="H16" s="28">
        <v>-8.3020445733871906E-2</v>
      </c>
      <c r="I16" s="82" t="s">
        <v>24</v>
      </c>
    </row>
    <row r="17" spans="1:9" ht="14.1" customHeight="1" x14ac:dyDescent="0.2">
      <c r="A17" s="76" t="s">
        <v>22</v>
      </c>
      <c r="B17" s="11">
        <v>32</v>
      </c>
      <c r="C17" s="47">
        <v>16</v>
      </c>
      <c r="D17" s="11">
        <v>15</v>
      </c>
      <c r="E17" s="11">
        <v>15</v>
      </c>
      <c r="F17" s="11">
        <v>17</v>
      </c>
      <c r="G17" s="27">
        <v>0.1333333333333333</v>
      </c>
      <c r="H17" s="28">
        <v>-0.1462617574129278</v>
      </c>
      <c r="I17" s="82" t="s">
        <v>22</v>
      </c>
    </row>
    <row r="18" spans="1:9" ht="14.1" customHeight="1" x14ac:dyDescent="0.2">
      <c r="A18" s="76" t="s">
        <v>20</v>
      </c>
      <c r="B18" s="11">
        <v>46</v>
      </c>
      <c r="C18" s="47">
        <v>12</v>
      </c>
      <c r="D18" s="11">
        <v>15</v>
      </c>
      <c r="E18" s="11">
        <v>7</v>
      </c>
      <c r="F18" s="11">
        <v>16</v>
      </c>
      <c r="G18" s="27">
        <v>1.2857142857142856</v>
      </c>
      <c r="H18" s="28">
        <v>-0.23203657338413008</v>
      </c>
      <c r="I18" s="82" t="s">
        <v>21</v>
      </c>
    </row>
    <row r="19" spans="1:9" ht="14.1" customHeight="1" x14ac:dyDescent="0.2">
      <c r="A19" s="76" t="s">
        <v>30</v>
      </c>
      <c r="B19" s="11">
        <v>31</v>
      </c>
      <c r="C19" s="47">
        <v>39</v>
      </c>
      <c r="D19" s="11">
        <v>48</v>
      </c>
      <c r="E19" s="11">
        <v>39</v>
      </c>
      <c r="F19" s="11">
        <v>46</v>
      </c>
      <c r="G19" s="27">
        <v>0.17948717948717952</v>
      </c>
      <c r="H19" s="28">
        <v>0.10369489672846854</v>
      </c>
      <c r="I19" s="82" t="s">
        <v>31</v>
      </c>
    </row>
    <row r="20" spans="1:9" ht="14.1" customHeight="1" x14ac:dyDescent="0.2">
      <c r="A20" s="76" t="s">
        <v>80</v>
      </c>
      <c r="B20" s="11">
        <v>753</v>
      </c>
      <c r="C20" s="47">
        <v>354</v>
      </c>
      <c r="D20" s="11">
        <v>210</v>
      </c>
      <c r="E20" s="11">
        <v>199</v>
      </c>
      <c r="F20" s="11">
        <v>230</v>
      </c>
      <c r="G20" s="27">
        <v>0.15577889447236171</v>
      </c>
      <c r="H20" s="28">
        <v>-0.25658175569951125</v>
      </c>
      <c r="I20" s="82" t="s">
        <v>81</v>
      </c>
    </row>
    <row r="21" spans="1:9" ht="14.1" customHeight="1" x14ac:dyDescent="0.2">
      <c r="A21" s="76" t="s">
        <v>90</v>
      </c>
      <c r="B21" s="11">
        <v>447</v>
      </c>
      <c r="C21" s="47">
        <v>176</v>
      </c>
      <c r="D21" s="11">
        <v>163</v>
      </c>
      <c r="E21" s="11">
        <v>54</v>
      </c>
      <c r="F21" s="11">
        <v>86</v>
      </c>
      <c r="G21" s="27">
        <v>0.59259259259259256</v>
      </c>
      <c r="H21" s="28">
        <v>-0.33771071003214648</v>
      </c>
      <c r="I21" s="82" t="s">
        <v>36</v>
      </c>
    </row>
    <row r="22" spans="1:9" ht="14.1" customHeight="1" x14ac:dyDescent="0.2">
      <c r="A22" s="76" t="s">
        <v>82</v>
      </c>
      <c r="B22" s="11">
        <v>351</v>
      </c>
      <c r="C22" s="47">
        <v>96</v>
      </c>
      <c r="D22" s="11">
        <v>29</v>
      </c>
      <c r="E22" s="11">
        <v>20</v>
      </c>
      <c r="F22" s="11">
        <v>46</v>
      </c>
      <c r="G22" s="27">
        <v>1.2999999999999998</v>
      </c>
      <c r="H22" s="28">
        <v>-0.39832401336080758</v>
      </c>
      <c r="I22" s="82" t="s">
        <v>83</v>
      </c>
    </row>
    <row r="23" spans="1:9" ht="14.1" customHeight="1" x14ac:dyDescent="0.2">
      <c r="A23" s="76" t="s">
        <v>120</v>
      </c>
      <c r="B23" s="76">
        <v>222</v>
      </c>
      <c r="C23" s="78">
        <v>209</v>
      </c>
      <c r="D23" s="77">
        <v>47</v>
      </c>
      <c r="E23" s="77">
        <v>51</v>
      </c>
      <c r="F23" s="11">
        <v>49</v>
      </c>
      <c r="G23" s="27">
        <v>-3.9215686274509776E-2</v>
      </c>
      <c r="H23" s="28">
        <v>-0.31457368109342565</v>
      </c>
      <c r="I23" s="82" t="s">
        <v>123</v>
      </c>
    </row>
    <row r="24" spans="1:9" ht="14.1" customHeight="1" x14ac:dyDescent="0.2">
      <c r="A24" s="76" t="s">
        <v>32</v>
      </c>
      <c r="B24" s="11">
        <v>21</v>
      </c>
      <c r="C24" s="47">
        <v>36</v>
      </c>
      <c r="D24" s="11">
        <v>12</v>
      </c>
      <c r="E24" s="11">
        <v>21</v>
      </c>
      <c r="F24" s="11">
        <v>36</v>
      </c>
      <c r="G24" s="27">
        <v>0.71428571428571419</v>
      </c>
      <c r="H24" s="28">
        <v>0.1442496849097028</v>
      </c>
      <c r="I24" s="82" t="s">
        <v>33</v>
      </c>
    </row>
    <row r="25" spans="1:9" ht="14.1" customHeight="1" x14ac:dyDescent="0.2">
      <c r="A25" s="76" t="s">
        <v>34</v>
      </c>
      <c r="B25" s="11">
        <v>71</v>
      </c>
      <c r="C25" s="47">
        <v>45</v>
      </c>
      <c r="D25" s="11">
        <v>21</v>
      </c>
      <c r="E25" s="11">
        <v>79</v>
      </c>
      <c r="F25" s="11">
        <v>74</v>
      </c>
      <c r="G25" s="27">
        <v>-6.3291139240506333E-2</v>
      </c>
      <c r="H25" s="28">
        <v>1.0400012111229762E-2</v>
      </c>
      <c r="I25" s="82" t="s">
        <v>35</v>
      </c>
    </row>
    <row r="26" spans="1:9" ht="14.1" customHeight="1" x14ac:dyDescent="0.2">
      <c r="A26" s="76" t="s">
        <v>37</v>
      </c>
      <c r="B26" s="11">
        <v>146</v>
      </c>
      <c r="C26" s="47">
        <v>8</v>
      </c>
      <c r="D26" s="11">
        <v>11</v>
      </c>
      <c r="E26" s="11">
        <v>13</v>
      </c>
      <c r="F26" s="11">
        <v>31</v>
      </c>
      <c r="G26" s="27">
        <v>1.3846153846153846</v>
      </c>
      <c r="H26" s="28">
        <v>-0.32118378238078782</v>
      </c>
      <c r="I26" s="82" t="s">
        <v>38</v>
      </c>
    </row>
    <row r="27" spans="1:9" ht="14.1" customHeight="1" x14ac:dyDescent="0.2">
      <c r="A27" s="76" t="s">
        <v>39</v>
      </c>
      <c r="B27" s="11">
        <v>296</v>
      </c>
      <c r="C27" s="47">
        <v>125</v>
      </c>
      <c r="D27" s="11">
        <v>110</v>
      </c>
      <c r="E27" s="11">
        <v>134</v>
      </c>
      <c r="F27" s="11">
        <v>117</v>
      </c>
      <c r="G27" s="27">
        <v>-0.12686567164179108</v>
      </c>
      <c r="H27" s="28">
        <v>-0.20709065258777404</v>
      </c>
      <c r="I27" s="82" t="s">
        <v>40</v>
      </c>
    </row>
    <row r="28" spans="1:9" ht="14.1" customHeight="1" x14ac:dyDescent="0.2">
      <c r="A28" s="76" t="s">
        <v>41</v>
      </c>
      <c r="B28" s="11">
        <v>25</v>
      </c>
      <c r="C28" s="47">
        <v>20</v>
      </c>
      <c r="D28" s="11">
        <v>11</v>
      </c>
      <c r="E28" s="11">
        <v>19</v>
      </c>
      <c r="F28" s="11">
        <v>30</v>
      </c>
      <c r="G28" s="27">
        <v>0.57894736842105265</v>
      </c>
      <c r="H28" s="28">
        <v>4.6635139392105618E-2</v>
      </c>
      <c r="I28" s="82" t="s">
        <v>41</v>
      </c>
    </row>
    <row r="29" spans="1:9" ht="14.1" customHeight="1" x14ac:dyDescent="0.2">
      <c r="A29" s="76" t="s">
        <v>42</v>
      </c>
      <c r="B29" s="11">
        <v>105</v>
      </c>
      <c r="C29" s="47">
        <v>43</v>
      </c>
      <c r="D29" s="11">
        <v>45</v>
      </c>
      <c r="E29" s="11">
        <v>71</v>
      </c>
      <c r="F29" s="11">
        <v>52</v>
      </c>
      <c r="G29" s="27">
        <v>-0.26760563380281688</v>
      </c>
      <c r="H29" s="28">
        <v>-0.16111290953490243</v>
      </c>
      <c r="I29" s="82" t="s">
        <v>42</v>
      </c>
    </row>
    <row r="30" spans="1:9" ht="14.1" customHeight="1" x14ac:dyDescent="0.2">
      <c r="A30" s="76" t="s">
        <v>84</v>
      </c>
      <c r="B30" s="11">
        <v>48</v>
      </c>
      <c r="C30" s="47">
        <v>11</v>
      </c>
      <c r="D30" s="11">
        <v>22</v>
      </c>
      <c r="E30" s="11">
        <v>39</v>
      </c>
      <c r="F30" s="11">
        <v>39</v>
      </c>
      <c r="G30" s="27">
        <v>0</v>
      </c>
      <c r="H30" s="28">
        <v>-5.0585538942029107E-2</v>
      </c>
      <c r="I30" s="82" t="s">
        <v>84</v>
      </c>
    </row>
    <row r="31" spans="1:9" ht="14.1" customHeight="1" x14ac:dyDescent="0.2">
      <c r="A31" s="76" t="s">
        <v>85</v>
      </c>
      <c r="B31" s="11">
        <v>55</v>
      </c>
      <c r="C31" s="47">
        <v>19</v>
      </c>
      <c r="D31" s="11">
        <v>20</v>
      </c>
      <c r="E31" s="11">
        <v>17</v>
      </c>
      <c r="F31" s="11">
        <v>14</v>
      </c>
      <c r="G31" s="27">
        <v>-0.17647058823529416</v>
      </c>
      <c r="H31" s="28">
        <v>-0.28970078198725779</v>
      </c>
      <c r="I31" s="82" t="s">
        <v>85</v>
      </c>
    </row>
    <row r="32" spans="1:9" ht="14.1" customHeight="1" x14ac:dyDescent="0.2">
      <c r="A32" s="76" t="s">
        <v>86</v>
      </c>
      <c r="B32" s="11">
        <v>20</v>
      </c>
      <c r="C32" s="47">
        <v>136</v>
      </c>
      <c r="D32" s="11">
        <v>8</v>
      </c>
      <c r="E32" s="11">
        <v>15</v>
      </c>
      <c r="F32" s="11">
        <v>16</v>
      </c>
      <c r="G32" s="27">
        <v>6.6666666666666652E-2</v>
      </c>
      <c r="H32" s="28">
        <v>-5.4258390996824168E-2</v>
      </c>
      <c r="I32" s="82" t="s">
        <v>87</v>
      </c>
    </row>
    <row r="33" spans="1:9" ht="14.1" customHeight="1" x14ac:dyDescent="0.2">
      <c r="A33" s="76" t="s">
        <v>88</v>
      </c>
      <c r="B33" s="11">
        <v>50</v>
      </c>
      <c r="C33" s="47">
        <v>21</v>
      </c>
      <c r="D33" s="11">
        <v>31</v>
      </c>
      <c r="E33" s="11">
        <v>12</v>
      </c>
      <c r="F33" s="11">
        <v>32</v>
      </c>
      <c r="G33" s="27">
        <v>1.6666666666666665</v>
      </c>
      <c r="H33" s="28">
        <v>-0.10557280900008414</v>
      </c>
      <c r="I33" s="82" t="s">
        <v>89</v>
      </c>
    </row>
    <row r="34" spans="1:9" ht="14.1" customHeight="1" x14ac:dyDescent="0.2">
      <c r="A34" s="76" t="s">
        <v>121</v>
      </c>
      <c r="B34" s="76">
        <v>26</v>
      </c>
      <c r="C34" s="78">
        <v>18</v>
      </c>
      <c r="D34" s="77">
        <v>15</v>
      </c>
      <c r="E34" s="77">
        <v>19</v>
      </c>
      <c r="F34" s="11">
        <v>9</v>
      </c>
      <c r="G34" s="27">
        <v>-0.52631578947368429</v>
      </c>
      <c r="H34" s="28">
        <v>-0.2329612751532345</v>
      </c>
      <c r="I34" s="82" t="s">
        <v>124</v>
      </c>
    </row>
    <row r="35" spans="1:9" ht="14.1" customHeight="1" x14ac:dyDescent="0.2">
      <c r="A35" s="76" t="s">
        <v>122</v>
      </c>
      <c r="B35" s="76">
        <v>4</v>
      </c>
      <c r="C35" s="78">
        <v>2</v>
      </c>
      <c r="D35" s="77">
        <v>0</v>
      </c>
      <c r="E35" s="77">
        <v>16</v>
      </c>
      <c r="F35" s="11">
        <v>11</v>
      </c>
      <c r="G35" s="27">
        <v>-0.3125</v>
      </c>
      <c r="H35" s="28">
        <v>0.28775478845069724</v>
      </c>
      <c r="I35" s="82" t="s">
        <v>125</v>
      </c>
    </row>
    <row r="36" spans="1:9" ht="14.1" customHeight="1" x14ac:dyDescent="0.2">
      <c r="A36" s="76" t="s">
        <v>43</v>
      </c>
      <c r="B36" s="18">
        <v>817</v>
      </c>
      <c r="C36" s="18">
        <v>586</v>
      </c>
      <c r="D36" s="18">
        <v>314</v>
      </c>
      <c r="E36" s="18">
        <v>198</v>
      </c>
      <c r="F36" s="18">
        <v>341</v>
      </c>
      <c r="G36" s="27">
        <v>0.72222222222222232</v>
      </c>
      <c r="H36" s="28">
        <v>-0.19622761602548056</v>
      </c>
      <c r="I36" s="82" t="s">
        <v>44</v>
      </c>
    </row>
    <row r="37" spans="1:9" ht="14.1" customHeight="1" x14ac:dyDescent="0.2">
      <c r="A37" s="64" t="s">
        <v>45</v>
      </c>
      <c r="B37" s="64">
        <v>14799</v>
      </c>
      <c r="C37" s="74">
        <v>10284</v>
      </c>
      <c r="D37" s="64">
        <v>8947</v>
      </c>
      <c r="E37" s="64">
        <v>9883</v>
      </c>
      <c r="F37" s="64">
        <v>12095</v>
      </c>
      <c r="G37" s="68">
        <v>0.22381867853890514</v>
      </c>
      <c r="H37" s="69">
        <v>-4.9190799271473296E-2</v>
      </c>
      <c r="I37" s="70" t="s">
        <v>46</v>
      </c>
    </row>
    <row r="38" spans="1:9" ht="14.1" customHeight="1" x14ac:dyDescent="0.2">
      <c r="A38" s="71" t="s">
        <v>47</v>
      </c>
      <c r="B38" s="70">
        <v>42310</v>
      </c>
      <c r="C38" s="75">
        <v>38558</v>
      </c>
      <c r="D38" s="70">
        <v>37769</v>
      </c>
      <c r="E38" s="70">
        <v>42405</v>
      </c>
      <c r="F38" s="70">
        <v>49940</v>
      </c>
      <c r="G38" s="68">
        <v>0.17769130998702987</v>
      </c>
      <c r="H38" s="68">
        <v>4.2320737042841561E-2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101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45909</v>
      </c>
      <c r="C5" s="46">
        <v>57902</v>
      </c>
      <c r="D5" s="19">
        <v>65196</v>
      </c>
      <c r="E5" s="19">
        <v>70507</v>
      </c>
      <c r="F5" s="11">
        <v>67981</v>
      </c>
      <c r="G5" s="27">
        <v>-3.58262300197143E-2</v>
      </c>
      <c r="H5" s="28">
        <v>0.10311916270086985</v>
      </c>
      <c r="I5" s="81" t="s">
        <v>5</v>
      </c>
    </row>
    <row r="6" spans="1:22" ht="14.1" customHeight="1" x14ac:dyDescent="0.2">
      <c r="A6" s="76" t="s">
        <v>8</v>
      </c>
      <c r="B6" s="11">
        <v>11430</v>
      </c>
      <c r="C6" s="47">
        <v>10796</v>
      </c>
      <c r="D6" s="11">
        <v>11731</v>
      </c>
      <c r="E6" s="11">
        <v>12609</v>
      </c>
      <c r="F6" s="11">
        <v>12436</v>
      </c>
      <c r="G6" s="27">
        <v>-1.3720358474105798E-2</v>
      </c>
      <c r="H6" s="28">
        <v>2.1312437462567058E-2</v>
      </c>
      <c r="I6" s="82" t="s">
        <v>9</v>
      </c>
    </row>
    <row r="7" spans="1:22" ht="14.1" customHeight="1" x14ac:dyDescent="0.2">
      <c r="A7" s="76" t="s">
        <v>10</v>
      </c>
      <c r="B7" s="11">
        <v>4281</v>
      </c>
      <c r="C7" s="47">
        <v>4755</v>
      </c>
      <c r="D7" s="11">
        <v>4281</v>
      </c>
      <c r="E7" s="11">
        <v>4504</v>
      </c>
      <c r="F7" s="11">
        <v>4964</v>
      </c>
      <c r="G7" s="27">
        <v>0.10213143872113672</v>
      </c>
      <c r="H7" s="28">
        <v>3.7699568748357226E-2</v>
      </c>
      <c r="I7" s="82" t="s">
        <v>11</v>
      </c>
    </row>
    <row r="8" spans="1:22" ht="14.1" customHeight="1" x14ac:dyDescent="0.2">
      <c r="A8" s="76" t="s">
        <v>6</v>
      </c>
      <c r="B8" s="11">
        <v>1338</v>
      </c>
      <c r="C8" s="47">
        <v>1588</v>
      </c>
      <c r="D8" s="11">
        <v>1833</v>
      </c>
      <c r="E8" s="11">
        <v>1807</v>
      </c>
      <c r="F8" s="11">
        <v>2060</v>
      </c>
      <c r="G8" s="27">
        <v>0.14001106806862196</v>
      </c>
      <c r="H8" s="28">
        <v>0.11391685834113963</v>
      </c>
      <c r="I8" s="82" t="s">
        <v>7</v>
      </c>
    </row>
    <row r="9" spans="1:22" ht="14.1" customHeight="1" x14ac:dyDescent="0.2">
      <c r="A9" s="76" t="s">
        <v>14</v>
      </c>
      <c r="B9" s="11">
        <v>1163</v>
      </c>
      <c r="C9" s="47">
        <v>997</v>
      </c>
      <c r="D9" s="11">
        <v>921</v>
      </c>
      <c r="E9" s="11">
        <v>1236</v>
      </c>
      <c r="F9" s="11">
        <v>1338</v>
      </c>
      <c r="G9" s="27">
        <v>8.2524271844660158E-2</v>
      </c>
      <c r="H9" s="28">
        <v>3.5664523149146587E-2</v>
      </c>
      <c r="I9" s="82" t="s">
        <v>15</v>
      </c>
    </row>
    <row r="10" spans="1:22" ht="14.1" customHeight="1" x14ac:dyDescent="0.2">
      <c r="A10" s="76" t="s">
        <v>25</v>
      </c>
      <c r="B10" s="11">
        <v>188</v>
      </c>
      <c r="C10" s="47">
        <v>160</v>
      </c>
      <c r="D10" s="11">
        <v>178</v>
      </c>
      <c r="E10" s="11">
        <v>167</v>
      </c>
      <c r="F10" s="11">
        <v>147</v>
      </c>
      <c r="G10" s="27">
        <v>-0.11976047904191611</v>
      </c>
      <c r="H10" s="28">
        <v>-5.9649258457332377E-2</v>
      </c>
      <c r="I10" s="82" t="s">
        <v>26</v>
      </c>
    </row>
    <row r="11" spans="1:22" ht="14.1" customHeight="1" x14ac:dyDescent="0.2">
      <c r="A11" s="76" t="s">
        <v>16</v>
      </c>
      <c r="B11" s="11">
        <v>27</v>
      </c>
      <c r="C11" s="47">
        <v>33</v>
      </c>
      <c r="D11" s="11">
        <v>80</v>
      </c>
      <c r="E11" s="11">
        <v>49</v>
      </c>
      <c r="F11" s="11">
        <v>64</v>
      </c>
      <c r="G11" s="27">
        <v>0.30612244897959173</v>
      </c>
      <c r="H11" s="28">
        <v>0.24080647880279948</v>
      </c>
      <c r="I11" s="82" t="s">
        <v>17</v>
      </c>
    </row>
    <row r="12" spans="1:22" ht="14.1" customHeight="1" x14ac:dyDescent="0.2">
      <c r="A12" s="76" t="s">
        <v>18</v>
      </c>
      <c r="B12" s="11">
        <v>168</v>
      </c>
      <c r="C12" s="47">
        <v>188</v>
      </c>
      <c r="D12" s="11">
        <v>185</v>
      </c>
      <c r="E12" s="11">
        <v>224</v>
      </c>
      <c r="F12" s="11">
        <v>297</v>
      </c>
      <c r="G12" s="27">
        <v>0.32589285714285721</v>
      </c>
      <c r="H12" s="28">
        <v>0.15308624596856468</v>
      </c>
      <c r="I12" s="82" t="s">
        <v>19</v>
      </c>
    </row>
    <row r="13" spans="1:22" ht="14.1" customHeight="1" x14ac:dyDescent="0.2">
      <c r="A13" s="76" t="s">
        <v>27</v>
      </c>
      <c r="B13" s="11">
        <v>205</v>
      </c>
      <c r="C13" s="47">
        <v>185</v>
      </c>
      <c r="D13" s="11">
        <v>208</v>
      </c>
      <c r="E13" s="11">
        <v>237</v>
      </c>
      <c r="F13" s="11">
        <v>299</v>
      </c>
      <c r="G13" s="27">
        <v>0.26160337552742607</v>
      </c>
      <c r="H13" s="28">
        <v>9.8953538714727785E-2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31</v>
      </c>
      <c r="C14" s="47">
        <v>43</v>
      </c>
      <c r="D14" s="11">
        <v>58</v>
      </c>
      <c r="E14" s="11">
        <v>25</v>
      </c>
      <c r="F14" s="11">
        <v>66</v>
      </c>
      <c r="G14" s="27">
        <v>1.6400000000000001</v>
      </c>
      <c r="H14" s="28">
        <v>0.20794054958915931</v>
      </c>
      <c r="I14" s="82" t="s">
        <v>29</v>
      </c>
    </row>
    <row r="15" spans="1:22" ht="14.1" customHeight="1" x14ac:dyDescent="0.2">
      <c r="A15" s="76" t="s">
        <v>12</v>
      </c>
      <c r="B15" s="11">
        <v>676</v>
      </c>
      <c r="C15" s="47">
        <v>681</v>
      </c>
      <c r="D15" s="11">
        <v>655</v>
      </c>
      <c r="E15" s="11">
        <v>742</v>
      </c>
      <c r="F15" s="11">
        <v>766</v>
      </c>
      <c r="G15" s="27">
        <v>3.2345013477088846E-2</v>
      </c>
      <c r="H15" s="28">
        <v>3.1740594376544307E-2</v>
      </c>
      <c r="I15" s="82" t="s">
        <v>13</v>
      </c>
    </row>
    <row r="16" spans="1:22" ht="14.1" customHeight="1" x14ac:dyDescent="0.2">
      <c r="A16" s="76" t="s">
        <v>23</v>
      </c>
      <c r="B16" s="11">
        <v>230</v>
      </c>
      <c r="C16" s="47">
        <v>242</v>
      </c>
      <c r="D16" s="11">
        <v>312</v>
      </c>
      <c r="E16" s="11">
        <v>294</v>
      </c>
      <c r="F16" s="11">
        <v>407</v>
      </c>
      <c r="G16" s="27">
        <v>0.38435374149659873</v>
      </c>
      <c r="H16" s="28">
        <v>0.15336466835900131</v>
      </c>
      <c r="I16" s="82" t="s">
        <v>24</v>
      </c>
    </row>
    <row r="17" spans="1:9" ht="14.1" customHeight="1" x14ac:dyDescent="0.2">
      <c r="A17" s="76" t="s">
        <v>22</v>
      </c>
      <c r="B17" s="11">
        <v>81</v>
      </c>
      <c r="C17" s="47">
        <v>36</v>
      </c>
      <c r="D17" s="11">
        <v>98</v>
      </c>
      <c r="E17" s="11">
        <v>56</v>
      </c>
      <c r="F17" s="11">
        <v>50</v>
      </c>
      <c r="G17" s="27">
        <v>-0.1071428571428571</v>
      </c>
      <c r="H17" s="28">
        <v>-0.11361735050916855</v>
      </c>
      <c r="I17" s="82" t="s">
        <v>22</v>
      </c>
    </row>
    <row r="18" spans="1:9" ht="14.1" customHeight="1" x14ac:dyDescent="0.2">
      <c r="A18" s="76" t="s">
        <v>20</v>
      </c>
      <c r="B18" s="11">
        <v>54</v>
      </c>
      <c r="C18" s="47">
        <v>46</v>
      </c>
      <c r="D18" s="11">
        <v>61</v>
      </c>
      <c r="E18" s="11">
        <v>35</v>
      </c>
      <c r="F18" s="11">
        <v>56</v>
      </c>
      <c r="G18" s="27">
        <v>0.60000000000000009</v>
      </c>
      <c r="H18" s="28">
        <v>9.1333680116969518E-3</v>
      </c>
      <c r="I18" s="82" t="s">
        <v>21</v>
      </c>
    </row>
    <row r="19" spans="1:9" ht="14.1" customHeight="1" x14ac:dyDescent="0.2">
      <c r="A19" s="76" t="s">
        <v>30</v>
      </c>
      <c r="B19" s="11">
        <v>72</v>
      </c>
      <c r="C19" s="47">
        <v>99</v>
      </c>
      <c r="D19" s="11">
        <v>83</v>
      </c>
      <c r="E19" s="11">
        <v>72</v>
      </c>
      <c r="F19" s="11">
        <v>102</v>
      </c>
      <c r="G19" s="27">
        <v>0.41666666666666674</v>
      </c>
      <c r="H19" s="28">
        <v>9.0980325864682188E-2</v>
      </c>
      <c r="I19" s="82" t="s">
        <v>31</v>
      </c>
    </row>
    <row r="20" spans="1:9" ht="14.1" customHeight="1" x14ac:dyDescent="0.2">
      <c r="A20" s="76" t="s">
        <v>80</v>
      </c>
      <c r="B20" s="11">
        <v>720</v>
      </c>
      <c r="C20" s="47">
        <v>557</v>
      </c>
      <c r="D20" s="11">
        <v>771</v>
      </c>
      <c r="E20" s="11">
        <v>1038</v>
      </c>
      <c r="F20" s="11">
        <v>667</v>
      </c>
      <c r="G20" s="27">
        <v>-0.3574181117533719</v>
      </c>
      <c r="H20" s="28">
        <v>-1.8933752900076928E-2</v>
      </c>
      <c r="I20" s="82" t="s">
        <v>81</v>
      </c>
    </row>
    <row r="21" spans="1:9" ht="14.1" customHeight="1" x14ac:dyDescent="0.2">
      <c r="A21" s="76" t="s">
        <v>90</v>
      </c>
      <c r="B21" s="11">
        <v>310</v>
      </c>
      <c r="C21" s="47">
        <v>183</v>
      </c>
      <c r="D21" s="11">
        <v>193</v>
      </c>
      <c r="E21" s="11">
        <v>196</v>
      </c>
      <c r="F21" s="11">
        <v>190</v>
      </c>
      <c r="G21" s="27">
        <v>-3.0612244897959218E-2</v>
      </c>
      <c r="H21" s="28">
        <v>-0.11519416748146794</v>
      </c>
      <c r="I21" s="82" t="s">
        <v>36</v>
      </c>
    </row>
    <row r="22" spans="1:9" ht="14.1" customHeight="1" x14ac:dyDescent="0.2">
      <c r="A22" s="76" t="s">
        <v>82</v>
      </c>
      <c r="B22" s="11">
        <v>35</v>
      </c>
      <c r="C22" s="47">
        <v>123</v>
      </c>
      <c r="D22" s="11">
        <v>22</v>
      </c>
      <c r="E22" s="11">
        <v>34</v>
      </c>
      <c r="F22" s="11">
        <v>106</v>
      </c>
      <c r="G22" s="27">
        <v>2.1176470588235294</v>
      </c>
      <c r="H22" s="28">
        <v>0.31919639317019977</v>
      </c>
      <c r="I22" s="82" t="s">
        <v>83</v>
      </c>
    </row>
    <row r="23" spans="1:9" ht="14.1" customHeight="1" x14ac:dyDescent="0.2">
      <c r="A23" s="76" t="s">
        <v>120</v>
      </c>
      <c r="B23" s="76">
        <v>187</v>
      </c>
      <c r="C23" s="78">
        <v>131</v>
      </c>
      <c r="D23" s="77">
        <v>231</v>
      </c>
      <c r="E23" s="77">
        <v>171</v>
      </c>
      <c r="F23" s="11">
        <v>459</v>
      </c>
      <c r="G23" s="27">
        <v>1.6842105263157894</v>
      </c>
      <c r="H23" s="28">
        <v>0.25167843458345196</v>
      </c>
      <c r="I23" s="82" t="s">
        <v>123</v>
      </c>
    </row>
    <row r="24" spans="1:9" ht="14.1" customHeight="1" x14ac:dyDescent="0.2">
      <c r="A24" s="76" t="s">
        <v>32</v>
      </c>
      <c r="B24" s="11">
        <v>114</v>
      </c>
      <c r="C24" s="47">
        <v>68</v>
      </c>
      <c r="D24" s="11">
        <v>130</v>
      </c>
      <c r="E24" s="11">
        <v>79</v>
      </c>
      <c r="F24" s="11">
        <v>97</v>
      </c>
      <c r="G24" s="27">
        <v>0.22784810126582289</v>
      </c>
      <c r="H24" s="28">
        <v>-3.9567780764935834E-2</v>
      </c>
      <c r="I24" s="82" t="s">
        <v>33</v>
      </c>
    </row>
    <row r="25" spans="1:9" ht="14.1" customHeight="1" x14ac:dyDescent="0.2">
      <c r="A25" s="76" t="s">
        <v>34</v>
      </c>
      <c r="B25" s="11">
        <v>66</v>
      </c>
      <c r="C25" s="47">
        <v>115</v>
      </c>
      <c r="D25" s="11">
        <v>260</v>
      </c>
      <c r="E25" s="11">
        <v>336</v>
      </c>
      <c r="F25" s="11">
        <v>180</v>
      </c>
      <c r="G25" s="27">
        <v>-0.4642857142857143</v>
      </c>
      <c r="H25" s="28">
        <v>0.28508585226417504</v>
      </c>
      <c r="I25" s="82" t="s">
        <v>35</v>
      </c>
    </row>
    <row r="26" spans="1:9" ht="14.1" customHeight="1" x14ac:dyDescent="0.2">
      <c r="A26" s="76" t="s">
        <v>37</v>
      </c>
      <c r="B26" s="11">
        <v>90</v>
      </c>
      <c r="C26" s="47">
        <v>42</v>
      </c>
      <c r="D26" s="11">
        <v>86</v>
      </c>
      <c r="E26" s="11">
        <v>96</v>
      </c>
      <c r="F26" s="11">
        <v>182</v>
      </c>
      <c r="G26" s="27">
        <v>0.89583333333333326</v>
      </c>
      <c r="H26" s="28">
        <v>0.19249679266379416</v>
      </c>
      <c r="I26" s="82" t="s">
        <v>38</v>
      </c>
    </row>
    <row r="27" spans="1:9" ht="14.1" customHeight="1" x14ac:dyDescent="0.2">
      <c r="A27" s="76" t="s">
        <v>39</v>
      </c>
      <c r="B27" s="11">
        <v>717</v>
      </c>
      <c r="C27" s="47">
        <v>510</v>
      </c>
      <c r="D27" s="11">
        <v>509</v>
      </c>
      <c r="E27" s="11">
        <v>444</v>
      </c>
      <c r="F27" s="11">
        <v>622</v>
      </c>
      <c r="G27" s="27">
        <v>0.4009009009009008</v>
      </c>
      <c r="H27" s="28">
        <v>-3.4910018550790012E-2</v>
      </c>
      <c r="I27" s="82" t="s">
        <v>40</v>
      </c>
    </row>
    <row r="28" spans="1:9" ht="14.1" customHeight="1" x14ac:dyDescent="0.2">
      <c r="A28" s="76" t="s">
        <v>41</v>
      </c>
      <c r="B28" s="11">
        <v>43</v>
      </c>
      <c r="C28" s="47">
        <v>47</v>
      </c>
      <c r="D28" s="11">
        <v>10</v>
      </c>
      <c r="E28" s="11">
        <v>18</v>
      </c>
      <c r="F28" s="11">
        <v>51</v>
      </c>
      <c r="G28" s="27">
        <v>1.8333333333333335</v>
      </c>
      <c r="H28" s="28">
        <v>4.3579237760796197E-2</v>
      </c>
      <c r="I28" s="82" t="s">
        <v>41</v>
      </c>
    </row>
    <row r="29" spans="1:9" ht="14.1" customHeight="1" x14ac:dyDescent="0.2">
      <c r="A29" s="76" t="s">
        <v>42</v>
      </c>
      <c r="B29" s="11">
        <v>290</v>
      </c>
      <c r="C29" s="47">
        <v>141</v>
      </c>
      <c r="D29" s="11">
        <v>85</v>
      </c>
      <c r="E29" s="11">
        <v>50</v>
      </c>
      <c r="F29" s="11">
        <v>96</v>
      </c>
      <c r="G29" s="27">
        <v>0.91999999999999993</v>
      </c>
      <c r="H29" s="28">
        <v>-0.24147777766075895</v>
      </c>
      <c r="I29" s="82" t="s">
        <v>42</v>
      </c>
    </row>
    <row r="30" spans="1:9" ht="14.1" customHeight="1" x14ac:dyDescent="0.2">
      <c r="A30" s="76" t="s">
        <v>84</v>
      </c>
      <c r="B30" s="11">
        <v>68</v>
      </c>
      <c r="C30" s="47">
        <v>43</v>
      </c>
      <c r="D30" s="11">
        <v>65</v>
      </c>
      <c r="E30" s="11">
        <v>94</v>
      </c>
      <c r="F30" s="11">
        <v>113</v>
      </c>
      <c r="G30" s="27">
        <v>0.2021276595744681</v>
      </c>
      <c r="H30" s="28">
        <v>0.13538298800866233</v>
      </c>
      <c r="I30" s="82" t="s">
        <v>84</v>
      </c>
    </row>
    <row r="31" spans="1:9" ht="14.1" customHeight="1" x14ac:dyDescent="0.2">
      <c r="A31" s="76" t="s">
        <v>85</v>
      </c>
      <c r="B31" s="11">
        <v>40</v>
      </c>
      <c r="C31" s="47">
        <v>47</v>
      </c>
      <c r="D31" s="11">
        <v>53</v>
      </c>
      <c r="E31" s="11">
        <v>31</v>
      </c>
      <c r="F31" s="11">
        <v>46</v>
      </c>
      <c r="G31" s="27">
        <v>0.4838709677419355</v>
      </c>
      <c r="H31" s="28">
        <v>3.5558076341622114E-2</v>
      </c>
      <c r="I31" s="82" t="s">
        <v>85</v>
      </c>
    </row>
    <row r="32" spans="1:9" ht="14.1" customHeight="1" x14ac:dyDescent="0.2">
      <c r="A32" s="76" t="s">
        <v>86</v>
      </c>
      <c r="B32" s="11">
        <v>16</v>
      </c>
      <c r="C32" s="47">
        <v>17</v>
      </c>
      <c r="D32" s="11">
        <v>13</v>
      </c>
      <c r="E32" s="11">
        <v>3</v>
      </c>
      <c r="F32" s="11">
        <v>19</v>
      </c>
      <c r="G32" s="27">
        <v>5.333333333333333</v>
      </c>
      <c r="H32" s="28">
        <v>4.3898814964921984E-2</v>
      </c>
      <c r="I32" s="82" t="s">
        <v>87</v>
      </c>
    </row>
    <row r="33" spans="1:9" ht="14.1" customHeight="1" x14ac:dyDescent="0.2">
      <c r="A33" s="76" t="s">
        <v>88</v>
      </c>
      <c r="B33" s="11">
        <v>39</v>
      </c>
      <c r="C33" s="47">
        <v>48</v>
      </c>
      <c r="D33" s="11">
        <v>53</v>
      </c>
      <c r="E33" s="11">
        <v>26</v>
      </c>
      <c r="F33" s="11">
        <v>83</v>
      </c>
      <c r="G33" s="27">
        <v>2.1923076923076925</v>
      </c>
      <c r="H33" s="28">
        <v>0.20782321114981417</v>
      </c>
      <c r="I33" s="82" t="s">
        <v>89</v>
      </c>
    </row>
    <row r="34" spans="1:9" ht="14.1" customHeight="1" x14ac:dyDescent="0.2">
      <c r="A34" s="76" t="s">
        <v>121</v>
      </c>
      <c r="B34" s="76">
        <v>118</v>
      </c>
      <c r="C34" s="78">
        <v>27</v>
      </c>
      <c r="D34" s="77">
        <v>60</v>
      </c>
      <c r="E34" s="77">
        <v>65</v>
      </c>
      <c r="F34" s="11">
        <v>87</v>
      </c>
      <c r="G34" s="27">
        <v>0.33846153846153837</v>
      </c>
      <c r="H34" s="28">
        <v>-7.3363695520725858E-2</v>
      </c>
      <c r="I34" s="82" t="s">
        <v>124</v>
      </c>
    </row>
    <row r="35" spans="1:9" ht="14.1" customHeight="1" x14ac:dyDescent="0.2">
      <c r="A35" s="76" t="s">
        <v>122</v>
      </c>
      <c r="B35" s="76">
        <v>62</v>
      </c>
      <c r="C35" s="78">
        <v>22</v>
      </c>
      <c r="D35" s="77">
        <v>13</v>
      </c>
      <c r="E35" s="77">
        <v>14</v>
      </c>
      <c r="F35" s="11">
        <v>18</v>
      </c>
      <c r="G35" s="27">
        <v>0.28571428571428581</v>
      </c>
      <c r="H35" s="28">
        <v>-0.26595919317770578</v>
      </c>
      <c r="I35" s="82" t="s">
        <v>125</v>
      </c>
    </row>
    <row r="36" spans="1:9" ht="14.1" customHeight="1" x14ac:dyDescent="0.2">
      <c r="A36" s="76" t="s">
        <v>43</v>
      </c>
      <c r="B36" s="18">
        <v>248</v>
      </c>
      <c r="C36" s="18">
        <v>572</v>
      </c>
      <c r="D36" s="18">
        <v>546</v>
      </c>
      <c r="E36" s="18">
        <v>709</v>
      </c>
      <c r="F36" s="18">
        <v>822</v>
      </c>
      <c r="G36" s="27">
        <v>0.15937940761636105</v>
      </c>
      <c r="H36" s="28">
        <v>0.34928916889959738</v>
      </c>
      <c r="I36" s="82" t="s">
        <v>44</v>
      </c>
    </row>
    <row r="37" spans="1:9" ht="14.1" customHeight="1" x14ac:dyDescent="0.2">
      <c r="A37" s="64" t="s">
        <v>45</v>
      </c>
      <c r="B37" s="64">
        <v>23107</v>
      </c>
      <c r="C37" s="74">
        <v>22542</v>
      </c>
      <c r="D37" s="64">
        <v>23784</v>
      </c>
      <c r="E37" s="64">
        <v>25461</v>
      </c>
      <c r="F37" s="64">
        <v>26890</v>
      </c>
      <c r="G37" s="68">
        <v>5.6125054004163122E-2</v>
      </c>
      <c r="H37" s="69">
        <v>3.8632264257552063E-2</v>
      </c>
      <c r="I37" s="70" t="s">
        <v>46</v>
      </c>
    </row>
    <row r="38" spans="1:9" ht="14.1" customHeight="1" x14ac:dyDescent="0.2">
      <c r="A38" s="71" t="s">
        <v>47</v>
      </c>
      <c r="B38" s="70">
        <v>69016</v>
      </c>
      <c r="C38" s="75">
        <v>80444</v>
      </c>
      <c r="D38" s="70">
        <v>88980</v>
      </c>
      <c r="E38" s="70">
        <v>95968</v>
      </c>
      <c r="F38" s="70">
        <v>94871</v>
      </c>
      <c r="G38" s="68">
        <v>-1.1430893631210415E-2</v>
      </c>
      <c r="H38" s="68">
        <v>8.2794206299975359E-2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113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44441</v>
      </c>
      <c r="C5" s="46">
        <v>62996</v>
      </c>
      <c r="D5" s="19">
        <v>73045</v>
      </c>
      <c r="E5" s="19">
        <v>85167</v>
      </c>
      <c r="F5" s="11">
        <v>90313</v>
      </c>
      <c r="G5" s="27">
        <v>6.0422464099944895E-2</v>
      </c>
      <c r="H5" s="28">
        <v>0.19396504257182867</v>
      </c>
      <c r="I5" s="81" t="s">
        <v>5</v>
      </c>
    </row>
    <row r="6" spans="1:22" ht="14.1" customHeight="1" x14ac:dyDescent="0.2">
      <c r="A6" s="76" t="s">
        <v>8</v>
      </c>
      <c r="B6" s="11">
        <v>11500</v>
      </c>
      <c r="C6" s="47">
        <v>13937</v>
      </c>
      <c r="D6" s="11">
        <v>16334</v>
      </c>
      <c r="E6" s="11">
        <v>15345</v>
      </c>
      <c r="F6" s="11">
        <v>13236</v>
      </c>
      <c r="G6" s="27">
        <v>-0.13743890518084068</v>
      </c>
      <c r="H6" s="28">
        <v>3.5773342647122064E-2</v>
      </c>
      <c r="I6" s="82" t="s">
        <v>9</v>
      </c>
    </row>
    <row r="7" spans="1:22" ht="14.1" customHeight="1" x14ac:dyDescent="0.2">
      <c r="A7" s="76" t="s">
        <v>10</v>
      </c>
      <c r="B7" s="11">
        <v>6524</v>
      </c>
      <c r="C7" s="47">
        <v>6424</v>
      </c>
      <c r="D7" s="11">
        <v>5973</v>
      </c>
      <c r="E7" s="11">
        <v>5966</v>
      </c>
      <c r="F7" s="11">
        <v>6983</v>
      </c>
      <c r="G7" s="27">
        <v>0.17046597385182705</v>
      </c>
      <c r="H7" s="28">
        <v>1.7143018266142285E-2</v>
      </c>
      <c r="I7" s="82" t="s">
        <v>11</v>
      </c>
    </row>
    <row r="8" spans="1:22" ht="14.1" customHeight="1" x14ac:dyDescent="0.2">
      <c r="A8" s="76" t="s">
        <v>6</v>
      </c>
      <c r="B8" s="11">
        <v>3150</v>
      </c>
      <c r="C8" s="47">
        <v>3022</v>
      </c>
      <c r="D8" s="11">
        <v>2966</v>
      </c>
      <c r="E8" s="11">
        <v>2977</v>
      </c>
      <c r="F8" s="11">
        <v>3556</v>
      </c>
      <c r="G8" s="27">
        <v>0.19449109842122936</v>
      </c>
      <c r="H8" s="28">
        <v>3.0772443381151149E-2</v>
      </c>
      <c r="I8" s="82" t="s">
        <v>7</v>
      </c>
    </row>
    <row r="9" spans="1:22" ht="14.1" customHeight="1" x14ac:dyDescent="0.2">
      <c r="A9" s="76" t="s">
        <v>14</v>
      </c>
      <c r="B9" s="11">
        <v>5288</v>
      </c>
      <c r="C9" s="47">
        <v>5392</v>
      </c>
      <c r="D9" s="11">
        <v>3872</v>
      </c>
      <c r="E9" s="11">
        <v>4580</v>
      </c>
      <c r="F9" s="11">
        <v>5336</v>
      </c>
      <c r="G9" s="27">
        <v>0.16506550218340621</v>
      </c>
      <c r="H9" s="28">
        <v>2.2616050953874201E-3</v>
      </c>
      <c r="I9" s="82" t="s">
        <v>15</v>
      </c>
    </row>
    <row r="10" spans="1:22" ht="14.1" customHeight="1" x14ac:dyDescent="0.2">
      <c r="A10" s="76" t="s">
        <v>25</v>
      </c>
      <c r="B10" s="11">
        <v>109</v>
      </c>
      <c r="C10" s="47">
        <v>353</v>
      </c>
      <c r="D10" s="11">
        <v>386</v>
      </c>
      <c r="E10" s="11">
        <v>340</v>
      </c>
      <c r="F10" s="11">
        <v>358</v>
      </c>
      <c r="G10" s="27">
        <v>5.2941176470588269E-2</v>
      </c>
      <c r="H10" s="28">
        <v>0.34621409135280445</v>
      </c>
      <c r="I10" s="82" t="s">
        <v>26</v>
      </c>
    </row>
    <row r="11" spans="1:22" ht="14.1" customHeight="1" x14ac:dyDescent="0.2">
      <c r="A11" s="76" t="s">
        <v>16</v>
      </c>
      <c r="B11" s="11">
        <v>186</v>
      </c>
      <c r="C11" s="47">
        <v>150</v>
      </c>
      <c r="D11" s="11">
        <v>174</v>
      </c>
      <c r="E11" s="11">
        <v>177</v>
      </c>
      <c r="F11" s="11">
        <v>157</v>
      </c>
      <c r="G11" s="27">
        <v>-0.11299435028248583</v>
      </c>
      <c r="H11" s="28">
        <v>-4.1489936267270267E-2</v>
      </c>
      <c r="I11" s="82" t="s">
        <v>17</v>
      </c>
    </row>
    <row r="12" spans="1:22" ht="14.1" customHeight="1" x14ac:dyDescent="0.2">
      <c r="A12" s="76" t="s">
        <v>18</v>
      </c>
      <c r="B12" s="11">
        <v>284</v>
      </c>
      <c r="C12" s="47">
        <v>430</v>
      </c>
      <c r="D12" s="11">
        <v>369</v>
      </c>
      <c r="E12" s="11">
        <v>380</v>
      </c>
      <c r="F12" s="11">
        <v>499</v>
      </c>
      <c r="G12" s="27">
        <v>0.31315789473684208</v>
      </c>
      <c r="H12" s="28">
        <v>0.15131868080007527</v>
      </c>
      <c r="I12" s="82" t="s">
        <v>19</v>
      </c>
    </row>
    <row r="13" spans="1:22" ht="14.1" customHeight="1" x14ac:dyDescent="0.2">
      <c r="A13" s="76" t="s">
        <v>27</v>
      </c>
      <c r="B13" s="11">
        <v>563</v>
      </c>
      <c r="C13" s="47">
        <v>411</v>
      </c>
      <c r="D13" s="11">
        <v>310</v>
      </c>
      <c r="E13" s="11">
        <v>344</v>
      </c>
      <c r="F13" s="11">
        <v>392</v>
      </c>
      <c r="G13" s="27">
        <v>0.13953488372093026</v>
      </c>
      <c r="H13" s="28">
        <v>-8.6529728390129956E-2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236</v>
      </c>
      <c r="C14" s="47">
        <v>228</v>
      </c>
      <c r="D14" s="11">
        <v>199</v>
      </c>
      <c r="E14" s="11">
        <v>198</v>
      </c>
      <c r="F14" s="11">
        <v>261</v>
      </c>
      <c r="G14" s="27">
        <v>0.31818181818181812</v>
      </c>
      <c r="H14" s="28">
        <v>2.5491644305134731E-2</v>
      </c>
      <c r="I14" s="82" t="s">
        <v>29</v>
      </c>
    </row>
    <row r="15" spans="1:22" ht="14.1" customHeight="1" x14ac:dyDescent="0.2">
      <c r="A15" s="76" t="s">
        <v>12</v>
      </c>
      <c r="B15" s="11">
        <v>1048</v>
      </c>
      <c r="C15" s="47">
        <v>1391</v>
      </c>
      <c r="D15" s="11">
        <v>1412</v>
      </c>
      <c r="E15" s="11">
        <v>1239</v>
      </c>
      <c r="F15" s="11">
        <v>1476</v>
      </c>
      <c r="G15" s="27">
        <v>0.19128329297820823</v>
      </c>
      <c r="H15" s="28">
        <v>8.9384693059715303E-2</v>
      </c>
      <c r="I15" s="82" t="s">
        <v>13</v>
      </c>
    </row>
    <row r="16" spans="1:22" ht="14.1" customHeight="1" x14ac:dyDescent="0.2">
      <c r="A16" s="76" t="s">
        <v>23</v>
      </c>
      <c r="B16" s="11">
        <v>819</v>
      </c>
      <c r="C16" s="47">
        <v>862</v>
      </c>
      <c r="D16" s="11">
        <v>836</v>
      </c>
      <c r="E16" s="11">
        <v>851</v>
      </c>
      <c r="F16" s="11">
        <v>979</v>
      </c>
      <c r="G16" s="27">
        <v>0.15041128084606337</v>
      </c>
      <c r="H16" s="28">
        <v>4.5621964461352471E-2</v>
      </c>
      <c r="I16" s="82" t="s">
        <v>24</v>
      </c>
    </row>
    <row r="17" spans="1:9" ht="14.1" customHeight="1" x14ac:dyDescent="0.2">
      <c r="A17" s="76" t="s">
        <v>22</v>
      </c>
      <c r="B17" s="11">
        <v>87</v>
      </c>
      <c r="C17" s="47">
        <v>143</v>
      </c>
      <c r="D17" s="11">
        <v>173</v>
      </c>
      <c r="E17" s="11">
        <v>129</v>
      </c>
      <c r="F17" s="11">
        <v>148</v>
      </c>
      <c r="G17" s="27">
        <v>0.1472868217054264</v>
      </c>
      <c r="H17" s="28">
        <v>0.14205130840732227</v>
      </c>
      <c r="I17" s="82" t="s">
        <v>22</v>
      </c>
    </row>
    <row r="18" spans="1:9" ht="14.1" customHeight="1" x14ac:dyDescent="0.2">
      <c r="A18" s="76" t="s">
        <v>20</v>
      </c>
      <c r="B18" s="11">
        <v>54</v>
      </c>
      <c r="C18" s="47">
        <v>67</v>
      </c>
      <c r="D18" s="11">
        <v>51</v>
      </c>
      <c r="E18" s="11">
        <v>83</v>
      </c>
      <c r="F18" s="11">
        <v>121</v>
      </c>
      <c r="G18" s="27">
        <v>0.45783132530120474</v>
      </c>
      <c r="H18" s="28">
        <v>0.22348289663873011</v>
      </c>
      <c r="I18" s="82" t="s">
        <v>21</v>
      </c>
    </row>
    <row r="19" spans="1:9" ht="14.1" customHeight="1" x14ac:dyDescent="0.2">
      <c r="A19" s="76" t="s">
        <v>30</v>
      </c>
      <c r="B19" s="11">
        <v>315</v>
      </c>
      <c r="C19" s="47">
        <v>398</v>
      </c>
      <c r="D19" s="11">
        <v>284</v>
      </c>
      <c r="E19" s="11">
        <v>244</v>
      </c>
      <c r="F19" s="11">
        <v>231</v>
      </c>
      <c r="G19" s="27">
        <v>-5.3278688524590168E-2</v>
      </c>
      <c r="H19" s="28">
        <v>-7.4608818619025685E-2</v>
      </c>
      <c r="I19" s="82" t="s">
        <v>31</v>
      </c>
    </row>
    <row r="20" spans="1:9" ht="14.1" customHeight="1" x14ac:dyDescent="0.2">
      <c r="A20" s="76" t="s">
        <v>80</v>
      </c>
      <c r="B20" s="11">
        <v>519</v>
      </c>
      <c r="C20" s="47">
        <v>595</v>
      </c>
      <c r="D20" s="11">
        <v>343</v>
      </c>
      <c r="E20" s="11">
        <v>478</v>
      </c>
      <c r="F20" s="11">
        <v>549</v>
      </c>
      <c r="G20" s="27">
        <v>0.14853556485355646</v>
      </c>
      <c r="H20" s="28">
        <v>1.414778546720874E-2</v>
      </c>
      <c r="I20" s="82" t="s">
        <v>81</v>
      </c>
    </row>
    <row r="21" spans="1:9" ht="14.1" customHeight="1" x14ac:dyDescent="0.2">
      <c r="A21" s="76" t="s">
        <v>90</v>
      </c>
      <c r="B21" s="11">
        <v>268</v>
      </c>
      <c r="C21" s="47">
        <v>216</v>
      </c>
      <c r="D21" s="11">
        <v>142</v>
      </c>
      <c r="E21" s="11">
        <v>245</v>
      </c>
      <c r="F21" s="11">
        <v>315</v>
      </c>
      <c r="G21" s="27">
        <v>0.28571428571428581</v>
      </c>
      <c r="H21" s="28">
        <v>4.1223448546600983E-2</v>
      </c>
      <c r="I21" s="82" t="s">
        <v>36</v>
      </c>
    </row>
    <row r="22" spans="1:9" ht="14.1" customHeight="1" x14ac:dyDescent="0.2">
      <c r="A22" s="76" t="s">
        <v>82</v>
      </c>
      <c r="B22" s="11">
        <v>115</v>
      </c>
      <c r="C22" s="47">
        <v>101</v>
      </c>
      <c r="D22" s="11">
        <v>90</v>
      </c>
      <c r="E22" s="11">
        <v>85</v>
      </c>
      <c r="F22" s="11">
        <v>147</v>
      </c>
      <c r="G22" s="27">
        <v>0.72941176470588243</v>
      </c>
      <c r="H22" s="28">
        <v>6.3297697882463977E-2</v>
      </c>
      <c r="I22" s="82" t="s">
        <v>83</v>
      </c>
    </row>
    <row r="23" spans="1:9" ht="14.1" customHeight="1" x14ac:dyDescent="0.2">
      <c r="A23" s="76" t="s">
        <v>120</v>
      </c>
      <c r="B23" s="76"/>
      <c r="C23" s="78">
        <v>16</v>
      </c>
      <c r="D23" s="77">
        <v>108</v>
      </c>
      <c r="E23" s="77">
        <v>114</v>
      </c>
      <c r="F23" s="11">
        <v>165</v>
      </c>
      <c r="G23" s="27">
        <v>0.44736842105263164</v>
      </c>
      <c r="H23" s="28" t="s">
        <v>126</v>
      </c>
      <c r="I23" s="82" t="s">
        <v>123</v>
      </c>
    </row>
    <row r="24" spans="1:9" ht="14.1" customHeight="1" x14ac:dyDescent="0.2">
      <c r="A24" s="76" t="s">
        <v>32</v>
      </c>
      <c r="B24" s="11">
        <v>62</v>
      </c>
      <c r="C24" s="47">
        <v>80</v>
      </c>
      <c r="D24" s="11">
        <v>80</v>
      </c>
      <c r="E24" s="11">
        <v>122</v>
      </c>
      <c r="F24" s="11">
        <v>134</v>
      </c>
      <c r="G24" s="27">
        <v>9.8360655737705027E-2</v>
      </c>
      <c r="H24" s="28">
        <v>0.21249031203876045</v>
      </c>
      <c r="I24" s="82" t="s">
        <v>33</v>
      </c>
    </row>
    <row r="25" spans="1:9" ht="14.1" customHeight="1" x14ac:dyDescent="0.2">
      <c r="A25" s="76" t="s">
        <v>34</v>
      </c>
      <c r="B25" s="11">
        <v>308</v>
      </c>
      <c r="C25" s="47">
        <v>374</v>
      </c>
      <c r="D25" s="11">
        <v>394</v>
      </c>
      <c r="E25" s="11">
        <v>440</v>
      </c>
      <c r="F25" s="11">
        <v>1083</v>
      </c>
      <c r="G25" s="27">
        <v>1.4613636363636364</v>
      </c>
      <c r="H25" s="28">
        <v>0.36936566724718989</v>
      </c>
      <c r="I25" s="82" t="s">
        <v>35</v>
      </c>
    </row>
    <row r="26" spans="1:9" ht="14.1" customHeight="1" x14ac:dyDescent="0.2">
      <c r="A26" s="76" t="s">
        <v>37</v>
      </c>
      <c r="B26" s="11">
        <v>213</v>
      </c>
      <c r="C26" s="47">
        <v>239</v>
      </c>
      <c r="D26" s="11">
        <v>169</v>
      </c>
      <c r="E26" s="11">
        <v>229</v>
      </c>
      <c r="F26" s="11">
        <v>305</v>
      </c>
      <c r="G26" s="27">
        <v>0.33187772925764203</v>
      </c>
      <c r="H26" s="28">
        <v>9.3906137431651215E-2</v>
      </c>
      <c r="I26" s="82" t="s">
        <v>38</v>
      </c>
    </row>
    <row r="27" spans="1:9" ht="14.1" customHeight="1" x14ac:dyDescent="0.2">
      <c r="A27" s="76" t="s">
        <v>39</v>
      </c>
      <c r="B27" s="11">
        <v>1090</v>
      </c>
      <c r="C27" s="47">
        <v>1000</v>
      </c>
      <c r="D27" s="11">
        <v>888</v>
      </c>
      <c r="E27" s="11">
        <v>1230</v>
      </c>
      <c r="F27" s="11">
        <v>1565</v>
      </c>
      <c r="G27" s="27">
        <v>0.27235772357723587</v>
      </c>
      <c r="H27" s="28">
        <v>9.4641630848810943E-2</v>
      </c>
      <c r="I27" s="82" t="s">
        <v>40</v>
      </c>
    </row>
    <row r="28" spans="1:9" ht="14.1" customHeight="1" x14ac:dyDescent="0.2">
      <c r="A28" s="76" t="s">
        <v>41</v>
      </c>
      <c r="B28" s="11">
        <v>116</v>
      </c>
      <c r="C28" s="47">
        <v>117</v>
      </c>
      <c r="D28" s="11">
        <v>111</v>
      </c>
      <c r="E28" s="11">
        <v>94</v>
      </c>
      <c r="F28" s="11">
        <v>137</v>
      </c>
      <c r="G28" s="27">
        <v>0.45744680851063824</v>
      </c>
      <c r="H28" s="28">
        <v>4.2474989671692276E-2</v>
      </c>
      <c r="I28" s="82" t="s">
        <v>41</v>
      </c>
    </row>
    <row r="29" spans="1:9" ht="14.1" customHeight="1" x14ac:dyDescent="0.2">
      <c r="A29" s="76" t="s">
        <v>42</v>
      </c>
      <c r="B29" s="11">
        <v>369</v>
      </c>
      <c r="C29" s="47">
        <v>279</v>
      </c>
      <c r="D29" s="11">
        <v>212</v>
      </c>
      <c r="E29" s="11">
        <v>296</v>
      </c>
      <c r="F29" s="11">
        <v>361</v>
      </c>
      <c r="G29" s="27">
        <v>0.21959459459459452</v>
      </c>
      <c r="H29" s="28">
        <v>-5.4646854127442523E-3</v>
      </c>
      <c r="I29" s="82" t="s">
        <v>42</v>
      </c>
    </row>
    <row r="30" spans="1:9" ht="14.1" customHeight="1" x14ac:dyDescent="0.2">
      <c r="A30" s="76" t="s">
        <v>84</v>
      </c>
      <c r="B30" s="11">
        <v>135</v>
      </c>
      <c r="C30" s="47">
        <v>141</v>
      </c>
      <c r="D30" s="11">
        <v>77</v>
      </c>
      <c r="E30" s="11">
        <v>174</v>
      </c>
      <c r="F30" s="11">
        <v>98</v>
      </c>
      <c r="G30" s="27">
        <v>-0.43678160919540232</v>
      </c>
      <c r="H30" s="28">
        <v>-7.6954569249022109E-2</v>
      </c>
      <c r="I30" s="82" t="s">
        <v>84</v>
      </c>
    </row>
    <row r="31" spans="1:9" ht="14.1" customHeight="1" x14ac:dyDescent="0.2">
      <c r="A31" s="76" t="s">
        <v>85</v>
      </c>
      <c r="B31" s="11">
        <v>54</v>
      </c>
      <c r="C31" s="47">
        <v>64</v>
      </c>
      <c r="D31" s="11">
        <v>109</v>
      </c>
      <c r="E31" s="11">
        <v>78</v>
      </c>
      <c r="F31" s="11">
        <v>262</v>
      </c>
      <c r="G31" s="27">
        <v>2.358974358974359</v>
      </c>
      <c r="H31" s="28">
        <v>0.48414687808627055</v>
      </c>
      <c r="I31" s="82" t="s">
        <v>85</v>
      </c>
    </row>
    <row r="32" spans="1:9" ht="14.1" customHeight="1" x14ac:dyDescent="0.2">
      <c r="A32" s="76" t="s">
        <v>86</v>
      </c>
      <c r="B32" s="11">
        <v>59</v>
      </c>
      <c r="C32" s="47">
        <v>63</v>
      </c>
      <c r="D32" s="11">
        <v>48</v>
      </c>
      <c r="E32" s="11">
        <v>91</v>
      </c>
      <c r="F32" s="11">
        <v>70</v>
      </c>
      <c r="G32" s="27">
        <v>-0.23076923076923073</v>
      </c>
      <c r="H32" s="28">
        <v>4.3665931779218736E-2</v>
      </c>
      <c r="I32" s="82" t="s">
        <v>87</v>
      </c>
    </row>
    <row r="33" spans="1:9" ht="14.1" customHeight="1" x14ac:dyDescent="0.2">
      <c r="A33" s="76" t="s">
        <v>88</v>
      </c>
      <c r="B33" s="11">
        <v>135</v>
      </c>
      <c r="C33" s="47">
        <v>171</v>
      </c>
      <c r="D33" s="11">
        <v>155</v>
      </c>
      <c r="E33" s="11">
        <v>137</v>
      </c>
      <c r="F33" s="11">
        <v>196</v>
      </c>
      <c r="G33" s="27">
        <v>0.43065693430656937</v>
      </c>
      <c r="H33" s="28">
        <v>9.7692193719814524E-2</v>
      </c>
      <c r="I33" s="82" t="s">
        <v>89</v>
      </c>
    </row>
    <row r="34" spans="1:9" ht="14.1" customHeight="1" x14ac:dyDescent="0.2">
      <c r="A34" s="76" t="s">
        <v>121</v>
      </c>
      <c r="B34" s="76"/>
      <c r="C34" s="78">
        <v>74</v>
      </c>
      <c r="D34" s="77">
        <v>81</v>
      </c>
      <c r="E34" s="77">
        <v>84</v>
      </c>
      <c r="F34" s="11">
        <v>200</v>
      </c>
      <c r="G34" s="27">
        <v>1.3809523809523809</v>
      </c>
      <c r="H34" s="28" t="s">
        <v>126</v>
      </c>
      <c r="I34" s="82" t="s">
        <v>124</v>
      </c>
    </row>
    <row r="35" spans="1:9" ht="14.1" customHeight="1" x14ac:dyDescent="0.2">
      <c r="A35" s="76" t="s">
        <v>122</v>
      </c>
      <c r="B35" s="76"/>
      <c r="C35" s="78">
        <v>56</v>
      </c>
      <c r="D35" s="77">
        <v>48</v>
      </c>
      <c r="E35" s="77">
        <v>49</v>
      </c>
      <c r="F35" s="11">
        <v>58</v>
      </c>
      <c r="G35" s="27">
        <v>0.18367346938775508</v>
      </c>
      <c r="H35" s="28" t="s">
        <v>126</v>
      </c>
      <c r="I35" s="82" t="s">
        <v>125</v>
      </c>
    </row>
    <row r="36" spans="1:9" ht="14.1" customHeight="1" x14ac:dyDescent="0.2">
      <c r="A36" s="76" t="s">
        <v>43</v>
      </c>
      <c r="B36" s="18">
        <v>1733</v>
      </c>
      <c r="C36" s="18">
        <v>2227</v>
      </c>
      <c r="D36" s="18">
        <v>1324</v>
      </c>
      <c r="E36" s="18">
        <v>1477</v>
      </c>
      <c r="F36" s="18">
        <v>1684</v>
      </c>
      <c r="G36" s="27">
        <v>0.14014895057549093</v>
      </c>
      <c r="H36" s="28">
        <v>-7.1448768601686252E-3</v>
      </c>
      <c r="I36" s="82" t="s">
        <v>44</v>
      </c>
    </row>
    <row r="37" spans="1:9" ht="14.1" customHeight="1" x14ac:dyDescent="0.2">
      <c r="A37" s="64" t="s">
        <v>45</v>
      </c>
      <c r="B37" s="64">
        <v>35339</v>
      </c>
      <c r="C37" s="74">
        <v>39021</v>
      </c>
      <c r="D37" s="64">
        <v>37718</v>
      </c>
      <c r="E37" s="64">
        <v>38276</v>
      </c>
      <c r="F37" s="64">
        <v>41062</v>
      </c>
      <c r="G37" s="68">
        <v>7.2787125091441141E-2</v>
      </c>
      <c r="H37" s="69">
        <v>3.8236901404419266E-2</v>
      </c>
      <c r="I37" s="70" t="s">
        <v>46</v>
      </c>
    </row>
    <row r="38" spans="1:9" ht="14.1" customHeight="1" x14ac:dyDescent="0.2">
      <c r="A38" s="71" t="s">
        <v>47</v>
      </c>
      <c r="B38" s="70">
        <v>79780</v>
      </c>
      <c r="C38" s="75">
        <v>102017</v>
      </c>
      <c r="D38" s="70">
        <v>110763</v>
      </c>
      <c r="E38" s="70">
        <v>123443</v>
      </c>
      <c r="F38" s="70">
        <v>131375</v>
      </c>
      <c r="G38" s="68">
        <v>6.425637743735968E-2</v>
      </c>
      <c r="H38" s="68">
        <v>0.13280374019758723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102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75187</v>
      </c>
      <c r="C5" s="46">
        <v>78665</v>
      </c>
      <c r="D5" s="19">
        <v>85750</v>
      </c>
      <c r="E5" s="19">
        <v>95028</v>
      </c>
      <c r="F5" s="11">
        <v>100518</v>
      </c>
      <c r="G5" s="27">
        <v>5.7772446015911028E-2</v>
      </c>
      <c r="H5" s="28">
        <v>7.5289167108929744E-2</v>
      </c>
      <c r="I5" s="81" t="s">
        <v>5</v>
      </c>
    </row>
    <row r="6" spans="1:22" ht="14.1" customHeight="1" x14ac:dyDescent="0.2">
      <c r="A6" s="76" t="s">
        <v>8</v>
      </c>
      <c r="B6" s="11">
        <v>32808</v>
      </c>
      <c r="C6" s="47">
        <v>29179</v>
      </c>
      <c r="D6" s="11">
        <v>29801</v>
      </c>
      <c r="E6" s="11">
        <v>30389</v>
      </c>
      <c r="F6" s="11">
        <v>37115</v>
      </c>
      <c r="G6" s="27">
        <v>0.22133008654447339</v>
      </c>
      <c r="H6" s="28">
        <v>3.131759493255859E-2</v>
      </c>
      <c r="I6" s="82" t="s">
        <v>9</v>
      </c>
    </row>
    <row r="7" spans="1:22" ht="14.1" customHeight="1" x14ac:dyDescent="0.2">
      <c r="A7" s="76" t="s">
        <v>10</v>
      </c>
      <c r="B7" s="11">
        <v>16249</v>
      </c>
      <c r="C7" s="47">
        <v>20506</v>
      </c>
      <c r="D7" s="11">
        <v>19437</v>
      </c>
      <c r="E7" s="11">
        <v>20812</v>
      </c>
      <c r="F7" s="11">
        <v>23334</v>
      </c>
      <c r="G7" s="27">
        <v>0.12118008841053229</v>
      </c>
      <c r="H7" s="28">
        <v>9.4688709176703245E-2</v>
      </c>
      <c r="I7" s="82" t="s">
        <v>11</v>
      </c>
    </row>
    <row r="8" spans="1:22" ht="14.1" customHeight="1" x14ac:dyDescent="0.2">
      <c r="A8" s="76" t="s">
        <v>6</v>
      </c>
      <c r="B8" s="11">
        <v>13005</v>
      </c>
      <c r="C8" s="47">
        <v>17612</v>
      </c>
      <c r="D8" s="11">
        <v>20927</v>
      </c>
      <c r="E8" s="11">
        <v>19845</v>
      </c>
      <c r="F8" s="11">
        <v>14734</v>
      </c>
      <c r="G8" s="27">
        <v>-0.25754598135550522</v>
      </c>
      <c r="H8" s="28">
        <v>3.1697972934141116E-2</v>
      </c>
      <c r="I8" s="82" t="s">
        <v>7</v>
      </c>
    </row>
    <row r="9" spans="1:22" ht="14.1" customHeight="1" x14ac:dyDescent="0.2">
      <c r="A9" s="76" t="s">
        <v>14</v>
      </c>
      <c r="B9" s="11">
        <v>13286</v>
      </c>
      <c r="C9" s="47">
        <v>11459</v>
      </c>
      <c r="D9" s="11">
        <v>9699</v>
      </c>
      <c r="E9" s="11">
        <v>11490</v>
      </c>
      <c r="F9" s="11">
        <v>10900</v>
      </c>
      <c r="G9" s="27">
        <v>-5.1348999129677941E-2</v>
      </c>
      <c r="H9" s="28">
        <v>-4.8282483893717365E-2</v>
      </c>
      <c r="I9" s="82" t="s">
        <v>15</v>
      </c>
    </row>
    <row r="10" spans="1:22" ht="14.1" customHeight="1" x14ac:dyDescent="0.2">
      <c r="A10" s="76" t="s">
        <v>25</v>
      </c>
      <c r="B10" s="11">
        <v>506</v>
      </c>
      <c r="C10" s="47">
        <v>380</v>
      </c>
      <c r="D10" s="11">
        <v>503</v>
      </c>
      <c r="E10" s="11">
        <v>589</v>
      </c>
      <c r="F10" s="11">
        <v>566</v>
      </c>
      <c r="G10" s="27">
        <v>-3.9049235993208864E-2</v>
      </c>
      <c r="H10" s="28">
        <v>2.8410444297636062E-2</v>
      </c>
      <c r="I10" s="82" t="s">
        <v>26</v>
      </c>
    </row>
    <row r="11" spans="1:22" ht="14.1" customHeight="1" x14ac:dyDescent="0.2">
      <c r="A11" s="76" t="s">
        <v>16</v>
      </c>
      <c r="B11" s="11">
        <v>581</v>
      </c>
      <c r="C11" s="47">
        <v>381</v>
      </c>
      <c r="D11" s="11">
        <v>347</v>
      </c>
      <c r="E11" s="11">
        <v>315</v>
      </c>
      <c r="F11" s="11">
        <v>283</v>
      </c>
      <c r="G11" s="27">
        <v>-0.10158730158730156</v>
      </c>
      <c r="H11" s="28">
        <v>-0.16458440952207187</v>
      </c>
      <c r="I11" s="82" t="s">
        <v>17</v>
      </c>
    </row>
    <row r="12" spans="1:22" ht="14.1" customHeight="1" x14ac:dyDescent="0.2">
      <c r="A12" s="76" t="s">
        <v>18</v>
      </c>
      <c r="B12" s="11">
        <v>673</v>
      </c>
      <c r="C12" s="47">
        <v>872</v>
      </c>
      <c r="D12" s="11">
        <v>716</v>
      </c>
      <c r="E12" s="11">
        <v>854</v>
      </c>
      <c r="F12" s="11">
        <v>849</v>
      </c>
      <c r="G12" s="27">
        <v>-5.8548009367681564E-3</v>
      </c>
      <c r="H12" s="28">
        <v>5.9798148626537095E-2</v>
      </c>
      <c r="I12" s="82" t="s">
        <v>19</v>
      </c>
    </row>
    <row r="13" spans="1:22" ht="14.1" customHeight="1" x14ac:dyDescent="0.2">
      <c r="A13" s="76" t="s">
        <v>27</v>
      </c>
      <c r="B13" s="11">
        <v>804</v>
      </c>
      <c r="C13" s="47">
        <v>925</v>
      </c>
      <c r="D13" s="11">
        <v>635</v>
      </c>
      <c r="E13" s="11">
        <v>528</v>
      </c>
      <c r="F13" s="11">
        <v>665</v>
      </c>
      <c r="G13" s="27">
        <v>0.25946969696969702</v>
      </c>
      <c r="H13" s="28">
        <v>-4.634476060492454E-2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282</v>
      </c>
      <c r="C14" s="47">
        <v>294</v>
      </c>
      <c r="D14" s="11">
        <v>382</v>
      </c>
      <c r="E14" s="11">
        <v>351</v>
      </c>
      <c r="F14" s="11">
        <v>421</v>
      </c>
      <c r="G14" s="27">
        <v>0.19943019943019946</v>
      </c>
      <c r="H14" s="28">
        <v>0.1053714592378574</v>
      </c>
      <c r="I14" s="82" t="s">
        <v>29</v>
      </c>
    </row>
    <row r="15" spans="1:22" ht="14.1" customHeight="1" x14ac:dyDescent="0.2">
      <c r="A15" s="76" t="s">
        <v>12</v>
      </c>
      <c r="B15" s="11">
        <v>3504</v>
      </c>
      <c r="C15" s="47">
        <v>6091</v>
      </c>
      <c r="D15" s="11">
        <v>2944</v>
      </c>
      <c r="E15" s="11">
        <v>2973</v>
      </c>
      <c r="F15" s="11">
        <v>3008</v>
      </c>
      <c r="G15" s="27">
        <v>1.1772620248906795E-2</v>
      </c>
      <c r="H15" s="28">
        <v>-3.7438618384533662E-2</v>
      </c>
      <c r="I15" s="82" t="s">
        <v>13</v>
      </c>
    </row>
    <row r="16" spans="1:22" ht="14.1" customHeight="1" x14ac:dyDescent="0.2">
      <c r="A16" s="76" t="s">
        <v>23</v>
      </c>
      <c r="B16" s="11">
        <v>1760</v>
      </c>
      <c r="C16" s="47">
        <v>1753</v>
      </c>
      <c r="D16" s="11">
        <v>1403</v>
      </c>
      <c r="E16" s="11">
        <v>2200</v>
      </c>
      <c r="F16" s="11">
        <v>1815</v>
      </c>
      <c r="G16" s="27">
        <v>-0.17500000000000004</v>
      </c>
      <c r="H16" s="28">
        <v>7.7225811598622407E-3</v>
      </c>
      <c r="I16" s="82" t="s">
        <v>24</v>
      </c>
    </row>
    <row r="17" spans="1:9" ht="14.1" customHeight="1" x14ac:dyDescent="0.2">
      <c r="A17" s="76" t="s">
        <v>22</v>
      </c>
      <c r="B17" s="11">
        <v>269</v>
      </c>
      <c r="C17" s="47">
        <v>294</v>
      </c>
      <c r="D17" s="11">
        <v>389</v>
      </c>
      <c r="E17" s="11">
        <v>290</v>
      </c>
      <c r="F17" s="11">
        <v>354</v>
      </c>
      <c r="G17" s="27">
        <v>0.22068965517241379</v>
      </c>
      <c r="H17" s="28">
        <v>7.1057398481539247E-2</v>
      </c>
      <c r="I17" s="82" t="s">
        <v>22</v>
      </c>
    </row>
    <row r="18" spans="1:9" ht="14.1" customHeight="1" x14ac:dyDescent="0.2">
      <c r="A18" s="76" t="s">
        <v>20</v>
      </c>
      <c r="B18" s="11">
        <v>177</v>
      </c>
      <c r="C18" s="47">
        <v>204</v>
      </c>
      <c r="D18" s="11">
        <v>136</v>
      </c>
      <c r="E18" s="11">
        <v>78</v>
      </c>
      <c r="F18" s="11">
        <v>216</v>
      </c>
      <c r="G18" s="27">
        <v>1.7692307692307692</v>
      </c>
      <c r="H18" s="28">
        <v>5.1042121647837613E-2</v>
      </c>
      <c r="I18" s="82" t="s">
        <v>21</v>
      </c>
    </row>
    <row r="19" spans="1:9" ht="14.1" customHeight="1" x14ac:dyDescent="0.2">
      <c r="A19" s="76" t="s">
        <v>30</v>
      </c>
      <c r="B19" s="11">
        <v>652</v>
      </c>
      <c r="C19" s="47">
        <v>554</v>
      </c>
      <c r="D19" s="11">
        <v>261</v>
      </c>
      <c r="E19" s="11">
        <v>297</v>
      </c>
      <c r="F19" s="11">
        <v>361</v>
      </c>
      <c r="G19" s="27">
        <v>0.2154882154882154</v>
      </c>
      <c r="H19" s="28">
        <v>-0.13738917958991526</v>
      </c>
      <c r="I19" s="82" t="s">
        <v>31</v>
      </c>
    </row>
    <row r="20" spans="1:9" ht="14.1" customHeight="1" x14ac:dyDescent="0.2">
      <c r="A20" s="76" t="s">
        <v>80</v>
      </c>
      <c r="B20" s="11">
        <v>2164</v>
      </c>
      <c r="C20" s="47">
        <v>1908</v>
      </c>
      <c r="D20" s="11">
        <v>1681</v>
      </c>
      <c r="E20" s="11">
        <v>1704</v>
      </c>
      <c r="F20" s="11">
        <v>1889</v>
      </c>
      <c r="G20" s="27">
        <v>0.10856807511737099</v>
      </c>
      <c r="H20" s="28">
        <v>-3.3406933923786797E-2</v>
      </c>
      <c r="I20" s="82" t="s">
        <v>81</v>
      </c>
    </row>
    <row r="21" spans="1:9" ht="14.1" customHeight="1" x14ac:dyDescent="0.2">
      <c r="A21" s="76" t="s">
        <v>90</v>
      </c>
      <c r="B21" s="11">
        <v>870</v>
      </c>
      <c r="C21" s="47">
        <v>614</v>
      </c>
      <c r="D21" s="11">
        <v>405</v>
      </c>
      <c r="E21" s="11">
        <v>693</v>
      </c>
      <c r="F21" s="11">
        <v>555</v>
      </c>
      <c r="G21" s="27">
        <v>-0.19913419913419916</v>
      </c>
      <c r="H21" s="28">
        <v>-0.10629655377958891</v>
      </c>
      <c r="I21" s="82" t="s">
        <v>36</v>
      </c>
    </row>
    <row r="22" spans="1:9" ht="14.1" customHeight="1" x14ac:dyDescent="0.2">
      <c r="A22" s="76" t="s">
        <v>82</v>
      </c>
      <c r="B22" s="11">
        <v>298</v>
      </c>
      <c r="C22" s="47">
        <v>313</v>
      </c>
      <c r="D22" s="11">
        <v>352</v>
      </c>
      <c r="E22" s="11">
        <v>166</v>
      </c>
      <c r="F22" s="11">
        <v>299</v>
      </c>
      <c r="G22" s="27">
        <v>0.8012048192771084</v>
      </c>
      <c r="H22" s="28">
        <v>8.3787254056999494E-4</v>
      </c>
      <c r="I22" s="82" t="s">
        <v>83</v>
      </c>
    </row>
    <row r="23" spans="1:9" ht="14.1" customHeight="1" x14ac:dyDescent="0.2">
      <c r="A23" s="76" t="s">
        <v>120</v>
      </c>
      <c r="B23" s="76">
        <v>196</v>
      </c>
      <c r="C23" s="78">
        <v>343</v>
      </c>
      <c r="D23" s="77">
        <v>204</v>
      </c>
      <c r="E23" s="77">
        <v>158</v>
      </c>
      <c r="F23" s="11">
        <v>276</v>
      </c>
      <c r="G23" s="27">
        <v>0.74683544303797467</v>
      </c>
      <c r="H23" s="28">
        <v>8.9339502563566819E-2</v>
      </c>
      <c r="I23" s="82" t="s">
        <v>123</v>
      </c>
    </row>
    <row r="24" spans="1:9" ht="14.1" customHeight="1" x14ac:dyDescent="0.2">
      <c r="A24" s="76" t="s">
        <v>32</v>
      </c>
      <c r="B24" s="11">
        <v>297</v>
      </c>
      <c r="C24" s="47">
        <v>338</v>
      </c>
      <c r="D24" s="11">
        <v>350</v>
      </c>
      <c r="E24" s="11">
        <v>277</v>
      </c>
      <c r="F24" s="11">
        <v>316</v>
      </c>
      <c r="G24" s="27">
        <v>0.1407942238267148</v>
      </c>
      <c r="H24" s="28">
        <v>1.5623306101501866E-2</v>
      </c>
      <c r="I24" s="82" t="s">
        <v>33</v>
      </c>
    </row>
    <row r="25" spans="1:9" ht="14.1" customHeight="1" x14ac:dyDescent="0.2">
      <c r="A25" s="76" t="s">
        <v>34</v>
      </c>
      <c r="B25" s="11">
        <v>544</v>
      </c>
      <c r="C25" s="47">
        <v>573</v>
      </c>
      <c r="D25" s="11">
        <v>547</v>
      </c>
      <c r="E25" s="11">
        <v>727</v>
      </c>
      <c r="F25" s="11">
        <v>559</v>
      </c>
      <c r="G25" s="27">
        <v>-0.23108665749656121</v>
      </c>
      <c r="H25" s="28">
        <v>6.823229455354074E-3</v>
      </c>
      <c r="I25" s="82" t="s">
        <v>35</v>
      </c>
    </row>
    <row r="26" spans="1:9" ht="14.1" customHeight="1" x14ac:dyDescent="0.2">
      <c r="A26" s="76" t="s">
        <v>37</v>
      </c>
      <c r="B26" s="11">
        <v>470</v>
      </c>
      <c r="C26" s="47">
        <v>932</v>
      </c>
      <c r="D26" s="11">
        <v>489</v>
      </c>
      <c r="E26" s="11">
        <v>559</v>
      </c>
      <c r="F26" s="11">
        <v>483</v>
      </c>
      <c r="G26" s="27">
        <v>-0.13595706618962433</v>
      </c>
      <c r="H26" s="28">
        <v>6.8443056700469018E-3</v>
      </c>
      <c r="I26" s="82" t="s">
        <v>38</v>
      </c>
    </row>
    <row r="27" spans="1:9" ht="14.1" customHeight="1" x14ac:dyDescent="0.2">
      <c r="A27" s="76" t="s">
        <v>39</v>
      </c>
      <c r="B27" s="11">
        <v>2573</v>
      </c>
      <c r="C27" s="47">
        <v>1870</v>
      </c>
      <c r="D27" s="11">
        <v>1495</v>
      </c>
      <c r="E27" s="11">
        <v>1475</v>
      </c>
      <c r="F27" s="11">
        <v>1735</v>
      </c>
      <c r="G27" s="27">
        <v>0.17627118644067807</v>
      </c>
      <c r="H27" s="28">
        <v>-9.3819060109040509E-2</v>
      </c>
      <c r="I27" s="82" t="s">
        <v>40</v>
      </c>
    </row>
    <row r="28" spans="1:9" ht="14.1" customHeight="1" x14ac:dyDescent="0.2">
      <c r="A28" s="76" t="s">
        <v>41</v>
      </c>
      <c r="B28" s="11">
        <v>580</v>
      </c>
      <c r="C28" s="47">
        <v>270</v>
      </c>
      <c r="D28" s="11">
        <v>255</v>
      </c>
      <c r="E28" s="11">
        <v>341</v>
      </c>
      <c r="F28" s="11">
        <v>312</v>
      </c>
      <c r="G28" s="27">
        <v>-8.5043988269794757E-2</v>
      </c>
      <c r="H28" s="28">
        <v>-0.14359015705231515</v>
      </c>
      <c r="I28" s="82" t="s">
        <v>41</v>
      </c>
    </row>
    <row r="29" spans="1:9" ht="14.1" customHeight="1" x14ac:dyDescent="0.2">
      <c r="A29" s="76" t="s">
        <v>42</v>
      </c>
      <c r="B29" s="11">
        <v>1076</v>
      </c>
      <c r="C29" s="47">
        <v>574</v>
      </c>
      <c r="D29" s="11">
        <v>384</v>
      </c>
      <c r="E29" s="11">
        <v>446</v>
      </c>
      <c r="F29" s="11">
        <v>363</v>
      </c>
      <c r="G29" s="27">
        <v>-0.18609865470852016</v>
      </c>
      <c r="H29" s="28">
        <v>-0.23787959701748607</v>
      </c>
      <c r="I29" s="82" t="s">
        <v>42</v>
      </c>
    </row>
    <row r="30" spans="1:9" ht="14.1" customHeight="1" x14ac:dyDescent="0.2">
      <c r="A30" s="76" t="s">
        <v>84</v>
      </c>
      <c r="B30" s="11">
        <v>433</v>
      </c>
      <c r="C30" s="47">
        <v>492</v>
      </c>
      <c r="D30" s="11">
        <v>356</v>
      </c>
      <c r="E30" s="11">
        <v>548</v>
      </c>
      <c r="F30" s="11">
        <v>825</v>
      </c>
      <c r="G30" s="27">
        <v>0.50547445255474455</v>
      </c>
      <c r="H30" s="28">
        <v>0.17487459540216177</v>
      </c>
      <c r="I30" s="82" t="s">
        <v>84</v>
      </c>
    </row>
    <row r="31" spans="1:9" ht="14.1" customHeight="1" x14ac:dyDescent="0.2">
      <c r="A31" s="76" t="s">
        <v>85</v>
      </c>
      <c r="B31" s="11">
        <v>268</v>
      </c>
      <c r="C31" s="47">
        <v>527</v>
      </c>
      <c r="D31" s="11">
        <v>418</v>
      </c>
      <c r="E31" s="11">
        <v>278</v>
      </c>
      <c r="F31" s="11">
        <v>418</v>
      </c>
      <c r="G31" s="27">
        <v>0.50359712230215825</v>
      </c>
      <c r="H31" s="28">
        <v>0.11753303993230846</v>
      </c>
      <c r="I31" s="82" t="s">
        <v>85</v>
      </c>
    </row>
    <row r="32" spans="1:9" ht="14.1" customHeight="1" x14ac:dyDescent="0.2">
      <c r="A32" s="76" t="s">
        <v>86</v>
      </c>
      <c r="B32" s="11">
        <v>437</v>
      </c>
      <c r="C32" s="47">
        <v>128</v>
      </c>
      <c r="D32" s="11">
        <v>75</v>
      </c>
      <c r="E32" s="11">
        <v>72</v>
      </c>
      <c r="F32" s="11">
        <v>85</v>
      </c>
      <c r="G32" s="27">
        <v>0.18055555555555558</v>
      </c>
      <c r="H32" s="28">
        <v>-0.33589863608054493</v>
      </c>
      <c r="I32" s="82" t="s">
        <v>87</v>
      </c>
    </row>
    <row r="33" spans="1:9" ht="14.1" customHeight="1" x14ac:dyDescent="0.2">
      <c r="A33" s="76" t="s">
        <v>88</v>
      </c>
      <c r="B33" s="11">
        <v>320</v>
      </c>
      <c r="C33" s="47">
        <v>325</v>
      </c>
      <c r="D33" s="11">
        <v>370</v>
      </c>
      <c r="E33" s="11">
        <v>187</v>
      </c>
      <c r="F33" s="11">
        <v>466</v>
      </c>
      <c r="G33" s="27">
        <v>1.4919786096256686</v>
      </c>
      <c r="H33" s="28">
        <v>9.8522570826251599E-2</v>
      </c>
      <c r="I33" s="82" t="s">
        <v>89</v>
      </c>
    </row>
    <row r="34" spans="1:9" ht="14.1" customHeight="1" x14ac:dyDescent="0.2">
      <c r="A34" s="76" t="s">
        <v>121</v>
      </c>
      <c r="B34" s="76">
        <v>169</v>
      </c>
      <c r="C34" s="78">
        <v>218</v>
      </c>
      <c r="D34" s="77">
        <v>221</v>
      </c>
      <c r="E34" s="77">
        <v>170</v>
      </c>
      <c r="F34" s="11">
        <v>252</v>
      </c>
      <c r="G34" s="27">
        <v>0.48235294117647065</v>
      </c>
      <c r="H34" s="28">
        <v>0.10504117105296973</v>
      </c>
      <c r="I34" s="82" t="s">
        <v>124</v>
      </c>
    </row>
    <row r="35" spans="1:9" ht="14.1" customHeight="1" x14ac:dyDescent="0.2">
      <c r="A35" s="76" t="s">
        <v>122</v>
      </c>
      <c r="B35" s="76">
        <v>98</v>
      </c>
      <c r="C35" s="78">
        <v>253</v>
      </c>
      <c r="D35" s="77">
        <v>48</v>
      </c>
      <c r="E35" s="77">
        <v>265</v>
      </c>
      <c r="F35" s="11">
        <v>158</v>
      </c>
      <c r="G35" s="27">
        <v>-0.4037735849056604</v>
      </c>
      <c r="H35" s="28">
        <v>0.12682831860781385</v>
      </c>
      <c r="I35" s="82" t="s">
        <v>125</v>
      </c>
    </row>
    <row r="36" spans="1:9" ht="14.1" customHeight="1" x14ac:dyDescent="0.2">
      <c r="A36" s="76" t="s">
        <v>43</v>
      </c>
      <c r="B36" s="18">
        <v>7172</v>
      </c>
      <c r="C36" s="18">
        <v>4290</v>
      </c>
      <c r="D36" s="18">
        <v>2691</v>
      </c>
      <c r="E36" s="18">
        <v>2630</v>
      </c>
      <c r="F36" s="18">
        <v>2603</v>
      </c>
      <c r="G36" s="27">
        <v>-1.0266159695817456E-2</v>
      </c>
      <c r="H36" s="28">
        <v>-0.22382710628214619</v>
      </c>
      <c r="I36" s="82" t="s">
        <v>44</v>
      </c>
    </row>
    <row r="37" spans="1:9" ht="14.1" customHeight="1" x14ac:dyDescent="0.2">
      <c r="A37" s="64" t="s">
        <v>45</v>
      </c>
      <c r="B37" s="64">
        <v>102521</v>
      </c>
      <c r="C37" s="74">
        <v>104472</v>
      </c>
      <c r="D37" s="64">
        <v>97921</v>
      </c>
      <c r="E37" s="64">
        <v>101707</v>
      </c>
      <c r="F37" s="64">
        <v>106215</v>
      </c>
      <c r="G37" s="68">
        <v>4.4323399569351274E-2</v>
      </c>
      <c r="H37" s="69">
        <v>8.8886934220615554E-3</v>
      </c>
      <c r="I37" s="70" t="s">
        <v>46</v>
      </c>
    </row>
    <row r="38" spans="1:9" ht="14.1" customHeight="1" x14ac:dyDescent="0.2">
      <c r="A38" s="71" t="s">
        <v>47</v>
      </c>
      <c r="B38" s="70">
        <v>177708</v>
      </c>
      <c r="C38" s="75">
        <v>183137</v>
      </c>
      <c r="D38" s="70">
        <v>183671</v>
      </c>
      <c r="E38" s="70">
        <v>196735</v>
      </c>
      <c r="F38" s="70">
        <v>206733</v>
      </c>
      <c r="G38" s="68">
        <v>5.0819630467380028E-2</v>
      </c>
      <c r="H38" s="68">
        <v>3.8545927233044841E-2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103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 t="s">
        <v>112</v>
      </c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389043</v>
      </c>
      <c r="C5" s="46">
        <v>395070</v>
      </c>
      <c r="D5" s="19">
        <v>418315</v>
      </c>
      <c r="E5" s="19">
        <v>392240</v>
      </c>
      <c r="F5" s="11">
        <v>408176</v>
      </c>
      <c r="G5" s="27">
        <v>4.0628186824393175E-2</v>
      </c>
      <c r="H5" s="28">
        <v>1.2074458899069329E-2</v>
      </c>
      <c r="I5" s="81" t="s">
        <v>5</v>
      </c>
    </row>
    <row r="6" spans="1:22" ht="14.1" customHeight="1" x14ac:dyDescent="0.2">
      <c r="A6" s="76" t="s">
        <v>8</v>
      </c>
      <c r="B6" s="11">
        <v>238733</v>
      </c>
      <c r="C6" s="47">
        <v>227204</v>
      </c>
      <c r="D6" s="11">
        <v>244923</v>
      </c>
      <c r="E6" s="11">
        <v>260741</v>
      </c>
      <c r="F6" s="11">
        <v>261601</v>
      </c>
      <c r="G6" s="27">
        <v>3.2982921749935556E-3</v>
      </c>
      <c r="H6" s="28">
        <v>2.3132160108418454E-2</v>
      </c>
      <c r="I6" s="82" t="s">
        <v>9</v>
      </c>
    </row>
    <row r="7" spans="1:22" ht="14.1" customHeight="1" x14ac:dyDescent="0.2">
      <c r="A7" s="76" t="s">
        <v>10</v>
      </c>
      <c r="B7" s="11">
        <v>73517</v>
      </c>
      <c r="C7" s="47">
        <v>64511</v>
      </c>
      <c r="D7" s="11">
        <v>53785</v>
      </c>
      <c r="E7" s="11">
        <v>62577</v>
      </c>
      <c r="F7" s="11">
        <v>58025</v>
      </c>
      <c r="G7" s="27">
        <v>-7.2742381386132315E-2</v>
      </c>
      <c r="H7" s="28">
        <v>-5.7444692758038318E-2</v>
      </c>
      <c r="I7" s="82" t="s">
        <v>11</v>
      </c>
    </row>
    <row r="8" spans="1:22" ht="14.1" customHeight="1" x14ac:dyDescent="0.2">
      <c r="A8" s="76" t="s">
        <v>6</v>
      </c>
      <c r="B8" s="11">
        <v>40095</v>
      </c>
      <c r="C8" s="47">
        <v>39650</v>
      </c>
      <c r="D8" s="11">
        <v>34632</v>
      </c>
      <c r="E8" s="11">
        <v>38517</v>
      </c>
      <c r="F8" s="11">
        <v>37373</v>
      </c>
      <c r="G8" s="27">
        <v>-2.970117091154556E-2</v>
      </c>
      <c r="H8" s="28">
        <v>-1.7422226822700004E-2</v>
      </c>
      <c r="I8" s="82" t="s">
        <v>7</v>
      </c>
    </row>
    <row r="9" spans="1:22" ht="14.1" customHeight="1" x14ac:dyDescent="0.2">
      <c r="A9" s="76" t="s">
        <v>14</v>
      </c>
      <c r="B9" s="11">
        <v>12568</v>
      </c>
      <c r="C9" s="47">
        <v>13383</v>
      </c>
      <c r="D9" s="11">
        <v>8948</v>
      </c>
      <c r="E9" s="11">
        <v>9314</v>
      </c>
      <c r="F9" s="11">
        <v>9543</v>
      </c>
      <c r="G9" s="27">
        <v>2.4586643762078531E-2</v>
      </c>
      <c r="H9" s="28">
        <v>-6.6520708421527464E-2</v>
      </c>
      <c r="I9" s="82" t="s">
        <v>15</v>
      </c>
    </row>
    <row r="10" spans="1:22" ht="14.1" customHeight="1" x14ac:dyDescent="0.2">
      <c r="A10" s="76" t="s">
        <v>25</v>
      </c>
      <c r="B10" s="11">
        <v>3586</v>
      </c>
      <c r="C10" s="47">
        <v>3593</v>
      </c>
      <c r="D10" s="11">
        <v>3220</v>
      </c>
      <c r="E10" s="11">
        <v>2973</v>
      </c>
      <c r="F10" s="11">
        <v>3186</v>
      </c>
      <c r="G10" s="27">
        <v>7.1644803229061527E-2</v>
      </c>
      <c r="H10" s="28">
        <v>-2.913494042895981E-2</v>
      </c>
      <c r="I10" s="82" t="s">
        <v>26</v>
      </c>
    </row>
    <row r="11" spans="1:22" ht="14.1" customHeight="1" x14ac:dyDescent="0.2">
      <c r="A11" s="76" t="s">
        <v>16</v>
      </c>
      <c r="B11" s="11">
        <v>369</v>
      </c>
      <c r="C11" s="47">
        <v>407</v>
      </c>
      <c r="D11" s="11">
        <v>230</v>
      </c>
      <c r="E11" s="11">
        <v>259</v>
      </c>
      <c r="F11" s="11">
        <v>444</v>
      </c>
      <c r="G11" s="27">
        <v>0.71428571428571419</v>
      </c>
      <c r="H11" s="28">
        <v>4.7343522294642559E-2</v>
      </c>
      <c r="I11" s="82" t="s">
        <v>17</v>
      </c>
    </row>
    <row r="12" spans="1:22" ht="14.1" customHeight="1" x14ac:dyDescent="0.2">
      <c r="A12" s="76" t="s">
        <v>18</v>
      </c>
      <c r="B12" s="11">
        <v>998</v>
      </c>
      <c r="C12" s="47">
        <v>762</v>
      </c>
      <c r="D12" s="11">
        <v>1067</v>
      </c>
      <c r="E12" s="11">
        <v>844</v>
      </c>
      <c r="F12" s="11">
        <v>919</v>
      </c>
      <c r="G12" s="27">
        <v>8.8862559241706052E-2</v>
      </c>
      <c r="H12" s="28">
        <v>-2.040571554261561E-2</v>
      </c>
      <c r="I12" s="82" t="s">
        <v>19</v>
      </c>
    </row>
    <row r="13" spans="1:22" ht="14.1" customHeight="1" x14ac:dyDescent="0.2">
      <c r="A13" s="76" t="s">
        <v>27</v>
      </c>
      <c r="B13" s="11">
        <v>872</v>
      </c>
      <c r="C13" s="47">
        <v>746</v>
      </c>
      <c r="D13" s="11">
        <v>603</v>
      </c>
      <c r="E13" s="11">
        <v>697</v>
      </c>
      <c r="F13" s="11">
        <v>617</v>
      </c>
      <c r="G13" s="27">
        <v>-0.11477761836441891</v>
      </c>
      <c r="H13" s="28">
        <v>-8.2846200037098527E-2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201</v>
      </c>
      <c r="C14" s="47">
        <v>480</v>
      </c>
      <c r="D14" s="11">
        <v>231</v>
      </c>
      <c r="E14" s="11">
        <v>221</v>
      </c>
      <c r="F14" s="11">
        <v>129</v>
      </c>
      <c r="G14" s="27">
        <v>-0.41628959276018096</v>
      </c>
      <c r="H14" s="28">
        <v>-0.10494769934120307</v>
      </c>
      <c r="I14" s="82" t="s">
        <v>29</v>
      </c>
    </row>
    <row r="15" spans="1:22" ht="14.1" customHeight="1" x14ac:dyDescent="0.2">
      <c r="A15" s="76" t="s">
        <v>12</v>
      </c>
      <c r="B15" s="11">
        <v>2300</v>
      </c>
      <c r="C15" s="47">
        <v>2773</v>
      </c>
      <c r="D15" s="11">
        <v>2248</v>
      </c>
      <c r="E15" s="11">
        <v>2556</v>
      </c>
      <c r="F15" s="11">
        <v>2333</v>
      </c>
      <c r="G15" s="27">
        <v>-8.7245696400625961E-2</v>
      </c>
      <c r="H15" s="28">
        <v>3.5678170871977777E-3</v>
      </c>
      <c r="I15" s="82" t="s">
        <v>13</v>
      </c>
    </row>
    <row r="16" spans="1:22" ht="14.1" customHeight="1" x14ac:dyDescent="0.2">
      <c r="A16" s="76" t="s">
        <v>23</v>
      </c>
      <c r="B16" s="11">
        <v>1310</v>
      </c>
      <c r="C16" s="47">
        <v>1064</v>
      </c>
      <c r="D16" s="11">
        <v>1201</v>
      </c>
      <c r="E16" s="11">
        <v>1986</v>
      </c>
      <c r="F16" s="11">
        <v>1436</v>
      </c>
      <c r="G16" s="27">
        <v>-0.2769385699899295</v>
      </c>
      <c r="H16" s="28">
        <v>2.3224160156023022E-2</v>
      </c>
      <c r="I16" s="82" t="s">
        <v>24</v>
      </c>
    </row>
    <row r="17" spans="1:9" ht="14.1" customHeight="1" x14ac:dyDescent="0.2">
      <c r="A17" s="76" t="s">
        <v>22</v>
      </c>
      <c r="B17" s="11">
        <v>180</v>
      </c>
      <c r="C17" s="47">
        <v>134</v>
      </c>
      <c r="D17" s="11">
        <v>167</v>
      </c>
      <c r="E17" s="11">
        <v>168</v>
      </c>
      <c r="F17" s="11">
        <v>174</v>
      </c>
      <c r="G17" s="27">
        <v>3.5714285714285809E-2</v>
      </c>
      <c r="H17" s="28">
        <v>-8.4395730717290451E-3</v>
      </c>
      <c r="I17" s="82" t="s">
        <v>22</v>
      </c>
    </row>
    <row r="18" spans="1:9" ht="14.1" customHeight="1" x14ac:dyDescent="0.2">
      <c r="A18" s="76" t="s">
        <v>20</v>
      </c>
      <c r="B18" s="11">
        <v>93</v>
      </c>
      <c r="C18" s="47">
        <v>119</v>
      </c>
      <c r="D18" s="11">
        <v>122</v>
      </c>
      <c r="E18" s="11">
        <v>80</v>
      </c>
      <c r="F18" s="11">
        <v>100</v>
      </c>
      <c r="G18" s="27">
        <v>0.25</v>
      </c>
      <c r="H18" s="28">
        <v>1.8308251331798475E-2</v>
      </c>
      <c r="I18" s="82" t="s">
        <v>21</v>
      </c>
    </row>
    <row r="19" spans="1:9" ht="14.1" customHeight="1" x14ac:dyDescent="0.2">
      <c r="A19" s="76" t="s">
        <v>30</v>
      </c>
      <c r="B19" s="11">
        <v>290</v>
      </c>
      <c r="C19" s="47">
        <v>236</v>
      </c>
      <c r="D19" s="11">
        <v>453</v>
      </c>
      <c r="E19" s="11">
        <v>484</v>
      </c>
      <c r="F19" s="11">
        <v>612</v>
      </c>
      <c r="G19" s="27">
        <v>0.26446280991735538</v>
      </c>
      <c r="H19" s="28">
        <v>0.20528112668145071</v>
      </c>
      <c r="I19" s="82" t="s">
        <v>31</v>
      </c>
    </row>
    <row r="20" spans="1:9" ht="14.1" customHeight="1" x14ac:dyDescent="0.2">
      <c r="A20" s="76" t="s">
        <v>80</v>
      </c>
      <c r="B20" s="11">
        <v>3306</v>
      </c>
      <c r="C20" s="47">
        <v>1482</v>
      </c>
      <c r="D20" s="11">
        <v>1640</v>
      </c>
      <c r="E20" s="11">
        <v>1442</v>
      </c>
      <c r="F20" s="11">
        <v>1417</v>
      </c>
      <c r="G20" s="27">
        <v>-1.7337031900138689E-2</v>
      </c>
      <c r="H20" s="28">
        <v>-0.19087289429484711</v>
      </c>
      <c r="I20" s="82" t="s">
        <v>81</v>
      </c>
    </row>
    <row r="21" spans="1:9" ht="14.1" customHeight="1" x14ac:dyDescent="0.2">
      <c r="A21" s="76" t="s">
        <v>90</v>
      </c>
      <c r="B21" s="11">
        <v>399</v>
      </c>
      <c r="C21" s="47">
        <v>475</v>
      </c>
      <c r="D21" s="11">
        <v>369</v>
      </c>
      <c r="E21" s="11">
        <v>366</v>
      </c>
      <c r="F21" s="11">
        <v>408</v>
      </c>
      <c r="G21" s="27">
        <v>0.11475409836065564</v>
      </c>
      <c r="H21" s="28">
        <v>5.5920166584377817E-3</v>
      </c>
      <c r="I21" s="82" t="s">
        <v>36</v>
      </c>
    </row>
    <row r="22" spans="1:9" ht="14.1" customHeight="1" x14ac:dyDescent="0.2">
      <c r="A22" s="76" t="s">
        <v>82</v>
      </c>
      <c r="B22" s="11">
        <v>156</v>
      </c>
      <c r="C22" s="47">
        <v>281</v>
      </c>
      <c r="D22" s="11">
        <v>242</v>
      </c>
      <c r="E22" s="11">
        <v>210</v>
      </c>
      <c r="F22" s="11">
        <v>219</v>
      </c>
      <c r="G22" s="27">
        <v>4.2857142857142927E-2</v>
      </c>
      <c r="H22" s="28">
        <v>8.8503623567318002E-2</v>
      </c>
      <c r="I22" s="82" t="s">
        <v>83</v>
      </c>
    </row>
    <row r="23" spans="1:9" ht="14.1" customHeight="1" x14ac:dyDescent="0.2">
      <c r="A23" s="76" t="s">
        <v>120</v>
      </c>
      <c r="B23" s="76">
        <v>169</v>
      </c>
      <c r="C23" s="78">
        <v>286</v>
      </c>
      <c r="D23" s="77">
        <v>195</v>
      </c>
      <c r="E23" s="77">
        <v>253</v>
      </c>
      <c r="F23" s="11">
        <v>276</v>
      </c>
      <c r="G23" s="27">
        <v>9.0909090909090828E-2</v>
      </c>
      <c r="H23" s="28">
        <v>0.13046102664206294</v>
      </c>
      <c r="I23" s="82" t="s">
        <v>123</v>
      </c>
    </row>
    <row r="24" spans="1:9" ht="14.1" customHeight="1" x14ac:dyDescent="0.2">
      <c r="A24" s="76" t="s">
        <v>32</v>
      </c>
      <c r="B24" s="11">
        <v>336</v>
      </c>
      <c r="C24" s="47">
        <v>255</v>
      </c>
      <c r="D24" s="11">
        <v>390</v>
      </c>
      <c r="E24" s="11">
        <v>255</v>
      </c>
      <c r="F24" s="11">
        <v>228</v>
      </c>
      <c r="G24" s="27">
        <v>-0.10588235294117643</v>
      </c>
      <c r="H24" s="28">
        <v>-9.2390793872211718E-2</v>
      </c>
      <c r="I24" s="82" t="s">
        <v>33</v>
      </c>
    </row>
    <row r="25" spans="1:9" ht="14.1" customHeight="1" x14ac:dyDescent="0.2">
      <c r="A25" s="76" t="s">
        <v>34</v>
      </c>
      <c r="B25" s="11">
        <v>849</v>
      </c>
      <c r="C25" s="47">
        <v>814</v>
      </c>
      <c r="D25" s="11">
        <v>863</v>
      </c>
      <c r="E25" s="11">
        <v>992</v>
      </c>
      <c r="F25" s="11">
        <v>1189</v>
      </c>
      <c r="G25" s="27">
        <v>0.19858870967741926</v>
      </c>
      <c r="H25" s="28">
        <v>8.7848810233012831E-2</v>
      </c>
      <c r="I25" s="82" t="s">
        <v>35</v>
      </c>
    </row>
    <row r="26" spans="1:9" ht="14.1" customHeight="1" x14ac:dyDescent="0.2">
      <c r="A26" s="76" t="s">
        <v>37</v>
      </c>
      <c r="B26" s="11">
        <v>112</v>
      </c>
      <c r="C26" s="47">
        <v>275</v>
      </c>
      <c r="D26" s="11">
        <v>295</v>
      </c>
      <c r="E26" s="11">
        <v>235</v>
      </c>
      <c r="F26" s="11">
        <v>258</v>
      </c>
      <c r="G26" s="27">
        <v>9.7872340425531945E-2</v>
      </c>
      <c r="H26" s="28">
        <v>0.23197081832542321</v>
      </c>
      <c r="I26" s="82" t="s">
        <v>38</v>
      </c>
    </row>
    <row r="27" spans="1:9" ht="14.1" customHeight="1" x14ac:dyDescent="0.2">
      <c r="A27" s="76" t="s">
        <v>39</v>
      </c>
      <c r="B27" s="11">
        <v>962</v>
      </c>
      <c r="C27" s="47">
        <v>901</v>
      </c>
      <c r="D27" s="11">
        <v>934</v>
      </c>
      <c r="E27" s="11">
        <v>954</v>
      </c>
      <c r="F27" s="11">
        <v>1101</v>
      </c>
      <c r="G27" s="27">
        <v>0.15408805031446549</v>
      </c>
      <c r="H27" s="28">
        <v>3.4315568517254702E-2</v>
      </c>
      <c r="I27" s="82" t="s">
        <v>40</v>
      </c>
    </row>
    <row r="28" spans="1:9" ht="14.1" customHeight="1" x14ac:dyDescent="0.2">
      <c r="A28" s="76" t="s">
        <v>41</v>
      </c>
      <c r="B28" s="11">
        <v>68</v>
      </c>
      <c r="C28" s="47">
        <v>143</v>
      </c>
      <c r="D28" s="11">
        <v>89</v>
      </c>
      <c r="E28" s="11">
        <v>112</v>
      </c>
      <c r="F28" s="11">
        <v>110</v>
      </c>
      <c r="G28" s="27">
        <v>-1.7857142857142905E-2</v>
      </c>
      <c r="H28" s="28">
        <v>0.12777105286175927</v>
      </c>
      <c r="I28" s="82" t="s">
        <v>41</v>
      </c>
    </row>
    <row r="29" spans="1:9" ht="14.1" customHeight="1" x14ac:dyDescent="0.2">
      <c r="A29" s="76" t="s">
        <v>42</v>
      </c>
      <c r="B29" s="11">
        <v>217</v>
      </c>
      <c r="C29" s="47">
        <v>256</v>
      </c>
      <c r="D29" s="11">
        <v>121</v>
      </c>
      <c r="E29" s="11">
        <v>190</v>
      </c>
      <c r="F29" s="11">
        <v>174</v>
      </c>
      <c r="G29" s="27">
        <v>-8.4210526315789513E-2</v>
      </c>
      <c r="H29" s="28">
        <v>-5.371407905410075E-2</v>
      </c>
      <c r="I29" s="82" t="s">
        <v>42</v>
      </c>
    </row>
    <row r="30" spans="1:9" ht="14.1" customHeight="1" x14ac:dyDescent="0.2">
      <c r="A30" s="76" t="s">
        <v>84</v>
      </c>
      <c r="B30" s="11">
        <v>222</v>
      </c>
      <c r="C30" s="47">
        <v>407</v>
      </c>
      <c r="D30" s="11">
        <v>217</v>
      </c>
      <c r="E30" s="11">
        <v>262</v>
      </c>
      <c r="F30" s="11">
        <v>200</v>
      </c>
      <c r="G30" s="27">
        <v>-0.23664122137404575</v>
      </c>
      <c r="H30" s="28">
        <v>-2.5752600335777642E-2</v>
      </c>
      <c r="I30" s="82" t="s">
        <v>84</v>
      </c>
    </row>
    <row r="31" spans="1:9" ht="14.1" customHeight="1" x14ac:dyDescent="0.2">
      <c r="A31" s="76" t="s">
        <v>85</v>
      </c>
      <c r="B31" s="11">
        <v>115</v>
      </c>
      <c r="C31" s="47">
        <v>225</v>
      </c>
      <c r="D31" s="11">
        <v>81</v>
      </c>
      <c r="E31" s="11">
        <v>91</v>
      </c>
      <c r="F31" s="11">
        <v>60</v>
      </c>
      <c r="G31" s="27">
        <v>-0.34065934065934067</v>
      </c>
      <c r="H31" s="28">
        <v>-0.15010876077311208</v>
      </c>
      <c r="I31" s="82" t="s">
        <v>85</v>
      </c>
    </row>
    <row r="32" spans="1:9" ht="14.1" customHeight="1" x14ac:dyDescent="0.2">
      <c r="A32" s="76" t="s">
        <v>86</v>
      </c>
      <c r="B32" s="11">
        <v>244</v>
      </c>
      <c r="C32" s="47">
        <v>187</v>
      </c>
      <c r="D32" s="11">
        <v>161</v>
      </c>
      <c r="E32" s="11">
        <v>213</v>
      </c>
      <c r="F32" s="11">
        <v>320</v>
      </c>
      <c r="G32" s="27">
        <v>0.50234741784037551</v>
      </c>
      <c r="H32" s="28">
        <v>7.0138621220511066E-2</v>
      </c>
      <c r="I32" s="82" t="s">
        <v>87</v>
      </c>
    </row>
    <row r="33" spans="1:9" ht="14.1" customHeight="1" x14ac:dyDescent="0.2">
      <c r="A33" s="76" t="s">
        <v>88</v>
      </c>
      <c r="B33" s="11">
        <v>314</v>
      </c>
      <c r="C33" s="47">
        <v>436</v>
      </c>
      <c r="D33" s="11">
        <v>325</v>
      </c>
      <c r="E33" s="11">
        <v>476</v>
      </c>
      <c r="F33" s="11">
        <v>386</v>
      </c>
      <c r="G33" s="27">
        <v>-0.18907563025210083</v>
      </c>
      <c r="H33" s="28">
        <v>5.2966160006148399E-2</v>
      </c>
      <c r="I33" s="82" t="s">
        <v>89</v>
      </c>
    </row>
    <row r="34" spans="1:9" ht="14.1" customHeight="1" x14ac:dyDescent="0.2">
      <c r="A34" s="76" t="s">
        <v>121</v>
      </c>
      <c r="B34" s="76">
        <v>160</v>
      </c>
      <c r="C34" s="78">
        <v>163</v>
      </c>
      <c r="D34" s="77">
        <v>101</v>
      </c>
      <c r="E34" s="77">
        <v>128</v>
      </c>
      <c r="F34" s="11">
        <v>181</v>
      </c>
      <c r="G34" s="27">
        <v>0.4140625</v>
      </c>
      <c r="H34" s="28">
        <v>3.1310995436940159E-2</v>
      </c>
      <c r="I34" s="82" t="s">
        <v>124</v>
      </c>
    </row>
    <row r="35" spans="1:9" ht="14.1" customHeight="1" x14ac:dyDescent="0.2">
      <c r="A35" s="76" t="s">
        <v>122</v>
      </c>
      <c r="B35" s="76">
        <v>148</v>
      </c>
      <c r="C35" s="78">
        <v>78</v>
      </c>
      <c r="D35" s="77">
        <v>55</v>
      </c>
      <c r="E35" s="77">
        <v>107</v>
      </c>
      <c r="F35" s="11">
        <v>85</v>
      </c>
      <c r="G35" s="27">
        <v>-0.20560747663551404</v>
      </c>
      <c r="H35" s="28">
        <v>-0.12945885444866234</v>
      </c>
      <c r="I35" s="82" t="s">
        <v>125</v>
      </c>
    </row>
    <row r="36" spans="1:9" ht="14.1" customHeight="1" x14ac:dyDescent="0.2">
      <c r="A36" s="76" t="s">
        <v>43</v>
      </c>
      <c r="B36" s="18">
        <v>3325</v>
      </c>
      <c r="C36" s="18">
        <v>2935</v>
      </c>
      <c r="D36" s="18">
        <v>2315</v>
      </c>
      <c r="E36" s="18">
        <v>1732</v>
      </c>
      <c r="F36" s="18">
        <v>2099</v>
      </c>
      <c r="G36" s="27">
        <v>0.21189376443418007</v>
      </c>
      <c r="H36" s="28">
        <v>-0.10863577994208862</v>
      </c>
      <c r="I36" s="82" t="s">
        <v>44</v>
      </c>
    </row>
    <row r="37" spans="1:9" ht="14.1" customHeight="1" x14ac:dyDescent="0.2">
      <c r="A37" s="64" t="s">
        <v>45</v>
      </c>
      <c r="B37" s="64">
        <v>386214</v>
      </c>
      <c r="C37" s="74">
        <v>364661</v>
      </c>
      <c r="D37" s="64">
        <v>360223</v>
      </c>
      <c r="E37" s="64">
        <v>389435</v>
      </c>
      <c r="F37" s="64">
        <v>385203</v>
      </c>
      <c r="G37" s="68">
        <v>-1.0867025305891898E-2</v>
      </c>
      <c r="H37" s="69">
        <v>-6.5507332798742102E-4</v>
      </c>
      <c r="I37" s="70" t="s">
        <v>46</v>
      </c>
    </row>
    <row r="38" spans="1:9" ht="14.1" customHeight="1" x14ac:dyDescent="0.2">
      <c r="A38" s="71" t="s">
        <v>47</v>
      </c>
      <c r="B38" s="70">
        <v>775257</v>
      </c>
      <c r="C38" s="75">
        <v>759731</v>
      </c>
      <c r="D38" s="70">
        <v>778538</v>
      </c>
      <c r="E38" s="70">
        <v>781675</v>
      </c>
      <c r="F38" s="70">
        <v>793379</v>
      </c>
      <c r="G38" s="68">
        <v>1.4972974701762176E-2</v>
      </c>
      <c r="H38" s="68">
        <v>5.7933298225156804E-3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104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80837</v>
      </c>
      <c r="C5" s="46">
        <v>81994</v>
      </c>
      <c r="D5" s="19">
        <v>84667</v>
      </c>
      <c r="E5" s="19">
        <v>88914</v>
      </c>
      <c r="F5" s="11">
        <v>95524</v>
      </c>
      <c r="G5" s="27">
        <v>7.4341498526666161E-2</v>
      </c>
      <c r="H5" s="28">
        <v>4.2618863385479155E-2</v>
      </c>
      <c r="I5" s="81" t="s">
        <v>5</v>
      </c>
    </row>
    <row r="6" spans="1:22" ht="14.1" customHeight="1" x14ac:dyDescent="0.2">
      <c r="A6" s="76" t="s">
        <v>8</v>
      </c>
      <c r="B6" s="11">
        <v>18558</v>
      </c>
      <c r="C6" s="47">
        <v>19906</v>
      </c>
      <c r="D6" s="11">
        <v>18552</v>
      </c>
      <c r="E6" s="11">
        <v>20981</v>
      </c>
      <c r="F6" s="11">
        <v>18923</v>
      </c>
      <c r="G6" s="27">
        <v>-9.8088746961536577E-2</v>
      </c>
      <c r="H6" s="28">
        <v>4.8811618689248437E-3</v>
      </c>
      <c r="I6" s="82" t="s">
        <v>9</v>
      </c>
    </row>
    <row r="7" spans="1:22" ht="14.1" customHeight="1" x14ac:dyDescent="0.2">
      <c r="A7" s="76" t="s">
        <v>10</v>
      </c>
      <c r="B7" s="11">
        <v>3744</v>
      </c>
      <c r="C7" s="47">
        <v>4425</v>
      </c>
      <c r="D7" s="11">
        <v>3861</v>
      </c>
      <c r="E7" s="11">
        <v>4368</v>
      </c>
      <c r="F7" s="11">
        <v>4281</v>
      </c>
      <c r="G7" s="27">
        <v>-1.9917582417582458E-2</v>
      </c>
      <c r="H7" s="28">
        <v>3.4075734019735515E-2</v>
      </c>
      <c r="I7" s="82" t="s">
        <v>11</v>
      </c>
    </row>
    <row r="8" spans="1:22" ht="14.1" customHeight="1" x14ac:dyDescent="0.2">
      <c r="A8" s="76" t="s">
        <v>6</v>
      </c>
      <c r="B8" s="11">
        <v>1109</v>
      </c>
      <c r="C8" s="47">
        <v>1399</v>
      </c>
      <c r="D8" s="11">
        <v>1798</v>
      </c>
      <c r="E8" s="11">
        <v>1672</v>
      </c>
      <c r="F8" s="11">
        <v>1562</v>
      </c>
      <c r="G8" s="27">
        <v>-6.5789473684210509E-2</v>
      </c>
      <c r="H8" s="28">
        <v>8.9399999776541117E-2</v>
      </c>
      <c r="I8" s="82" t="s">
        <v>7</v>
      </c>
    </row>
    <row r="9" spans="1:22" ht="14.1" customHeight="1" x14ac:dyDescent="0.2">
      <c r="A9" s="76" t="s">
        <v>14</v>
      </c>
      <c r="B9" s="11">
        <v>1221</v>
      </c>
      <c r="C9" s="47">
        <v>1202</v>
      </c>
      <c r="D9" s="11">
        <v>953</v>
      </c>
      <c r="E9" s="11">
        <v>1162</v>
      </c>
      <c r="F9" s="11">
        <v>1191</v>
      </c>
      <c r="G9" s="27">
        <v>2.4956970740103168E-2</v>
      </c>
      <c r="H9" s="28">
        <v>-6.1999268314070211E-3</v>
      </c>
      <c r="I9" s="82" t="s">
        <v>15</v>
      </c>
    </row>
    <row r="10" spans="1:22" ht="14.1" customHeight="1" x14ac:dyDescent="0.2">
      <c r="A10" s="76" t="s">
        <v>25</v>
      </c>
      <c r="B10" s="11">
        <v>74</v>
      </c>
      <c r="C10" s="47">
        <v>116</v>
      </c>
      <c r="D10" s="11">
        <v>119</v>
      </c>
      <c r="E10" s="11">
        <v>121</v>
      </c>
      <c r="F10" s="11">
        <v>299</v>
      </c>
      <c r="G10" s="27">
        <v>1.4710743801652892</v>
      </c>
      <c r="H10" s="28">
        <v>0.4177833347207538</v>
      </c>
      <c r="I10" s="82" t="s">
        <v>26</v>
      </c>
    </row>
    <row r="11" spans="1:22" ht="14.1" customHeight="1" x14ac:dyDescent="0.2">
      <c r="A11" s="76" t="s">
        <v>16</v>
      </c>
      <c r="B11" s="11">
        <v>75</v>
      </c>
      <c r="C11" s="47">
        <v>93</v>
      </c>
      <c r="D11" s="11">
        <v>124</v>
      </c>
      <c r="E11" s="11">
        <v>79</v>
      </c>
      <c r="F11" s="11">
        <v>81</v>
      </c>
      <c r="G11" s="27">
        <v>2.5316455696202445E-2</v>
      </c>
      <c r="H11" s="28">
        <v>1.9426546908273501E-2</v>
      </c>
      <c r="I11" s="82" t="s">
        <v>17</v>
      </c>
    </row>
    <row r="12" spans="1:22" ht="14.1" customHeight="1" x14ac:dyDescent="0.2">
      <c r="A12" s="76" t="s">
        <v>18</v>
      </c>
      <c r="B12" s="11">
        <v>355</v>
      </c>
      <c r="C12" s="47">
        <v>301</v>
      </c>
      <c r="D12" s="11">
        <v>353</v>
      </c>
      <c r="E12" s="11">
        <v>111</v>
      </c>
      <c r="F12" s="11">
        <v>246</v>
      </c>
      <c r="G12" s="27">
        <v>1.2162162162162162</v>
      </c>
      <c r="H12" s="28">
        <v>-8.7618042361772397E-2</v>
      </c>
      <c r="I12" s="82" t="s">
        <v>19</v>
      </c>
    </row>
    <row r="13" spans="1:22" ht="14.1" customHeight="1" x14ac:dyDescent="0.2">
      <c r="A13" s="76" t="s">
        <v>27</v>
      </c>
      <c r="B13" s="11">
        <v>119</v>
      </c>
      <c r="C13" s="47">
        <v>75</v>
      </c>
      <c r="D13" s="11">
        <v>117</v>
      </c>
      <c r="E13" s="11">
        <v>156</v>
      </c>
      <c r="F13" s="11">
        <v>108</v>
      </c>
      <c r="G13" s="27">
        <v>-0.30769230769230771</v>
      </c>
      <c r="H13" s="28">
        <v>-2.3956443981656306E-2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98</v>
      </c>
      <c r="C14" s="47">
        <v>76</v>
      </c>
      <c r="D14" s="11">
        <v>38</v>
      </c>
      <c r="E14" s="11">
        <v>50</v>
      </c>
      <c r="F14" s="11">
        <v>54</v>
      </c>
      <c r="G14" s="27">
        <v>8.0000000000000071E-2</v>
      </c>
      <c r="H14" s="28">
        <v>-0.13842731649727302</v>
      </c>
      <c r="I14" s="82" t="s">
        <v>29</v>
      </c>
    </row>
    <row r="15" spans="1:22" ht="14.1" customHeight="1" x14ac:dyDescent="0.2">
      <c r="A15" s="76" t="s">
        <v>12</v>
      </c>
      <c r="B15" s="11">
        <v>803</v>
      </c>
      <c r="C15" s="47">
        <v>836</v>
      </c>
      <c r="D15" s="11">
        <v>716</v>
      </c>
      <c r="E15" s="11">
        <v>691</v>
      </c>
      <c r="F15" s="11">
        <v>608</v>
      </c>
      <c r="G15" s="27">
        <v>-0.12011577424023157</v>
      </c>
      <c r="H15" s="28">
        <v>-6.7181805194050814E-2</v>
      </c>
      <c r="I15" s="82" t="s">
        <v>13</v>
      </c>
    </row>
    <row r="16" spans="1:22" ht="14.1" customHeight="1" x14ac:dyDescent="0.2">
      <c r="A16" s="76" t="s">
        <v>23</v>
      </c>
      <c r="B16" s="11">
        <v>193</v>
      </c>
      <c r="C16" s="47">
        <v>202</v>
      </c>
      <c r="D16" s="11">
        <v>185</v>
      </c>
      <c r="E16" s="11">
        <v>206</v>
      </c>
      <c r="F16" s="11">
        <v>177</v>
      </c>
      <c r="G16" s="27">
        <v>-0.14077669902912626</v>
      </c>
      <c r="H16" s="28">
        <v>-2.1402753733124835E-2</v>
      </c>
      <c r="I16" s="82" t="s">
        <v>24</v>
      </c>
    </row>
    <row r="17" spans="1:9" ht="14.1" customHeight="1" x14ac:dyDescent="0.2">
      <c r="A17" s="76" t="s">
        <v>22</v>
      </c>
      <c r="B17" s="11">
        <v>35</v>
      </c>
      <c r="C17" s="47">
        <v>50</v>
      </c>
      <c r="D17" s="11">
        <v>30</v>
      </c>
      <c r="E17" s="11">
        <v>67</v>
      </c>
      <c r="F17" s="11">
        <v>53</v>
      </c>
      <c r="G17" s="27">
        <v>-0.20895522388059706</v>
      </c>
      <c r="H17" s="28">
        <v>0.10930751803245076</v>
      </c>
      <c r="I17" s="82" t="s">
        <v>22</v>
      </c>
    </row>
    <row r="18" spans="1:9" ht="14.1" customHeight="1" x14ac:dyDescent="0.2">
      <c r="A18" s="76" t="s">
        <v>20</v>
      </c>
      <c r="B18" s="11">
        <v>39</v>
      </c>
      <c r="C18" s="47">
        <v>38</v>
      </c>
      <c r="D18" s="11">
        <v>23</v>
      </c>
      <c r="E18" s="11">
        <v>32</v>
      </c>
      <c r="F18" s="11">
        <v>24</v>
      </c>
      <c r="G18" s="27">
        <v>-0.25</v>
      </c>
      <c r="H18" s="28">
        <v>-0.11429997146170523</v>
      </c>
      <c r="I18" s="82" t="s">
        <v>21</v>
      </c>
    </row>
    <row r="19" spans="1:9" ht="14.1" customHeight="1" x14ac:dyDescent="0.2">
      <c r="A19" s="76" t="s">
        <v>30</v>
      </c>
      <c r="B19" s="11">
        <v>132</v>
      </c>
      <c r="C19" s="47">
        <v>142</v>
      </c>
      <c r="D19" s="11">
        <v>82</v>
      </c>
      <c r="E19" s="11">
        <v>93</v>
      </c>
      <c r="F19" s="11">
        <v>110</v>
      </c>
      <c r="G19" s="27">
        <v>0.18279569892473124</v>
      </c>
      <c r="H19" s="28">
        <v>-4.4557207795633214E-2</v>
      </c>
      <c r="I19" s="82" t="s">
        <v>31</v>
      </c>
    </row>
    <row r="20" spans="1:9" ht="14.1" customHeight="1" x14ac:dyDescent="0.2">
      <c r="A20" s="76" t="s">
        <v>80</v>
      </c>
      <c r="B20" s="11">
        <v>233</v>
      </c>
      <c r="C20" s="47">
        <v>262</v>
      </c>
      <c r="D20" s="11">
        <v>172</v>
      </c>
      <c r="E20" s="11">
        <v>232</v>
      </c>
      <c r="F20" s="11">
        <v>257</v>
      </c>
      <c r="G20" s="27">
        <v>0.10775862068965525</v>
      </c>
      <c r="H20" s="28">
        <v>2.4812232323549566E-2</v>
      </c>
      <c r="I20" s="82" t="s">
        <v>81</v>
      </c>
    </row>
    <row r="21" spans="1:9" ht="14.1" customHeight="1" x14ac:dyDescent="0.2">
      <c r="A21" s="76" t="s">
        <v>90</v>
      </c>
      <c r="B21" s="11">
        <v>164</v>
      </c>
      <c r="C21" s="47">
        <v>85</v>
      </c>
      <c r="D21" s="11">
        <v>54</v>
      </c>
      <c r="E21" s="11">
        <v>92</v>
      </c>
      <c r="F21" s="11">
        <v>86</v>
      </c>
      <c r="G21" s="27">
        <v>-6.5217391304347783E-2</v>
      </c>
      <c r="H21" s="28">
        <v>-0.14903117367281915</v>
      </c>
      <c r="I21" s="82" t="s">
        <v>36</v>
      </c>
    </row>
    <row r="22" spans="1:9" ht="14.1" customHeight="1" x14ac:dyDescent="0.2">
      <c r="A22" s="76" t="s">
        <v>82</v>
      </c>
      <c r="B22" s="11">
        <v>63</v>
      </c>
      <c r="C22" s="47">
        <v>57</v>
      </c>
      <c r="D22" s="11">
        <v>46</v>
      </c>
      <c r="E22" s="11">
        <v>19</v>
      </c>
      <c r="F22" s="11">
        <v>20</v>
      </c>
      <c r="G22" s="27">
        <v>5.2631578947368363E-2</v>
      </c>
      <c r="H22" s="28">
        <v>-0.24937614624966054</v>
      </c>
      <c r="I22" s="82" t="s">
        <v>83</v>
      </c>
    </row>
    <row r="23" spans="1:9" ht="14.1" customHeight="1" x14ac:dyDescent="0.2">
      <c r="A23" s="76" t="s">
        <v>120</v>
      </c>
      <c r="B23" s="76">
        <v>70</v>
      </c>
      <c r="C23" s="78">
        <v>19</v>
      </c>
      <c r="D23" s="77">
        <v>12</v>
      </c>
      <c r="E23" s="77">
        <v>20</v>
      </c>
      <c r="F23" s="11">
        <v>47</v>
      </c>
      <c r="G23" s="27">
        <v>1.35</v>
      </c>
      <c r="H23" s="28">
        <v>-9.4788725538933805E-2</v>
      </c>
      <c r="I23" s="82" t="s">
        <v>123</v>
      </c>
    </row>
    <row r="24" spans="1:9" ht="14.1" customHeight="1" x14ac:dyDescent="0.2">
      <c r="A24" s="76" t="s">
        <v>32</v>
      </c>
      <c r="B24" s="11">
        <v>57</v>
      </c>
      <c r="C24" s="47">
        <v>25</v>
      </c>
      <c r="D24" s="11">
        <v>58</v>
      </c>
      <c r="E24" s="11">
        <v>44</v>
      </c>
      <c r="F24" s="11">
        <v>74</v>
      </c>
      <c r="G24" s="27">
        <v>0.68181818181818188</v>
      </c>
      <c r="H24" s="28">
        <v>6.7429536887384067E-2</v>
      </c>
      <c r="I24" s="82" t="s">
        <v>33</v>
      </c>
    </row>
    <row r="25" spans="1:9" ht="14.1" customHeight="1" x14ac:dyDescent="0.2">
      <c r="A25" s="76" t="s">
        <v>34</v>
      </c>
      <c r="B25" s="11">
        <v>165</v>
      </c>
      <c r="C25" s="47">
        <v>293</v>
      </c>
      <c r="D25" s="11">
        <v>197</v>
      </c>
      <c r="E25" s="11">
        <v>173</v>
      </c>
      <c r="F25" s="11">
        <v>269</v>
      </c>
      <c r="G25" s="27">
        <v>0.55491329479768781</v>
      </c>
      <c r="H25" s="28">
        <v>0.12997044376874634</v>
      </c>
      <c r="I25" s="82" t="s">
        <v>35</v>
      </c>
    </row>
    <row r="26" spans="1:9" ht="14.1" customHeight="1" x14ac:dyDescent="0.2">
      <c r="A26" s="76" t="s">
        <v>37</v>
      </c>
      <c r="B26" s="11">
        <v>59</v>
      </c>
      <c r="C26" s="47">
        <v>64</v>
      </c>
      <c r="D26" s="11">
        <v>53</v>
      </c>
      <c r="E26" s="11">
        <v>66</v>
      </c>
      <c r="F26" s="11">
        <v>62</v>
      </c>
      <c r="G26" s="27">
        <v>-6.0606060606060552E-2</v>
      </c>
      <c r="H26" s="28">
        <v>1.2476424501839833E-2</v>
      </c>
      <c r="I26" s="82" t="s">
        <v>38</v>
      </c>
    </row>
    <row r="27" spans="1:9" ht="14.1" customHeight="1" x14ac:dyDescent="0.2">
      <c r="A27" s="76" t="s">
        <v>39</v>
      </c>
      <c r="B27" s="11">
        <v>307</v>
      </c>
      <c r="C27" s="47">
        <v>292</v>
      </c>
      <c r="D27" s="11">
        <v>243</v>
      </c>
      <c r="E27" s="11">
        <v>259</v>
      </c>
      <c r="F27" s="11">
        <v>300</v>
      </c>
      <c r="G27" s="27">
        <v>0.15830115830115821</v>
      </c>
      <c r="H27" s="28">
        <v>-5.7497249291780239E-3</v>
      </c>
      <c r="I27" s="82" t="s">
        <v>40</v>
      </c>
    </row>
    <row r="28" spans="1:9" ht="14.1" customHeight="1" x14ac:dyDescent="0.2">
      <c r="A28" s="76" t="s">
        <v>41</v>
      </c>
      <c r="B28" s="11">
        <v>52</v>
      </c>
      <c r="C28" s="47">
        <v>57</v>
      </c>
      <c r="D28" s="11">
        <v>49</v>
      </c>
      <c r="E28" s="11">
        <v>30</v>
      </c>
      <c r="F28" s="11">
        <v>30</v>
      </c>
      <c r="G28" s="27">
        <v>0</v>
      </c>
      <c r="H28" s="28">
        <v>-0.12847574599856948</v>
      </c>
      <c r="I28" s="82" t="s">
        <v>41</v>
      </c>
    </row>
    <row r="29" spans="1:9" ht="14.1" customHeight="1" x14ac:dyDescent="0.2">
      <c r="A29" s="76" t="s">
        <v>42</v>
      </c>
      <c r="B29" s="11">
        <v>44</v>
      </c>
      <c r="C29" s="47">
        <v>40</v>
      </c>
      <c r="D29" s="11">
        <v>43</v>
      </c>
      <c r="E29" s="11">
        <v>56</v>
      </c>
      <c r="F29" s="11">
        <v>31</v>
      </c>
      <c r="G29" s="27">
        <v>-0.4464285714285714</v>
      </c>
      <c r="H29" s="28">
        <v>-8.3827494592575325E-2</v>
      </c>
      <c r="I29" s="82" t="s">
        <v>42</v>
      </c>
    </row>
    <row r="30" spans="1:9" ht="14.1" customHeight="1" x14ac:dyDescent="0.2">
      <c r="A30" s="76" t="s">
        <v>84</v>
      </c>
      <c r="B30" s="11">
        <v>65</v>
      </c>
      <c r="C30" s="47">
        <v>50</v>
      </c>
      <c r="D30" s="11">
        <v>67</v>
      </c>
      <c r="E30" s="11">
        <v>46</v>
      </c>
      <c r="F30" s="11">
        <v>23</v>
      </c>
      <c r="G30" s="27">
        <v>-0.5</v>
      </c>
      <c r="H30" s="28">
        <v>-0.22873500654531687</v>
      </c>
      <c r="I30" s="82" t="s">
        <v>84</v>
      </c>
    </row>
    <row r="31" spans="1:9" ht="14.1" customHeight="1" x14ac:dyDescent="0.2">
      <c r="A31" s="76" t="s">
        <v>85</v>
      </c>
      <c r="B31" s="11">
        <v>7</v>
      </c>
      <c r="C31" s="47">
        <v>10</v>
      </c>
      <c r="D31" s="11">
        <v>10</v>
      </c>
      <c r="E31" s="11">
        <v>2</v>
      </c>
      <c r="F31" s="11">
        <v>8</v>
      </c>
      <c r="G31" s="27">
        <v>3</v>
      </c>
      <c r="H31" s="28">
        <v>3.3946307914341167E-2</v>
      </c>
      <c r="I31" s="82" t="s">
        <v>85</v>
      </c>
    </row>
    <row r="32" spans="1:9" ht="14.1" customHeight="1" x14ac:dyDescent="0.2">
      <c r="A32" s="76" t="s">
        <v>86</v>
      </c>
      <c r="B32" s="11">
        <v>13</v>
      </c>
      <c r="C32" s="47">
        <v>15</v>
      </c>
      <c r="D32" s="11">
        <v>19</v>
      </c>
      <c r="E32" s="11">
        <v>15</v>
      </c>
      <c r="F32" s="11">
        <v>11</v>
      </c>
      <c r="G32" s="27">
        <v>-0.26666666666666672</v>
      </c>
      <c r="H32" s="28">
        <v>-4.0903440206461861E-2</v>
      </c>
      <c r="I32" s="82" t="s">
        <v>87</v>
      </c>
    </row>
    <row r="33" spans="1:9" ht="14.1" customHeight="1" x14ac:dyDescent="0.2">
      <c r="A33" s="76" t="s">
        <v>88</v>
      </c>
      <c r="B33" s="11">
        <v>33</v>
      </c>
      <c r="C33" s="47">
        <v>41</v>
      </c>
      <c r="D33" s="11">
        <v>57</v>
      </c>
      <c r="E33" s="11">
        <v>41</v>
      </c>
      <c r="F33" s="11">
        <v>75</v>
      </c>
      <c r="G33" s="27">
        <v>0.8292682926829269</v>
      </c>
      <c r="H33" s="28">
        <v>0.22782601490961185</v>
      </c>
      <c r="I33" s="82" t="s">
        <v>89</v>
      </c>
    </row>
    <row r="34" spans="1:9" ht="14.1" customHeight="1" x14ac:dyDescent="0.2">
      <c r="A34" s="76" t="s">
        <v>121</v>
      </c>
      <c r="B34" s="76">
        <v>25</v>
      </c>
      <c r="C34" s="78">
        <v>38</v>
      </c>
      <c r="D34" s="77">
        <v>14</v>
      </c>
      <c r="E34" s="77">
        <v>25</v>
      </c>
      <c r="F34" s="11">
        <v>30</v>
      </c>
      <c r="G34" s="27">
        <v>0.19999999999999996</v>
      </c>
      <c r="H34" s="28">
        <v>4.6635139392105618E-2</v>
      </c>
      <c r="I34" s="82" t="s">
        <v>124</v>
      </c>
    </row>
    <row r="35" spans="1:9" ht="14.1" customHeight="1" x14ac:dyDescent="0.2">
      <c r="A35" s="76" t="s">
        <v>122</v>
      </c>
      <c r="B35" s="76">
        <v>28</v>
      </c>
      <c r="C35" s="78">
        <v>39</v>
      </c>
      <c r="D35" s="77">
        <v>45</v>
      </c>
      <c r="E35" s="77">
        <v>60</v>
      </c>
      <c r="F35" s="11">
        <v>79</v>
      </c>
      <c r="G35" s="27">
        <v>0.31666666666666665</v>
      </c>
      <c r="H35" s="28">
        <v>0.29603659650185854</v>
      </c>
      <c r="I35" s="82" t="s">
        <v>125</v>
      </c>
    </row>
    <row r="36" spans="1:9" ht="14.1" customHeight="1" x14ac:dyDescent="0.2">
      <c r="A36" s="76" t="s">
        <v>43</v>
      </c>
      <c r="B36" s="18">
        <v>351</v>
      </c>
      <c r="C36" s="18">
        <v>359</v>
      </c>
      <c r="D36" s="18">
        <v>342</v>
      </c>
      <c r="E36" s="18">
        <v>288</v>
      </c>
      <c r="F36" s="18">
        <v>489</v>
      </c>
      <c r="G36" s="27">
        <v>0.69791666666666674</v>
      </c>
      <c r="H36" s="28">
        <v>8.6426713470328265E-2</v>
      </c>
      <c r="I36" s="82" t="s">
        <v>44</v>
      </c>
    </row>
    <row r="37" spans="1:9" ht="14.1" customHeight="1" x14ac:dyDescent="0.2">
      <c r="A37" s="64" t="s">
        <v>45</v>
      </c>
      <c r="B37" s="64">
        <v>28291</v>
      </c>
      <c r="C37" s="74">
        <v>30607</v>
      </c>
      <c r="D37" s="64">
        <v>28432</v>
      </c>
      <c r="E37" s="64">
        <v>31257</v>
      </c>
      <c r="F37" s="64">
        <v>29608</v>
      </c>
      <c r="G37" s="68">
        <v>-5.2756182615094183E-2</v>
      </c>
      <c r="H37" s="69">
        <v>1.1440159334563438E-2</v>
      </c>
      <c r="I37" s="70" t="s">
        <v>46</v>
      </c>
    </row>
    <row r="38" spans="1:9" ht="14.1" customHeight="1" x14ac:dyDescent="0.2">
      <c r="A38" s="71" t="s">
        <v>47</v>
      </c>
      <c r="B38" s="70">
        <v>109128</v>
      </c>
      <c r="C38" s="75">
        <v>112601</v>
      </c>
      <c r="D38" s="70">
        <v>113099</v>
      </c>
      <c r="E38" s="70">
        <v>120171</v>
      </c>
      <c r="F38" s="70">
        <v>125132</v>
      </c>
      <c r="G38" s="68">
        <v>4.1282838621630846E-2</v>
      </c>
      <c r="H38" s="68">
        <v>3.4803877821119489E-2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105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16790</v>
      </c>
      <c r="C5" s="46">
        <v>24408</v>
      </c>
      <c r="D5" s="19">
        <v>26840</v>
      </c>
      <c r="E5" s="19">
        <v>33425</v>
      </c>
      <c r="F5" s="11">
        <v>36434</v>
      </c>
      <c r="G5" s="27">
        <v>9.0022438294689699E-2</v>
      </c>
      <c r="H5" s="28">
        <v>0.21370751070180072</v>
      </c>
      <c r="I5" s="81" t="s">
        <v>5</v>
      </c>
    </row>
    <row r="6" spans="1:22" ht="14.1" customHeight="1" x14ac:dyDescent="0.2">
      <c r="A6" s="76" t="s">
        <v>8</v>
      </c>
      <c r="B6" s="11">
        <v>7150</v>
      </c>
      <c r="C6" s="47">
        <v>8513</v>
      </c>
      <c r="D6" s="11">
        <v>7264</v>
      </c>
      <c r="E6" s="11">
        <v>10537</v>
      </c>
      <c r="F6" s="11">
        <v>11438</v>
      </c>
      <c r="G6" s="27">
        <v>8.550820916769486E-2</v>
      </c>
      <c r="H6" s="28">
        <v>0.12463349144750469</v>
      </c>
      <c r="I6" s="82" t="s">
        <v>9</v>
      </c>
    </row>
    <row r="7" spans="1:22" ht="14.1" customHeight="1" x14ac:dyDescent="0.2">
      <c r="A7" s="76" t="s">
        <v>10</v>
      </c>
      <c r="B7" s="11">
        <v>3101</v>
      </c>
      <c r="C7" s="47">
        <v>3619</v>
      </c>
      <c r="D7" s="11">
        <v>3654</v>
      </c>
      <c r="E7" s="11">
        <v>5526</v>
      </c>
      <c r="F7" s="11">
        <v>5762</v>
      </c>
      <c r="G7" s="27">
        <v>4.2707202316322856E-2</v>
      </c>
      <c r="H7" s="28">
        <v>0.16752952478473682</v>
      </c>
      <c r="I7" s="82" t="s">
        <v>11</v>
      </c>
    </row>
    <row r="8" spans="1:22" ht="14.1" customHeight="1" x14ac:dyDescent="0.2">
      <c r="A8" s="76" t="s">
        <v>6</v>
      </c>
      <c r="B8" s="11">
        <v>1651</v>
      </c>
      <c r="C8" s="47">
        <v>2284</v>
      </c>
      <c r="D8" s="11">
        <v>2448</v>
      </c>
      <c r="E8" s="11">
        <v>3523</v>
      </c>
      <c r="F8" s="11">
        <v>3332</v>
      </c>
      <c r="G8" s="27">
        <v>-5.4215157536190772E-2</v>
      </c>
      <c r="H8" s="28">
        <v>0.19189906714210103</v>
      </c>
      <c r="I8" s="82" t="s">
        <v>7</v>
      </c>
    </row>
    <row r="9" spans="1:22" ht="14.1" customHeight="1" x14ac:dyDescent="0.2">
      <c r="A9" s="76" t="s">
        <v>14</v>
      </c>
      <c r="B9" s="11">
        <v>1250</v>
      </c>
      <c r="C9" s="47">
        <v>1823</v>
      </c>
      <c r="D9" s="11">
        <v>1232</v>
      </c>
      <c r="E9" s="11">
        <v>1893</v>
      </c>
      <c r="F9" s="11">
        <v>1847</v>
      </c>
      <c r="G9" s="27">
        <v>-2.4300052826201846E-2</v>
      </c>
      <c r="H9" s="28">
        <v>0.10252696652817495</v>
      </c>
      <c r="I9" s="82" t="s">
        <v>15</v>
      </c>
    </row>
    <row r="10" spans="1:22" ht="14.1" customHeight="1" x14ac:dyDescent="0.2">
      <c r="A10" s="76" t="s">
        <v>25</v>
      </c>
      <c r="B10" s="11">
        <v>93</v>
      </c>
      <c r="C10" s="47">
        <v>106</v>
      </c>
      <c r="D10" s="11">
        <v>77</v>
      </c>
      <c r="E10" s="11">
        <v>135</v>
      </c>
      <c r="F10" s="11">
        <v>220</v>
      </c>
      <c r="G10" s="27">
        <v>0.62962962962962954</v>
      </c>
      <c r="H10" s="28">
        <v>0.24018059891703381</v>
      </c>
      <c r="I10" s="82" t="s">
        <v>26</v>
      </c>
    </row>
    <row r="11" spans="1:22" ht="14.1" customHeight="1" x14ac:dyDescent="0.2">
      <c r="A11" s="76" t="s">
        <v>16</v>
      </c>
      <c r="B11" s="11">
        <v>49</v>
      </c>
      <c r="C11" s="47">
        <v>43</v>
      </c>
      <c r="D11" s="11">
        <v>26</v>
      </c>
      <c r="E11" s="11">
        <v>40</v>
      </c>
      <c r="F11" s="11">
        <v>39</v>
      </c>
      <c r="G11" s="27">
        <v>-2.5000000000000022E-2</v>
      </c>
      <c r="H11" s="28">
        <v>-5.5467008940518148E-2</v>
      </c>
      <c r="I11" s="82" t="s">
        <v>17</v>
      </c>
    </row>
    <row r="12" spans="1:22" ht="14.1" customHeight="1" x14ac:dyDescent="0.2">
      <c r="A12" s="76" t="s">
        <v>18</v>
      </c>
      <c r="B12" s="11">
        <v>113</v>
      </c>
      <c r="C12" s="47">
        <v>88</v>
      </c>
      <c r="D12" s="11">
        <v>90</v>
      </c>
      <c r="E12" s="11">
        <v>112</v>
      </c>
      <c r="F12" s="11">
        <v>163</v>
      </c>
      <c r="G12" s="27">
        <v>0.45535714285714279</v>
      </c>
      <c r="H12" s="28">
        <v>9.5916057284322065E-2</v>
      </c>
      <c r="I12" s="82" t="s">
        <v>19</v>
      </c>
    </row>
    <row r="13" spans="1:22" ht="14.1" customHeight="1" x14ac:dyDescent="0.2">
      <c r="A13" s="76" t="s">
        <v>27</v>
      </c>
      <c r="B13" s="11">
        <v>120</v>
      </c>
      <c r="C13" s="47">
        <v>107</v>
      </c>
      <c r="D13" s="11">
        <v>116</v>
      </c>
      <c r="E13" s="11">
        <v>224</v>
      </c>
      <c r="F13" s="11">
        <v>168</v>
      </c>
      <c r="G13" s="27">
        <v>-0.25</v>
      </c>
      <c r="H13" s="28">
        <v>8.7757305937277152E-2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22</v>
      </c>
      <c r="C14" s="47">
        <v>51</v>
      </c>
      <c r="D14" s="11">
        <v>26</v>
      </c>
      <c r="E14" s="11">
        <v>32</v>
      </c>
      <c r="F14" s="11">
        <v>45</v>
      </c>
      <c r="G14" s="27">
        <v>0.40625</v>
      </c>
      <c r="H14" s="28">
        <v>0.19590713848040409</v>
      </c>
      <c r="I14" s="82" t="s">
        <v>29</v>
      </c>
    </row>
    <row r="15" spans="1:22" ht="14.1" customHeight="1" x14ac:dyDescent="0.2">
      <c r="A15" s="76" t="s">
        <v>12</v>
      </c>
      <c r="B15" s="11">
        <v>382</v>
      </c>
      <c r="C15" s="47">
        <v>696</v>
      </c>
      <c r="D15" s="11">
        <v>435</v>
      </c>
      <c r="E15" s="11">
        <v>566</v>
      </c>
      <c r="F15" s="11">
        <v>729</v>
      </c>
      <c r="G15" s="27">
        <v>0.28798586572438167</v>
      </c>
      <c r="H15" s="28">
        <v>0.1753468327523402</v>
      </c>
      <c r="I15" s="82" t="s">
        <v>13</v>
      </c>
    </row>
    <row r="16" spans="1:22" ht="14.1" customHeight="1" x14ac:dyDescent="0.2">
      <c r="A16" s="76" t="s">
        <v>23</v>
      </c>
      <c r="B16" s="11">
        <v>407</v>
      </c>
      <c r="C16" s="47">
        <v>440</v>
      </c>
      <c r="D16" s="11">
        <v>481</v>
      </c>
      <c r="E16" s="11">
        <v>811</v>
      </c>
      <c r="F16" s="11">
        <v>520</v>
      </c>
      <c r="G16" s="27">
        <v>-0.35881627620221945</v>
      </c>
      <c r="H16" s="28">
        <v>6.3168825430323317E-2</v>
      </c>
      <c r="I16" s="82" t="s">
        <v>24</v>
      </c>
    </row>
    <row r="17" spans="1:9" ht="14.1" customHeight="1" x14ac:dyDescent="0.2">
      <c r="A17" s="76" t="s">
        <v>22</v>
      </c>
      <c r="B17" s="11">
        <v>16</v>
      </c>
      <c r="C17" s="47">
        <v>53</v>
      </c>
      <c r="D17" s="11">
        <v>56</v>
      </c>
      <c r="E17" s="11">
        <v>42</v>
      </c>
      <c r="F17" s="11">
        <v>66</v>
      </c>
      <c r="G17" s="27">
        <v>0.5714285714285714</v>
      </c>
      <c r="H17" s="28">
        <v>0.42513494138589913</v>
      </c>
      <c r="I17" s="82" t="s">
        <v>22</v>
      </c>
    </row>
    <row r="18" spans="1:9" ht="14.1" customHeight="1" x14ac:dyDescent="0.2">
      <c r="A18" s="76" t="s">
        <v>20</v>
      </c>
      <c r="B18" s="11">
        <v>20</v>
      </c>
      <c r="C18" s="47">
        <v>21</v>
      </c>
      <c r="D18" s="11">
        <v>38</v>
      </c>
      <c r="E18" s="11">
        <v>37</v>
      </c>
      <c r="F18" s="11">
        <v>37</v>
      </c>
      <c r="G18" s="27">
        <v>0</v>
      </c>
      <c r="H18" s="28">
        <v>0.1662534248067804</v>
      </c>
      <c r="I18" s="82" t="s">
        <v>21</v>
      </c>
    </row>
    <row r="19" spans="1:9" ht="14.1" customHeight="1" x14ac:dyDescent="0.2">
      <c r="A19" s="76" t="s">
        <v>30</v>
      </c>
      <c r="B19" s="11">
        <v>60</v>
      </c>
      <c r="C19" s="47">
        <v>111</v>
      </c>
      <c r="D19" s="11">
        <v>127</v>
      </c>
      <c r="E19" s="11">
        <v>52</v>
      </c>
      <c r="F19" s="11">
        <v>111</v>
      </c>
      <c r="G19" s="27">
        <v>1.1346153846153846</v>
      </c>
      <c r="H19" s="28">
        <v>0.1662534248067804</v>
      </c>
      <c r="I19" s="82" t="s">
        <v>31</v>
      </c>
    </row>
    <row r="20" spans="1:9" ht="14.1" customHeight="1" x14ac:dyDescent="0.2">
      <c r="A20" s="76" t="s">
        <v>80</v>
      </c>
      <c r="B20" s="11">
        <v>445</v>
      </c>
      <c r="C20" s="47">
        <v>367</v>
      </c>
      <c r="D20" s="11">
        <v>388</v>
      </c>
      <c r="E20" s="11">
        <v>394</v>
      </c>
      <c r="F20" s="11">
        <v>700</v>
      </c>
      <c r="G20" s="27">
        <v>0.7766497461928934</v>
      </c>
      <c r="H20" s="28">
        <v>0.11991357059677421</v>
      </c>
      <c r="I20" s="82" t="s">
        <v>81</v>
      </c>
    </row>
    <row r="21" spans="1:9" ht="14.1" customHeight="1" x14ac:dyDescent="0.2">
      <c r="A21" s="76" t="s">
        <v>90</v>
      </c>
      <c r="B21" s="11">
        <v>66</v>
      </c>
      <c r="C21" s="47">
        <v>107</v>
      </c>
      <c r="D21" s="11">
        <v>116</v>
      </c>
      <c r="E21" s="11">
        <v>240</v>
      </c>
      <c r="F21" s="11">
        <v>547</v>
      </c>
      <c r="G21" s="27">
        <v>1.2791666666666668</v>
      </c>
      <c r="H21" s="28">
        <v>0.69672261212609454</v>
      </c>
      <c r="I21" s="82" t="s">
        <v>36</v>
      </c>
    </row>
    <row r="22" spans="1:9" ht="14.1" customHeight="1" x14ac:dyDescent="0.2">
      <c r="A22" s="76" t="s">
        <v>82</v>
      </c>
      <c r="B22" s="11">
        <v>71</v>
      </c>
      <c r="C22" s="47">
        <v>71</v>
      </c>
      <c r="D22" s="11">
        <v>60</v>
      </c>
      <c r="E22" s="11">
        <v>72</v>
      </c>
      <c r="F22" s="11">
        <v>71</v>
      </c>
      <c r="G22" s="27">
        <v>-1.388888888888884E-2</v>
      </c>
      <c r="H22" s="28">
        <v>0</v>
      </c>
      <c r="I22" s="82" t="s">
        <v>83</v>
      </c>
    </row>
    <row r="23" spans="1:9" ht="14.1" customHeight="1" x14ac:dyDescent="0.2">
      <c r="A23" s="76" t="s">
        <v>120</v>
      </c>
      <c r="B23" s="76">
        <v>77</v>
      </c>
      <c r="C23" s="78">
        <v>79</v>
      </c>
      <c r="D23" s="77">
        <v>52</v>
      </c>
      <c r="E23" s="77">
        <v>64</v>
      </c>
      <c r="F23" s="11">
        <v>115</v>
      </c>
      <c r="G23" s="27">
        <v>0.796875</v>
      </c>
      <c r="H23" s="28">
        <v>0.10548226273974137</v>
      </c>
      <c r="I23" s="82" t="s">
        <v>123</v>
      </c>
    </row>
    <row r="24" spans="1:9" ht="14.1" customHeight="1" x14ac:dyDescent="0.2">
      <c r="A24" s="76" t="s">
        <v>32</v>
      </c>
      <c r="B24" s="11">
        <v>32</v>
      </c>
      <c r="C24" s="47">
        <v>17</v>
      </c>
      <c r="D24" s="11">
        <v>25</v>
      </c>
      <c r="E24" s="11">
        <v>35</v>
      </c>
      <c r="F24" s="11">
        <v>74</v>
      </c>
      <c r="G24" s="27">
        <v>1.1142857142857143</v>
      </c>
      <c r="H24" s="28">
        <v>0.23316285727983033</v>
      </c>
      <c r="I24" s="82" t="s">
        <v>33</v>
      </c>
    </row>
    <row r="25" spans="1:9" ht="14.1" customHeight="1" x14ac:dyDescent="0.2">
      <c r="A25" s="76" t="s">
        <v>34</v>
      </c>
      <c r="B25" s="11">
        <v>53</v>
      </c>
      <c r="C25" s="47">
        <v>137</v>
      </c>
      <c r="D25" s="11">
        <v>92</v>
      </c>
      <c r="E25" s="11">
        <v>137</v>
      </c>
      <c r="F25" s="11">
        <v>94</v>
      </c>
      <c r="G25" s="27">
        <v>-0.31386861313868608</v>
      </c>
      <c r="H25" s="28">
        <v>0.15401909781199663</v>
      </c>
      <c r="I25" s="82" t="s">
        <v>35</v>
      </c>
    </row>
    <row r="26" spans="1:9" ht="14.1" customHeight="1" x14ac:dyDescent="0.2">
      <c r="A26" s="76" t="s">
        <v>37</v>
      </c>
      <c r="B26" s="11">
        <v>47</v>
      </c>
      <c r="C26" s="47">
        <v>76</v>
      </c>
      <c r="D26" s="11">
        <v>85</v>
      </c>
      <c r="E26" s="11">
        <v>184</v>
      </c>
      <c r="F26" s="11">
        <v>193</v>
      </c>
      <c r="G26" s="27">
        <v>4.8913043478260976E-2</v>
      </c>
      <c r="H26" s="28">
        <v>0.42352422684198521</v>
      </c>
      <c r="I26" s="82" t="s">
        <v>38</v>
      </c>
    </row>
    <row r="27" spans="1:9" ht="14.1" customHeight="1" x14ac:dyDescent="0.2">
      <c r="A27" s="76" t="s">
        <v>39</v>
      </c>
      <c r="B27" s="11">
        <v>224</v>
      </c>
      <c r="C27" s="47">
        <v>159</v>
      </c>
      <c r="D27" s="11">
        <v>182</v>
      </c>
      <c r="E27" s="11">
        <v>274</v>
      </c>
      <c r="F27" s="11">
        <v>291</v>
      </c>
      <c r="G27" s="27">
        <v>6.2043795620438047E-2</v>
      </c>
      <c r="H27" s="28">
        <v>6.7606582074158927E-2</v>
      </c>
      <c r="I27" s="82" t="s">
        <v>40</v>
      </c>
    </row>
    <row r="28" spans="1:9" ht="14.1" customHeight="1" x14ac:dyDescent="0.2">
      <c r="A28" s="76" t="s">
        <v>41</v>
      </c>
      <c r="B28" s="11">
        <v>102</v>
      </c>
      <c r="C28" s="47">
        <v>67</v>
      </c>
      <c r="D28" s="11">
        <v>53</v>
      </c>
      <c r="E28" s="11">
        <v>69</v>
      </c>
      <c r="F28" s="11">
        <v>105</v>
      </c>
      <c r="G28" s="27">
        <v>0.52173913043478271</v>
      </c>
      <c r="H28" s="28">
        <v>7.2732064300056187E-3</v>
      </c>
      <c r="I28" s="82" t="s">
        <v>41</v>
      </c>
    </row>
    <row r="29" spans="1:9" ht="14.1" customHeight="1" x14ac:dyDescent="0.2">
      <c r="A29" s="76" t="s">
        <v>42</v>
      </c>
      <c r="B29" s="11">
        <v>30</v>
      </c>
      <c r="C29" s="47">
        <v>143</v>
      </c>
      <c r="D29" s="11">
        <v>68</v>
      </c>
      <c r="E29" s="11">
        <v>61</v>
      </c>
      <c r="F29" s="11">
        <v>50</v>
      </c>
      <c r="G29" s="27">
        <v>-0.18032786885245899</v>
      </c>
      <c r="H29" s="28">
        <v>0.13621936646749933</v>
      </c>
      <c r="I29" s="82" t="s">
        <v>42</v>
      </c>
    </row>
    <row r="30" spans="1:9" ht="14.1" customHeight="1" x14ac:dyDescent="0.2">
      <c r="A30" s="76" t="s">
        <v>84</v>
      </c>
      <c r="B30" s="11">
        <v>22</v>
      </c>
      <c r="C30" s="47">
        <v>28</v>
      </c>
      <c r="D30" s="11">
        <v>20</v>
      </c>
      <c r="E30" s="11">
        <v>84</v>
      </c>
      <c r="F30" s="11">
        <v>100</v>
      </c>
      <c r="G30" s="27">
        <v>0.19047619047619047</v>
      </c>
      <c r="H30" s="28">
        <v>0.46013943291594739</v>
      </c>
      <c r="I30" s="82" t="s">
        <v>84</v>
      </c>
    </row>
    <row r="31" spans="1:9" ht="14.1" customHeight="1" x14ac:dyDescent="0.2">
      <c r="A31" s="76" t="s">
        <v>85</v>
      </c>
      <c r="B31" s="11">
        <v>18</v>
      </c>
      <c r="C31" s="47">
        <v>43</v>
      </c>
      <c r="D31" s="11">
        <v>15</v>
      </c>
      <c r="E31" s="11">
        <v>27</v>
      </c>
      <c r="F31" s="11">
        <v>33</v>
      </c>
      <c r="G31" s="27">
        <v>0.22222222222222232</v>
      </c>
      <c r="H31" s="28">
        <v>0.16361780700222184</v>
      </c>
      <c r="I31" s="82" t="s">
        <v>85</v>
      </c>
    </row>
    <row r="32" spans="1:9" ht="14.1" customHeight="1" x14ac:dyDescent="0.2">
      <c r="A32" s="76" t="s">
        <v>86</v>
      </c>
      <c r="B32" s="11">
        <v>864</v>
      </c>
      <c r="C32" s="47">
        <v>598</v>
      </c>
      <c r="D32" s="11">
        <v>334</v>
      </c>
      <c r="E32" s="11">
        <v>343</v>
      </c>
      <c r="F32" s="11">
        <v>154</v>
      </c>
      <c r="G32" s="27">
        <v>-0.55102040816326525</v>
      </c>
      <c r="H32" s="28">
        <v>-0.35024183657877883</v>
      </c>
      <c r="I32" s="82" t="s">
        <v>87</v>
      </c>
    </row>
    <row r="33" spans="1:9" ht="14.1" customHeight="1" x14ac:dyDescent="0.2">
      <c r="A33" s="76" t="s">
        <v>88</v>
      </c>
      <c r="B33" s="11">
        <v>42</v>
      </c>
      <c r="C33" s="47">
        <v>32</v>
      </c>
      <c r="D33" s="11">
        <v>15</v>
      </c>
      <c r="E33" s="11">
        <v>37</v>
      </c>
      <c r="F33" s="11">
        <v>40</v>
      </c>
      <c r="G33" s="27">
        <v>8.1081081081081141E-2</v>
      </c>
      <c r="H33" s="28">
        <v>-1.212345257692593E-2</v>
      </c>
      <c r="I33" s="82" t="s">
        <v>89</v>
      </c>
    </row>
    <row r="34" spans="1:9" ht="14.1" customHeight="1" x14ac:dyDescent="0.2">
      <c r="A34" s="76" t="s">
        <v>121</v>
      </c>
      <c r="B34" s="76">
        <v>21</v>
      </c>
      <c r="C34" s="78">
        <v>33</v>
      </c>
      <c r="D34" s="77">
        <v>34</v>
      </c>
      <c r="E34" s="77">
        <v>40</v>
      </c>
      <c r="F34" s="11">
        <v>58</v>
      </c>
      <c r="G34" s="27">
        <v>0.44999999999999996</v>
      </c>
      <c r="H34" s="28">
        <v>0.28914620570268634</v>
      </c>
      <c r="I34" s="82" t="s">
        <v>124</v>
      </c>
    </row>
    <row r="35" spans="1:9" ht="14.1" customHeight="1" x14ac:dyDescent="0.2">
      <c r="A35" s="76" t="s">
        <v>122</v>
      </c>
      <c r="B35" s="76">
        <v>14</v>
      </c>
      <c r="C35" s="78">
        <v>23</v>
      </c>
      <c r="D35" s="77">
        <v>20</v>
      </c>
      <c r="E35" s="77">
        <v>32</v>
      </c>
      <c r="F35" s="11">
        <v>45</v>
      </c>
      <c r="G35" s="27">
        <v>0.40625</v>
      </c>
      <c r="H35" s="28">
        <v>0.33897084135599842</v>
      </c>
      <c r="I35" s="82" t="s">
        <v>125</v>
      </c>
    </row>
    <row r="36" spans="1:9" ht="14.1" customHeight="1" x14ac:dyDescent="0.2">
      <c r="A36" s="76" t="s">
        <v>43</v>
      </c>
      <c r="B36" s="18">
        <v>684</v>
      </c>
      <c r="C36" s="18">
        <v>744</v>
      </c>
      <c r="D36" s="18">
        <v>573</v>
      </c>
      <c r="E36" s="18">
        <v>770</v>
      </c>
      <c r="F36" s="18">
        <v>619</v>
      </c>
      <c r="G36" s="27">
        <v>-0.19610389610389611</v>
      </c>
      <c r="H36" s="28">
        <v>-2.4654158096715117E-2</v>
      </c>
      <c r="I36" s="82" t="s">
        <v>44</v>
      </c>
    </row>
    <row r="37" spans="1:9" ht="14.1" customHeight="1" x14ac:dyDescent="0.2">
      <c r="A37" s="64" t="s">
        <v>45</v>
      </c>
      <c r="B37" s="64">
        <v>17246</v>
      </c>
      <c r="C37" s="74">
        <v>20679</v>
      </c>
      <c r="D37" s="64">
        <v>18202</v>
      </c>
      <c r="E37" s="64">
        <v>26393</v>
      </c>
      <c r="F37" s="64">
        <v>27766</v>
      </c>
      <c r="G37" s="68">
        <v>5.202136930246648E-2</v>
      </c>
      <c r="H37" s="69">
        <v>0.12643525473038952</v>
      </c>
      <c r="I37" s="70" t="s">
        <v>46</v>
      </c>
    </row>
    <row r="38" spans="1:9" ht="14.1" customHeight="1" x14ac:dyDescent="0.2">
      <c r="A38" s="71" t="s">
        <v>47</v>
      </c>
      <c r="B38" s="70">
        <v>34036</v>
      </c>
      <c r="C38" s="75">
        <v>45087</v>
      </c>
      <c r="D38" s="70">
        <v>45042</v>
      </c>
      <c r="E38" s="70">
        <v>59818</v>
      </c>
      <c r="F38" s="70">
        <v>64200</v>
      </c>
      <c r="G38" s="68">
        <v>7.3255541810157476E-2</v>
      </c>
      <c r="H38" s="68">
        <v>0.1719231363407685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49"/>
      <c r="C1" s="49"/>
      <c r="D1" s="49"/>
      <c r="E1" s="49"/>
      <c r="F1" s="50"/>
      <c r="G1" s="50"/>
      <c r="H1" s="50"/>
      <c r="I1" s="51" t="s">
        <v>67</v>
      </c>
    </row>
    <row r="2" spans="1:9" s="1" customFormat="1" ht="18.75" customHeight="1" x14ac:dyDescent="0.3">
      <c r="A2" s="52" t="s">
        <v>117</v>
      </c>
      <c r="B2" s="53"/>
      <c r="C2" s="53"/>
      <c r="D2" s="53"/>
      <c r="E2" s="53"/>
      <c r="F2" s="55"/>
      <c r="G2" s="57"/>
      <c r="H2" s="57"/>
      <c r="I2" s="56" t="s">
        <v>68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406113</v>
      </c>
      <c r="C5" s="44">
        <v>434570</v>
      </c>
      <c r="D5" s="8">
        <v>491540</v>
      </c>
      <c r="E5" s="8">
        <v>612452</v>
      </c>
      <c r="F5" s="8">
        <v>690581</v>
      </c>
      <c r="G5" s="27">
        <v>0.12756754815071214</v>
      </c>
      <c r="H5" s="28">
        <v>0.14193644413957096</v>
      </c>
      <c r="I5" s="81" t="s">
        <v>5</v>
      </c>
    </row>
    <row r="6" spans="1:9" ht="14.1" customHeight="1" x14ac:dyDescent="0.2">
      <c r="A6" s="76" t="s">
        <v>8</v>
      </c>
      <c r="B6" s="32">
        <v>211960</v>
      </c>
      <c r="C6" s="45">
        <v>217916</v>
      </c>
      <c r="D6" s="8">
        <v>210303</v>
      </c>
      <c r="E6" s="8">
        <v>216624</v>
      </c>
      <c r="F6" s="8">
        <v>208775</v>
      </c>
      <c r="G6" s="27">
        <v>-3.6233289016914139E-2</v>
      </c>
      <c r="H6" s="28">
        <v>-3.7779606277204003E-3</v>
      </c>
      <c r="I6" s="82" t="s">
        <v>9</v>
      </c>
    </row>
    <row r="7" spans="1:9" ht="14.1" customHeight="1" x14ac:dyDescent="0.2">
      <c r="A7" s="76" t="s">
        <v>10</v>
      </c>
      <c r="B7" s="32">
        <v>218951</v>
      </c>
      <c r="C7" s="45">
        <v>226561</v>
      </c>
      <c r="D7" s="8">
        <v>223270</v>
      </c>
      <c r="E7" s="8">
        <v>224053</v>
      </c>
      <c r="F7" s="8">
        <v>224185</v>
      </c>
      <c r="G7" s="27">
        <v>5.8914631805873086E-4</v>
      </c>
      <c r="H7" s="28">
        <v>5.9233851151334616E-3</v>
      </c>
      <c r="I7" s="82" t="s">
        <v>11</v>
      </c>
    </row>
    <row r="8" spans="1:9" ht="14.1" customHeight="1" x14ac:dyDescent="0.2">
      <c r="A8" s="76" t="s">
        <v>6</v>
      </c>
      <c r="B8" s="32">
        <v>354931</v>
      </c>
      <c r="C8" s="45">
        <v>384418</v>
      </c>
      <c r="D8" s="8">
        <v>416916</v>
      </c>
      <c r="E8" s="8">
        <v>434523</v>
      </c>
      <c r="F8" s="8">
        <v>451694</v>
      </c>
      <c r="G8" s="27">
        <v>3.9516895538325825E-2</v>
      </c>
      <c r="H8" s="28">
        <v>6.2123694029654342E-2</v>
      </c>
      <c r="I8" s="82" t="s">
        <v>7</v>
      </c>
    </row>
    <row r="9" spans="1:9" ht="14.1" customHeight="1" x14ac:dyDescent="0.2">
      <c r="A9" s="76" t="s">
        <v>14</v>
      </c>
      <c r="B9" s="32">
        <v>337310</v>
      </c>
      <c r="C9" s="45">
        <v>327491</v>
      </c>
      <c r="D9" s="8">
        <v>270941</v>
      </c>
      <c r="E9" s="8">
        <v>268415</v>
      </c>
      <c r="F9" s="8">
        <v>260135</v>
      </c>
      <c r="G9" s="27">
        <v>-3.084775441014842E-2</v>
      </c>
      <c r="H9" s="28">
        <v>-6.2886071401051291E-2</v>
      </c>
      <c r="I9" s="82" t="s">
        <v>15</v>
      </c>
    </row>
    <row r="10" spans="1:9" ht="14.1" customHeight="1" x14ac:dyDescent="0.2">
      <c r="A10" s="76" t="s">
        <v>25</v>
      </c>
      <c r="B10" s="32">
        <v>18571</v>
      </c>
      <c r="C10" s="45">
        <v>19890</v>
      </c>
      <c r="D10" s="8">
        <v>21636</v>
      </c>
      <c r="E10" s="8">
        <v>22888</v>
      </c>
      <c r="F10" s="8">
        <v>24584</v>
      </c>
      <c r="G10" s="27">
        <v>7.40999650471863E-2</v>
      </c>
      <c r="H10" s="28">
        <v>7.2640805255654861E-2</v>
      </c>
      <c r="I10" s="82" t="s">
        <v>26</v>
      </c>
    </row>
    <row r="11" spans="1:9" ht="14.1" customHeight="1" x14ac:dyDescent="0.2">
      <c r="A11" s="76" t="s">
        <v>16</v>
      </c>
      <c r="B11" s="32">
        <v>25052</v>
      </c>
      <c r="C11" s="45">
        <v>25190</v>
      </c>
      <c r="D11" s="8">
        <v>22471</v>
      </c>
      <c r="E11" s="8">
        <v>21476</v>
      </c>
      <c r="F11" s="8">
        <v>21981</v>
      </c>
      <c r="G11" s="27">
        <v>2.3514620972248101E-2</v>
      </c>
      <c r="H11" s="28">
        <v>-3.2165139778849161E-2</v>
      </c>
      <c r="I11" s="82" t="s">
        <v>17</v>
      </c>
    </row>
    <row r="12" spans="1:9" ht="14.1" customHeight="1" x14ac:dyDescent="0.2">
      <c r="A12" s="76" t="s">
        <v>18</v>
      </c>
      <c r="B12" s="32">
        <v>27566</v>
      </c>
      <c r="C12" s="45">
        <v>28454</v>
      </c>
      <c r="D12" s="8">
        <v>28166</v>
      </c>
      <c r="E12" s="8">
        <v>28781</v>
      </c>
      <c r="F12" s="8">
        <v>30610</v>
      </c>
      <c r="G12" s="27">
        <v>6.3548869045550793E-2</v>
      </c>
      <c r="H12" s="28">
        <v>2.6531769069793487E-2</v>
      </c>
      <c r="I12" s="82" t="s">
        <v>19</v>
      </c>
    </row>
    <row r="13" spans="1:9" ht="14.1" customHeight="1" x14ac:dyDescent="0.2">
      <c r="A13" s="76" t="s">
        <v>27</v>
      </c>
      <c r="B13" s="32">
        <v>39567</v>
      </c>
      <c r="C13" s="45">
        <v>38780</v>
      </c>
      <c r="D13" s="8">
        <v>38723</v>
      </c>
      <c r="E13" s="8">
        <v>38653</v>
      </c>
      <c r="F13" s="8">
        <v>39091</v>
      </c>
      <c r="G13" s="27">
        <v>1.1331591338317848E-2</v>
      </c>
      <c r="H13" s="28">
        <v>-3.0212209098671172E-3</v>
      </c>
      <c r="I13" s="82" t="s">
        <v>28</v>
      </c>
    </row>
    <row r="14" spans="1:9" ht="14.1" customHeight="1" x14ac:dyDescent="0.2">
      <c r="A14" s="76" t="s">
        <v>29</v>
      </c>
      <c r="B14" s="32">
        <v>22760</v>
      </c>
      <c r="C14" s="45">
        <v>22445</v>
      </c>
      <c r="D14" s="8">
        <v>20615</v>
      </c>
      <c r="E14" s="8">
        <v>22224</v>
      </c>
      <c r="F14" s="8">
        <v>24234</v>
      </c>
      <c r="G14" s="27">
        <v>9.0442764578833712E-2</v>
      </c>
      <c r="H14" s="28">
        <v>1.5811701832287639E-2</v>
      </c>
      <c r="I14" s="82" t="s">
        <v>29</v>
      </c>
    </row>
    <row r="15" spans="1:9" ht="14.1" customHeight="1" x14ac:dyDescent="0.2">
      <c r="A15" s="76" t="s">
        <v>12</v>
      </c>
      <c r="B15" s="32">
        <v>107749</v>
      </c>
      <c r="C15" s="45">
        <v>109962</v>
      </c>
      <c r="D15" s="8">
        <v>121760</v>
      </c>
      <c r="E15" s="8">
        <v>132876</v>
      </c>
      <c r="F15" s="8">
        <v>143246</v>
      </c>
      <c r="G15" s="27">
        <v>7.8042686414401485E-2</v>
      </c>
      <c r="H15" s="28">
        <v>7.3784952884327737E-2</v>
      </c>
      <c r="I15" s="82" t="s">
        <v>13</v>
      </c>
    </row>
    <row r="16" spans="1:9" ht="14.1" customHeight="1" x14ac:dyDescent="0.2">
      <c r="A16" s="76" t="s">
        <v>23</v>
      </c>
      <c r="B16" s="32">
        <v>161754</v>
      </c>
      <c r="C16" s="45">
        <v>169686</v>
      </c>
      <c r="D16" s="8">
        <v>168946</v>
      </c>
      <c r="E16" s="8">
        <v>196734</v>
      </c>
      <c r="F16" s="8">
        <v>208272</v>
      </c>
      <c r="G16" s="27">
        <v>5.8647717222239271E-2</v>
      </c>
      <c r="H16" s="28">
        <v>6.52314119588564E-2</v>
      </c>
      <c r="I16" s="82" t="s">
        <v>24</v>
      </c>
    </row>
    <row r="17" spans="1:9" ht="14.1" customHeight="1" x14ac:dyDescent="0.2">
      <c r="A17" s="76" t="s">
        <v>22</v>
      </c>
      <c r="B17" s="32">
        <v>22614</v>
      </c>
      <c r="C17" s="45">
        <v>23341</v>
      </c>
      <c r="D17" s="8">
        <v>22323</v>
      </c>
      <c r="E17" s="8">
        <v>23754</v>
      </c>
      <c r="F17" s="8">
        <v>22398</v>
      </c>
      <c r="G17" s="27">
        <v>-5.7085122505683206E-2</v>
      </c>
      <c r="H17" s="28">
        <v>-2.3965023801637564E-3</v>
      </c>
      <c r="I17" s="82" t="s">
        <v>22</v>
      </c>
    </row>
    <row r="18" spans="1:9" ht="14.1" customHeight="1" x14ac:dyDescent="0.2">
      <c r="A18" s="76" t="s">
        <v>20</v>
      </c>
      <c r="B18" s="32">
        <v>22453</v>
      </c>
      <c r="C18" s="45">
        <v>22346</v>
      </c>
      <c r="D18" s="8">
        <v>20380</v>
      </c>
      <c r="E18" s="8">
        <v>19548</v>
      </c>
      <c r="F18" s="8">
        <v>20799</v>
      </c>
      <c r="G18" s="27">
        <v>6.3996316758747618E-2</v>
      </c>
      <c r="H18" s="28">
        <v>-1.8948017702468678E-2</v>
      </c>
      <c r="I18" s="82" t="s">
        <v>21</v>
      </c>
    </row>
    <row r="19" spans="1:9" ht="14.1" customHeight="1" x14ac:dyDescent="0.2">
      <c r="A19" s="76" t="s">
        <v>30</v>
      </c>
      <c r="B19" s="32">
        <v>18585</v>
      </c>
      <c r="C19" s="45">
        <v>18808</v>
      </c>
      <c r="D19" s="8">
        <v>18910</v>
      </c>
      <c r="E19" s="8">
        <v>20197</v>
      </c>
      <c r="F19" s="8">
        <v>22331</v>
      </c>
      <c r="G19" s="27">
        <v>0.10565925632519679</v>
      </c>
      <c r="H19" s="28">
        <v>4.6975216847916723E-2</v>
      </c>
      <c r="I19" s="82" t="s">
        <v>31</v>
      </c>
    </row>
    <row r="20" spans="1:9" ht="14.1" customHeight="1" x14ac:dyDescent="0.2">
      <c r="A20" s="76" t="s">
        <v>80</v>
      </c>
      <c r="B20" s="32">
        <v>25550</v>
      </c>
      <c r="C20" s="45">
        <v>27774</v>
      </c>
      <c r="D20" s="8">
        <v>27072</v>
      </c>
      <c r="E20" s="8">
        <v>27909</v>
      </c>
      <c r="F20" s="8">
        <v>33736</v>
      </c>
      <c r="G20" s="27">
        <v>0.2087856963703465</v>
      </c>
      <c r="H20" s="28">
        <v>7.1952819423907854E-2</v>
      </c>
      <c r="I20" s="82" t="s">
        <v>81</v>
      </c>
    </row>
    <row r="21" spans="1:9" ht="14.1" customHeight="1" x14ac:dyDescent="0.2">
      <c r="A21" s="76" t="s">
        <v>90</v>
      </c>
      <c r="B21" s="32">
        <v>10893</v>
      </c>
      <c r="C21" s="33">
        <v>12778</v>
      </c>
      <c r="D21" s="8">
        <v>14968</v>
      </c>
      <c r="E21" s="8">
        <v>13213</v>
      </c>
      <c r="F21" s="8">
        <v>12735</v>
      </c>
      <c r="G21" s="27">
        <v>-3.6176492847952768E-2</v>
      </c>
      <c r="H21" s="28">
        <v>3.9831241120253935E-2</v>
      </c>
      <c r="I21" s="82" t="s">
        <v>36</v>
      </c>
    </row>
    <row r="22" spans="1:9" ht="14.1" customHeight="1" x14ac:dyDescent="0.2">
      <c r="A22" s="76" t="s">
        <v>82</v>
      </c>
      <c r="B22" s="32">
        <v>14698</v>
      </c>
      <c r="C22" s="45">
        <v>13802</v>
      </c>
      <c r="D22" s="8">
        <v>12849</v>
      </c>
      <c r="E22" s="8">
        <v>14978</v>
      </c>
      <c r="F22" s="8">
        <v>16614</v>
      </c>
      <c r="G22" s="27">
        <v>0.10922686607023624</v>
      </c>
      <c r="H22" s="28">
        <v>3.1107606747435845E-2</v>
      </c>
      <c r="I22" s="82" t="s">
        <v>83</v>
      </c>
    </row>
    <row r="23" spans="1:9" ht="14.1" customHeight="1" x14ac:dyDescent="0.2">
      <c r="A23" s="76" t="s">
        <v>120</v>
      </c>
      <c r="B23" s="32">
        <v>14518</v>
      </c>
      <c r="C23" s="45">
        <v>16788</v>
      </c>
      <c r="D23" s="77">
        <v>17404</v>
      </c>
      <c r="E23" s="77">
        <v>19807</v>
      </c>
      <c r="F23" s="8">
        <v>22052</v>
      </c>
      <c r="G23" s="27">
        <v>0.11334376735497553</v>
      </c>
      <c r="H23" s="28">
        <v>0.11015929103604094</v>
      </c>
      <c r="I23" s="82" t="s">
        <v>123</v>
      </c>
    </row>
    <row r="24" spans="1:9" ht="14.1" customHeight="1" x14ac:dyDescent="0.2">
      <c r="A24" s="76" t="s">
        <v>32</v>
      </c>
      <c r="B24" s="32">
        <v>19780</v>
      </c>
      <c r="C24" s="45">
        <v>20398</v>
      </c>
      <c r="D24" s="8">
        <v>19453</v>
      </c>
      <c r="E24" s="8">
        <v>22317</v>
      </c>
      <c r="F24" s="8">
        <v>24042</v>
      </c>
      <c r="G24" s="27">
        <v>7.7295335394542253E-2</v>
      </c>
      <c r="H24" s="28">
        <v>4.9992208506472569E-2</v>
      </c>
      <c r="I24" s="82" t="s">
        <v>33</v>
      </c>
    </row>
    <row r="25" spans="1:9" ht="14.1" customHeight="1" x14ac:dyDescent="0.2">
      <c r="A25" s="76" t="s">
        <v>34</v>
      </c>
      <c r="B25" s="32">
        <v>33313</v>
      </c>
      <c r="C25" s="33">
        <v>34308</v>
      </c>
      <c r="D25" s="8">
        <v>34230</v>
      </c>
      <c r="E25" s="8">
        <v>38579</v>
      </c>
      <c r="F25" s="8">
        <v>43095</v>
      </c>
      <c r="G25" s="27">
        <v>0.11705850333082757</v>
      </c>
      <c r="H25" s="28">
        <v>6.6481398852592299E-2</v>
      </c>
      <c r="I25" s="82" t="s">
        <v>35</v>
      </c>
    </row>
    <row r="26" spans="1:9" ht="14.1" customHeight="1" x14ac:dyDescent="0.2">
      <c r="A26" s="76" t="s">
        <v>37</v>
      </c>
      <c r="B26" s="32">
        <v>21162</v>
      </c>
      <c r="C26" s="33">
        <v>23057</v>
      </c>
      <c r="D26" s="8">
        <v>19251</v>
      </c>
      <c r="E26" s="8">
        <v>26840</v>
      </c>
      <c r="F26" s="8">
        <v>35773</v>
      </c>
      <c r="G26" s="27">
        <v>0.33282414307004471</v>
      </c>
      <c r="H26" s="28">
        <v>0.14024890307932858</v>
      </c>
      <c r="I26" s="82" t="s">
        <v>38</v>
      </c>
    </row>
    <row r="27" spans="1:9" ht="14.1" customHeight="1" x14ac:dyDescent="0.2">
      <c r="A27" s="76" t="s">
        <v>39</v>
      </c>
      <c r="B27" s="32">
        <v>150994</v>
      </c>
      <c r="C27" s="33">
        <v>141377</v>
      </c>
      <c r="D27" s="8">
        <v>139207</v>
      </c>
      <c r="E27" s="8">
        <v>154584</v>
      </c>
      <c r="F27" s="8">
        <v>164779</v>
      </c>
      <c r="G27" s="27">
        <v>6.5951198054132298E-2</v>
      </c>
      <c r="H27" s="28">
        <v>2.2081536909858368E-2</v>
      </c>
      <c r="I27" s="82" t="s">
        <v>40</v>
      </c>
    </row>
    <row r="28" spans="1:9" ht="14.1" customHeight="1" x14ac:dyDescent="0.2">
      <c r="A28" s="76" t="s">
        <v>41</v>
      </c>
      <c r="B28" s="32">
        <v>20844</v>
      </c>
      <c r="C28" s="33">
        <v>21105</v>
      </c>
      <c r="D28" s="8">
        <v>20456</v>
      </c>
      <c r="E28" s="8">
        <v>24246</v>
      </c>
      <c r="F28" s="8">
        <v>27438</v>
      </c>
      <c r="G28" s="27">
        <v>0.13165058153922304</v>
      </c>
      <c r="H28" s="28">
        <v>7.1131636932897591E-2</v>
      </c>
      <c r="I28" s="82" t="s">
        <v>41</v>
      </c>
    </row>
    <row r="29" spans="1:9" ht="14.1" customHeight="1" x14ac:dyDescent="0.2">
      <c r="A29" s="76" t="s">
        <v>42</v>
      </c>
      <c r="B29" s="32">
        <v>53650</v>
      </c>
      <c r="C29" s="45">
        <v>52902</v>
      </c>
      <c r="D29" s="8">
        <v>44495</v>
      </c>
      <c r="E29" s="8">
        <v>45971</v>
      </c>
      <c r="F29" s="8">
        <v>51146</v>
      </c>
      <c r="G29" s="27">
        <v>0.11257096865415162</v>
      </c>
      <c r="H29" s="28">
        <v>-1.1878185964770416E-2</v>
      </c>
      <c r="I29" s="82" t="s">
        <v>42</v>
      </c>
    </row>
    <row r="30" spans="1:9" ht="14.1" customHeight="1" x14ac:dyDescent="0.2">
      <c r="A30" s="76" t="s">
        <v>84</v>
      </c>
      <c r="B30" s="32">
        <v>52335</v>
      </c>
      <c r="C30" s="45">
        <v>36525</v>
      </c>
      <c r="D30" s="8">
        <v>32602</v>
      </c>
      <c r="E30" s="8">
        <v>41112</v>
      </c>
      <c r="F30" s="8">
        <v>55144</v>
      </c>
      <c r="G30" s="27">
        <v>0.34131153920996304</v>
      </c>
      <c r="H30" s="28">
        <v>1.315643984494641E-2</v>
      </c>
      <c r="I30" s="82" t="s">
        <v>84</v>
      </c>
    </row>
    <row r="31" spans="1:9" ht="14.1" customHeight="1" x14ac:dyDescent="0.2">
      <c r="A31" s="76" t="s">
        <v>85</v>
      </c>
      <c r="B31" s="32">
        <v>14861</v>
      </c>
      <c r="C31" s="45">
        <v>32571</v>
      </c>
      <c r="D31" s="8">
        <v>18247</v>
      </c>
      <c r="E31" s="8">
        <v>13267</v>
      </c>
      <c r="F31" s="8">
        <v>11923</v>
      </c>
      <c r="G31" s="27">
        <v>-0.10130398733700163</v>
      </c>
      <c r="H31" s="28">
        <v>-5.3578979910398616E-2</v>
      </c>
      <c r="I31" s="82" t="s">
        <v>85</v>
      </c>
    </row>
    <row r="32" spans="1:9" ht="14.1" customHeight="1" x14ac:dyDescent="0.2">
      <c r="A32" s="76" t="s">
        <v>86</v>
      </c>
      <c r="B32" s="32">
        <v>13697</v>
      </c>
      <c r="C32" s="45">
        <v>11500</v>
      </c>
      <c r="D32" s="8">
        <v>10004</v>
      </c>
      <c r="E32" s="8">
        <v>11922</v>
      </c>
      <c r="F32" s="8">
        <v>11014</v>
      </c>
      <c r="G32" s="27">
        <v>-7.6161717832578413E-2</v>
      </c>
      <c r="H32" s="28">
        <v>-5.3043773288691698E-2</v>
      </c>
      <c r="I32" s="82" t="s">
        <v>87</v>
      </c>
    </row>
    <row r="33" spans="1:9" ht="14.1" customHeight="1" x14ac:dyDescent="0.2">
      <c r="A33" s="76" t="s">
        <v>88</v>
      </c>
      <c r="B33" s="32">
        <v>15251</v>
      </c>
      <c r="C33" s="45">
        <v>15181</v>
      </c>
      <c r="D33" s="8">
        <v>13679</v>
      </c>
      <c r="E33" s="8">
        <v>14409</v>
      </c>
      <c r="F33" s="8">
        <v>16979</v>
      </c>
      <c r="G33" s="27">
        <v>0.17836074675549995</v>
      </c>
      <c r="H33" s="28">
        <v>2.7196301019807523E-2</v>
      </c>
      <c r="I33" s="82" t="s">
        <v>89</v>
      </c>
    </row>
    <row r="34" spans="1:9" ht="14.1" customHeight="1" x14ac:dyDescent="0.2">
      <c r="A34" s="76" t="s">
        <v>121</v>
      </c>
      <c r="B34" s="32">
        <v>15088</v>
      </c>
      <c r="C34" s="45">
        <v>14862</v>
      </c>
      <c r="D34" s="77">
        <v>14236</v>
      </c>
      <c r="E34" s="77">
        <v>15442</v>
      </c>
      <c r="F34" s="8">
        <v>17532</v>
      </c>
      <c r="G34" s="27">
        <v>0.13534516254371187</v>
      </c>
      <c r="H34" s="28">
        <v>3.824523510546296E-2</v>
      </c>
      <c r="I34" s="82" t="s">
        <v>124</v>
      </c>
    </row>
    <row r="35" spans="1:9" ht="14.1" customHeight="1" x14ac:dyDescent="0.2">
      <c r="A35" s="76" t="s">
        <v>122</v>
      </c>
      <c r="B35" s="32">
        <v>11781</v>
      </c>
      <c r="C35" s="45">
        <v>15813</v>
      </c>
      <c r="D35" s="77">
        <v>13971</v>
      </c>
      <c r="E35" s="77">
        <v>20446</v>
      </c>
      <c r="F35" s="8">
        <v>26195</v>
      </c>
      <c r="G35" s="27">
        <v>0.28117969284945721</v>
      </c>
      <c r="H35" s="28">
        <v>0.2211220169883048</v>
      </c>
      <c r="I35" s="82" t="s">
        <v>125</v>
      </c>
    </row>
    <row r="36" spans="1:9" ht="14.1" customHeight="1" x14ac:dyDescent="0.2">
      <c r="A36" s="76" t="s">
        <v>43</v>
      </c>
      <c r="B36" s="34">
        <v>249448</v>
      </c>
      <c r="C36" s="34">
        <v>287270</v>
      </c>
      <c r="D36" s="34">
        <v>236681</v>
      </c>
      <c r="E36" s="34">
        <v>211808</v>
      </c>
      <c r="F36" s="34">
        <v>219825</v>
      </c>
      <c r="G36" s="27">
        <v>3.7850317268469658E-2</v>
      </c>
      <c r="H36" s="28">
        <v>-3.1110467698360345E-2</v>
      </c>
      <c r="I36" s="82" t="s">
        <v>44</v>
      </c>
    </row>
    <row r="37" spans="1:9" ht="14.1" customHeight="1" x14ac:dyDescent="0.2">
      <c r="A37" s="64" t="s">
        <v>45</v>
      </c>
      <c r="B37" s="65">
        <v>2327686</v>
      </c>
      <c r="C37" s="66">
        <v>2413299</v>
      </c>
      <c r="D37" s="67">
        <v>2294165</v>
      </c>
      <c r="E37" s="67">
        <v>2387596</v>
      </c>
      <c r="F37" s="67">
        <v>2492357</v>
      </c>
      <c r="G37" s="68">
        <v>4.3877188603097084E-2</v>
      </c>
      <c r="H37" s="69">
        <v>1.7235396577245599E-2</v>
      </c>
      <c r="I37" s="70" t="s">
        <v>46</v>
      </c>
    </row>
    <row r="38" spans="1:9" ht="14.1" customHeight="1" x14ac:dyDescent="0.2">
      <c r="A38" s="71" t="s">
        <v>47</v>
      </c>
      <c r="B38" s="72">
        <v>2733799</v>
      </c>
      <c r="C38" s="73">
        <v>2847869</v>
      </c>
      <c r="D38" s="70">
        <v>2785705</v>
      </c>
      <c r="E38" s="70">
        <v>3000048</v>
      </c>
      <c r="F38" s="70">
        <v>3182938</v>
      </c>
      <c r="G38" s="68">
        <v>6.0962357935606448E-2</v>
      </c>
      <c r="H38" s="68">
        <v>3.876043531819251E-2</v>
      </c>
      <c r="I38" s="70" t="s">
        <v>48</v>
      </c>
    </row>
    <row r="39" spans="1:9" ht="12.75" customHeight="1" x14ac:dyDescent="0.2">
      <c r="A39" s="12" t="s">
        <v>49</v>
      </c>
      <c r="B39" s="36"/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6"/>
      <c r="C40" s="36"/>
      <c r="F40" s="12" t="s">
        <v>115</v>
      </c>
      <c r="I40" s="13" t="s">
        <v>92</v>
      </c>
    </row>
    <row r="41" spans="1:9" x14ac:dyDescent="0.2">
      <c r="F41" s="38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106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7766</v>
      </c>
      <c r="C5" s="46">
        <v>9412</v>
      </c>
      <c r="D5" s="19">
        <v>8559</v>
      </c>
      <c r="E5" s="19">
        <v>10348</v>
      </c>
      <c r="F5" s="11">
        <v>11396</v>
      </c>
      <c r="G5" s="27">
        <v>0.10127560881329734</v>
      </c>
      <c r="H5" s="28">
        <v>0.1006234547931586</v>
      </c>
      <c r="I5" s="81" t="s">
        <v>5</v>
      </c>
    </row>
    <row r="6" spans="1:22" ht="14.1" customHeight="1" x14ac:dyDescent="0.2">
      <c r="A6" s="76" t="s">
        <v>8</v>
      </c>
      <c r="B6" s="11">
        <v>2496</v>
      </c>
      <c r="C6" s="47">
        <v>2865</v>
      </c>
      <c r="D6" s="11">
        <v>2828</v>
      </c>
      <c r="E6" s="11">
        <v>4020</v>
      </c>
      <c r="F6" s="11">
        <v>5214</v>
      </c>
      <c r="G6" s="27">
        <v>0.29701492537313423</v>
      </c>
      <c r="H6" s="28">
        <v>0.20221353039005052</v>
      </c>
      <c r="I6" s="82" t="s">
        <v>9</v>
      </c>
    </row>
    <row r="7" spans="1:22" ht="14.1" customHeight="1" x14ac:dyDescent="0.2">
      <c r="A7" s="76" t="s">
        <v>10</v>
      </c>
      <c r="B7" s="11">
        <v>2326</v>
      </c>
      <c r="C7" s="47">
        <v>2000</v>
      </c>
      <c r="D7" s="11">
        <v>1939</v>
      </c>
      <c r="E7" s="11">
        <v>1898</v>
      </c>
      <c r="F7" s="11">
        <v>2715</v>
      </c>
      <c r="G7" s="27">
        <v>0.43045310853530028</v>
      </c>
      <c r="H7" s="28">
        <v>3.9417515316197083E-2</v>
      </c>
      <c r="I7" s="82" t="s">
        <v>11</v>
      </c>
    </row>
    <row r="8" spans="1:22" ht="14.1" customHeight="1" x14ac:dyDescent="0.2">
      <c r="A8" s="76" t="s">
        <v>6</v>
      </c>
      <c r="B8" s="11">
        <v>1419</v>
      </c>
      <c r="C8" s="47">
        <v>1190</v>
      </c>
      <c r="D8" s="11">
        <v>1174</v>
      </c>
      <c r="E8" s="11">
        <v>1223</v>
      </c>
      <c r="F8" s="11">
        <v>1408</v>
      </c>
      <c r="G8" s="27">
        <v>0.15126737530662315</v>
      </c>
      <c r="H8" s="28">
        <v>-1.9436437838269427E-3</v>
      </c>
      <c r="I8" s="82" t="s">
        <v>7</v>
      </c>
    </row>
    <row r="9" spans="1:22" ht="14.1" customHeight="1" x14ac:dyDescent="0.2">
      <c r="A9" s="76" t="s">
        <v>14</v>
      </c>
      <c r="B9" s="11">
        <v>1433</v>
      </c>
      <c r="C9" s="47">
        <v>1022</v>
      </c>
      <c r="D9" s="11">
        <v>1069</v>
      </c>
      <c r="E9" s="11">
        <v>1256</v>
      </c>
      <c r="F9" s="11">
        <v>1248</v>
      </c>
      <c r="G9" s="27">
        <v>-6.3694267515923553E-3</v>
      </c>
      <c r="H9" s="28">
        <v>-3.3966696532541918E-2</v>
      </c>
      <c r="I9" s="82" t="s">
        <v>15</v>
      </c>
    </row>
    <row r="10" spans="1:22" ht="14.1" customHeight="1" x14ac:dyDescent="0.2">
      <c r="A10" s="76" t="s">
        <v>25</v>
      </c>
      <c r="B10" s="11">
        <v>29</v>
      </c>
      <c r="C10" s="47">
        <v>41</v>
      </c>
      <c r="D10" s="11">
        <v>21</v>
      </c>
      <c r="E10" s="11">
        <v>53</v>
      </c>
      <c r="F10" s="11">
        <v>110</v>
      </c>
      <c r="G10" s="27">
        <v>1.0754716981132075</v>
      </c>
      <c r="H10" s="28">
        <v>0.39556051013218529</v>
      </c>
      <c r="I10" s="82" t="s">
        <v>26</v>
      </c>
    </row>
    <row r="11" spans="1:22" ht="14.1" customHeight="1" x14ac:dyDescent="0.2">
      <c r="A11" s="76" t="s">
        <v>16</v>
      </c>
      <c r="B11" s="11">
        <v>57</v>
      </c>
      <c r="C11" s="47">
        <v>79</v>
      </c>
      <c r="D11" s="11">
        <v>19</v>
      </c>
      <c r="E11" s="11">
        <v>14</v>
      </c>
      <c r="F11" s="11">
        <v>47</v>
      </c>
      <c r="G11" s="27">
        <v>2.3571428571428572</v>
      </c>
      <c r="H11" s="28">
        <v>-4.7081517280045282E-2</v>
      </c>
      <c r="I11" s="82" t="s">
        <v>17</v>
      </c>
    </row>
    <row r="12" spans="1:22" ht="14.1" customHeight="1" x14ac:dyDescent="0.2">
      <c r="A12" s="76" t="s">
        <v>18</v>
      </c>
      <c r="B12" s="11">
        <v>76</v>
      </c>
      <c r="C12" s="47">
        <v>76</v>
      </c>
      <c r="D12" s="11">
        <v>105</v>
      </c>
      <c r="E12" s="11">
        <v>97</v>
      </c>
      <c r="F12" s="11">
        <v>150</v>
      </c>
      <c r="G12" s="27">
        <v>0.54639175257731964</v>
      </c>
      <c r="H12" s="28">
        <v>0.18527579802025018</v>
      </c>
      <c r="I12" s="82" t="s">
        <v>19</v>
      </c>
    </row>
    <row r="13" spans="1:22" ht="14.1" customHeight="1" x14ac:dyDescent="0.2">
      <c r="A13" s="76" t="s">
        <v>27</v>
      </c>
      <c r="B13" s="11">
        <v>137</v>
      </c>
      <c r="C13" s="47">
        <v>128</v>
      </c>
      <c r="D13" s="11">
        <v>87</v>
      </c>
      <c r="E13" s="11">
        <v>99</v>
      </c>
      <c r="F13" s="11">
        <v>132</v>
      </c>
      <c r="G13" s="27">
        <v>0.33333333333333326</v>
      </c>
      <c r="H13" s="28">
        <v>-9.2516881363433612E-3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46</v>
      </c>
      <c r="C14" s="47">
        <v>57</v>
      </c>
      <c r="D14" s="11">
        <v>59</v>
      </c>
      <c r="E14" s="11">
        <v>50</v>
      </c>
      <c r="F14" s="11">
        <v>27</v>
      </c>
      <c r="G14" s="27">
        <v>-0.45999999999999996</v>
      </c>
      <c r="H14" s="28">
        <v>-0.1247109747729761</v>
      </c>
      <c r="I14" s="82" t="s">
        <v>29</v>
      </c>
    </row>
    <row r="15" spans="1:22" ht="14.1" customHeight="1" x14ac:dyDescent="0.2">
      <c r="A15" s="76" t="s">
        <v>12</v>
      </c>
      <c r="B15" s="11">
        <v>497</v>
      </c>
      <c r="C15" s="47">
        <v>337</v>
      </c>
      <c r="D15" s="11">
        <v>274</v>
      </c>
      <c r="E15" s="11">
        <v>272</v>
      </c>
      <c r="F15" s="11">
        <v>463</v>
      </c>
      <c r="G15" s="27">
        <v>0.70220588235294112</v>
      </c>
      <c r="H15" s="28">
        <v>-1.7559741811608687E-2</v>
      </c>
      <c r="I15" s="82" t="s">
        <v>13</v>
      </c>
    </row>
    <row r="16" spans="1:22" ht="14.1" customHeight="1" x14ac:dyDescent="0.2">
      <c r="A16" s="76" t="s">
        <v>23</v>
      </c>
      <c r="B16" s="11">
        <v>284</v>
      </c>
      <c r="C16" s="47">
        <v>270</v>
      </c>
      <c r="D16" s="11">
        <v>118</v>
      </c>
      <c r="E16" s="11">
        <v>169</v>
      </c>
      <c r="F16" s="11">
        <v>240</v>
      </c>
      <c r="G16" s="27">
        <v>0.4201183431952662</v>
      </c>
      <c r="H16" s="28">
        <v>-4.1210596870280725E-2</v>
      </c>
      <c r="I16" s="82" t="s">
        <v>24</v>
      </c>
    </row>
    <row r="17" spans="1:9" ht="14.1" customHeight="1" x14ac:dyDescent="0.2">
      <c r="A17" s="76" t="s">
        <v>22</v>
      </c>
      <c r="B17" s="11">
        <v>31</v>
      </c>
      <c r="C17" s="47">
        <v>19</v>
      </c>
      <c r="D17" s="11">
        <v>22</v>
      </c>
      <c r="E17" s="11">
        <v>25</v>
      </c>
      <c r="F17" s="11">
        <v>48</v>
      </c>
      <c r="G17" s="27">
        <v>0.91999999999999993</v>
      </c>
      <c r="H17" s="28">
        <v>0.11550079949613234</v>
      </c>
      <c r="I17" s="82" t="s">
        <v>22</v>
      </c>
    </row>
    <row r="18" spans="1:9" ht="14.1" customHeight="1" x14ac:dyDescent="0.2">
      <c r="A18" s="76" t="s">
        <v>20</v>
      </c>
      <c r="B18" s="11">
        <v>29</v>
      </c>
      <c r="C18" s="47">
        <v>12</v>
      </c>
      <c r="D18" s="11">
        <v>16</v>
      </c>
      <c r="E18" s="11">
        <v>8</v>
      </c>
      <c r="F18" s="11">
        <v>13</v>
      </c>
      <c r="G18" s="27">
        <v>0.625</v>
      </c>
      <c r="H18" s="28">
        <v>-0.18174938838276067</v>
      </c>
      <c r="I18" s="82" t="s">
        <v>21</v>
      </c>
    </row>
    <row r="19" spans="1:9" ht="14.1" customHeight="1" x14ac:dyDescent="0.2">
      <c r="A19" s="76" t="s">
        <v>30</v>
      </c>
      <c r="B19" s="11">
        <v>88</v>
      </c>
      <c r="C19" s="47">
        <v>50</v>
      </c>
      <c r="D19" s="11">
        <v>36</v>
      </c>
      <c r="E19" s="11">
        <v>37</v>
      </c>
      <c r="F19" s="11">
        <v>61</v>
      </c>
      <c r="G19" s="27">
        <v>0.64864864864864868</v>
      </c>
      <c r="H19" s="28">
        <v>-8.7544295371147052E-2</v>
      </c>
      <c r="I19" s="82" t="s">
        <v>31</v>
      </c>
    </row>
    <row r="20" spans="1:9" ht="14.1" customHeight="1" x14ac:dyDescent="0.2">
      <c r="A20" s="76" t="s">
        <v>80</v>
      </c>
      <c r="B20" s="11">
        <v>129</v>
      </c>
      <c r="C20" s="47">
        <v>194</v>
      </c>
      <c r="D20" s="11">
        <v>207</v>
      </c>
      <c r="E20" s="11">
        <v>186</v>
      </c>
      <c r="F20" s="11">
        <v>191</v>
      </c>
      <c r="G20" s="27">
        <v>2.6881720430107503E-2</v>
      </c>
      <c r="H20" s="28">
        <v>0.10308991542651835</v>
      </c>
      <c r="I20" s="82" t="s">
        <v>81</v>
      </c>
    </row>
    <row r="21" spans="1:9" ht="14.1" customHeight="1" x14ac:dyDescent="0.2">
      <c r="A21" s="76" t="s">
        <v>90</v>
      </c>
      <c r="B21" s="11">
        <v>105</v>
      </c>
      <c r="C21" s="47">
        <v>42</v>
      </c>
      <c r="D21" s="11">
        <v>42</v>
      </c>
      <c r="E21" s="11">
        <v>77</v>
      </c>
      <c r="F21" s="11">
        <v>93</v>
      </c>
      <c r="G21" s="27">
        <v>0.20779220779220786</v>
      </c>
      <c r="H21" s="28">
        <v>-2.988456969579123E-2</v>
      </c>
      <c r="I21" s="82" t="s">
        <v>36</v>
      </c>
    </row>
    <row r="22" spans="1:9" ht="14.1" customHeight="1" x14ac:dyDescent="0.2">
      <c r="A22" s="76" t="s">
        <v>82</v>
      </c>
      <c r="B22" s="11">
        <v>56</v>
      </c>
      <c r="C22" s="47">
        <v>17</v>
      </c>
      <c r="D22" s="11">
        <v>19</v>
      </c>
      <c r="E22" s="11">
        <v>24</v>
      </c>
      <c r="F22" s="11">
        <v>53</v>
      </c>
      <c r="G22" s="27">
        <v>1.2083333333333335</v>
      </c>
      <c r="H22" s="28">
        <v>-1.367064064075596E-2</v>
      </c>
      <c r="I22" s="82" t="s">
        <v>83</v>
      </c>
    </row>
    <row r="23" spans="1:9" ht="14.1" customHeight="1" x14ac:dyDescent="0.2">
      <c r="A23" s="76" t="s">
        <v>120</v>
      </c>
      <c r="B23" s="76">
        <v>67</v>
      </c>
      <c r="C23" s="78">
        <v>48</v>
      </c>
      <c r="D23" s="77">
        <v>40</v>
      </c>
      <c r="E23" s="77">
        <v>47</v>
      </c>
      <c r="F23" s="11">
        <v>70</v>
      </c>
      <c r="G23" s="27">
        <v>0.4893617021276595</v>
      </c>
      <c r="H23" s="28">
        <v>1.101083355619692E-2</v>
      </c>
      <c r="I23" s="82" t="s">
        <v>123</v>
      </c>
    </row>
    <row r="24" spans="1:9" ht="14.1" customHeight="1" x14ac:dyDescent="0.2">
      <c r="A24" s="76" t="s">
        <v>32</v>
      </c>
      <c r="B24" s="11">
        <v>55</v>
      </c>
      <c r="C24" s="47">
        <v>63</v>
      </c>
      <c r="D24" s="11">
        <v>13</v>
      </c>
      <c r="E24" s="11">
        <v>60</v>
      </c>
      <c r="F24" s="11">
        <v>46</v>
      </c>
      <c r="G24" s="27">
        <v>-0.23333333333333328</v>
      </c>
      <c r="H24" s="28">
        <v>-4.368980536612721E-2</v>
      </c>
      <c r="I24" s="82" t="s">
        <v>33</v>
      </c>
    </row>
    <row r="25" spans="1:9" ht="14.1" customHeight="1" x14ac:dyDescent="0.2">
      <c r="A25" s="76" t="s">
        <v>34</v>
      </c>
      <c r="B25" s="11">
        <v>107</v>
      </c>
      <c r="C25" s="47">
        <v>81</v>
      </c>
      <c r="D25" s="11">
        <v>61</v>
      </c>
      <c r="E25" s="11">
        <v>80</v>
      </c>
      <c r="F25" s="11">
        <v>103</v>
      </c>
      <c r="G25" s="27">
        <v>0.28750000000000009</v>
      </c>
      <c r="H25" s="28">
        <v>-9.4797427946058388E-3</v>
      </c>
      <c r="I25" s="82" t="s">
        <v>35</v>
      </c>
    </row>
    <row r="26" spans="1:9" ht="14.1" customHeight="1" x14ac:dyDescent="0.2">
      <c r="A26" s="76" t="s">
        <v>37</v>
      </c>
      <c r="B26" s="11">
        <v>42</v>
      </c>
      <c r="C26" s="47">
        <v>41</v>
      </c>
      <c r="D26" s="11">
        <v>41</v>
      </c>
      <c r="E26" s="11">
        <v>30</v>
      </c>
      <c r="F26" s="11">
        <v>73</v>
      </c>
      <c r="G26" s="27">
        <v>1.4333333333333331</v>
      </c>
      <c r="H26" s="28">
        <v>0.14820224698924678</v>
      </c>
      <c r="I26" s="82" t="s">
        <v>38</v>
      </c>
    </row>
    <row r="27" spans="1:9" ht="14.1" customHeight="1" x14ac:dyDescent="0.2">
      <c r="A27" s="76" t="s">
        <v>39</v>
      </c>
      <c r="B27" s="11">
        <v>280</v>
      </c>
      <c r="C27" s="47">
        <v>194</v>
      </c>
      <c r="D27" s="11">
        <v>196</v>
      </c>
      <c r="E27" s="11">
        <v>142</v>
      </c>
      <c r="F27" s="11">
        <v>274</v>
      </c>
      <c r="G27" s="27">
        <v>0.92957746478873249</v>
      </c>
      <c r="H27" s="28">
        <v>-5.4007374894560201E-3</v>
      </c>
      <c r="I27" s="82" t="s">
        <v>40</v>
      </c>
    </row>
    <row r="28" spans="1:9" ht="14.1" customHeight="1" x14ac:dyDescent="0.2">
      <c r="A28" s="76" t="s">
        <v>41</v>
      </c>
      <c r="B28" s="11">
        <v>45</v>
      </c>
      <c r="C28" s="47">
        <v>17</v>
      </c>
      <c r="D28" s="11">
        <v>16</v>
      </c>
      <c r="E28" s="11">
        <v>41</v>
      </c>
      <c r="F28" s="11">
        <v>50</v>
      </c>
      <c r="G28" s="27">
        <v>0.21951219512195119</v>
      </c>
      <c r="H28" s="28">
        <v>2.6690096080340897E-2</v>
      </c>
      <c r="I28" s="82" t="s">
        <v>41</v>
      </c>
    </row>
    <row r="29" spans="1:9" ht="14.1" customHeight="1" x14ac:dyDescent="0.2">
      <c r="A29" s="76" t="s">
        <v>42</v>
      </c>
      <c r="B29" s="11">
        <v>42</v>
      </c>
      <c r="C29" s="47">
        <v>17</v>
      </c>
      <c r="D29" s="11">
        <v>31</v>
      </c>
      <c r="E29" s="11">
        <v>26</v>
      </c>
      <c r="F29" s="11">
        <v>133</v>
      </c>
      <c r="G29" s="27">
        <v>4.115384615384615</v>
      </c>
      <c r="H29" s="28">
        <v>0.33398389870538492</v>
      </c>
      <c r="I29" s="82" t="s">
        <v>42</v>
      </c>
    </row>
    <row r="30" spans="1:9" ht="14.1" customHeight="1" x14ac:dyDescent="0.2">
      <c r="A30" s="76" t="s">
        <v>84</v>
      </c>
      <c r="B30" s="11">
        <v>70</v>
      </c>
      <c r="C30" s="47">
        <v>89</v>
      </c>
      <c r="D30" s="11">
        <v>95</v>
      </c>
      <c r="E30" s="11">
        <v>44</v>
      </c>
      <c r="F30" s="11">
        <v>113</v>
      </c>
      <c r="G30" s="27">
        <v>1.5681818181818183</v>
      </c>
      <c r="H30" s="28">
        <v>0.12718474070476415</v>
      </c>
      <c r="I30" s="82" t="s">
        <v>84</v>
      </c>
    </row>
    <row r="31" spans="1:9" ht="14.1" customHeight="1" x14ac:dyDescent="0.2">
      <c r="A31" s="76" t="s">
        <v>85</v>
      </c>
      <c r="B31" s="11">
        <v>51</v>
      </c>
      <c r="C31" s="47">
        <v>37</v>
      </c>
      <c r="D31" s="11">
        <v>26</v>
      </c>
      <c r="E31" s="11">
        <v>26</v>
      </c>
      <c r="F31" s="11">
        <v>88</v>
      </c>
      <c r="G31" s="27">
        <v>2.3846153846153846</v>
      </c>
      <c r="H31" s="28">
        <v>0.14611480875973792</v>
      </c>
      <c r="I31" s="82" t="s">
        <v>85</v>
      </c>
    </row>
    <row r="32" spans="1:9" ht="14.1" customHeight="1" x14ac:dyDescent="0.2">
      <c r="A32" s="76" t="s">
        <v>86</v>
      </c>
      <c r="B32" s="11">
        <v>44</v>
      </c>
      <c r="C32" s="47">
        <v>10</v>
      </c>
      <c r="D32" s="11">
        <v>15</v>
      </c>
      <c r="E32" s="11">
        <v>8</v>
      </c>
      <c r="F32" s="11">
        <v>27</v>
      </c>
      <c r="G32" s="27">
        <v>2.375</v>
      </c>
      <c r="H32" s="28">
        <v>-0.11492969104107875</v>
      </c>
      <c r="I32" s="82" t="s">
        <v>87</v>
      </c>
    </row>
    <row r="33" spans="1:9" ht="14.1" customHeight="1" x14ac:dyDescent="0.2">
      <c r="A33" s="76" t="s">
        <v>88</v>
      </c>
      <c r="B33" s="11">
        <v>34</v>
      </c>
      <c r="C33" s="47">
        <v>38</v>
      </c>
      <c r="D33" s="11">
        <v>8</v>
      </c>
      <c r="E33" s="11">
        <v>10</v>
      </c>
      <c r="F33" s="11">
        <v>35</v>
      </c>
      <c r="G33" s="27">
        <v>2.5</v>
      </c>
      <c r="H33" s="28">
        <v>7.2732064300056187E-3</v>
      </c>
      <c r="I33" s="82" t="s">
        <v>89</v>
      </c>
    </row>
    <row r="34" spans="1:9" ht="14.1" customHeight="1" x14ac:dyDescent="0.2">
      <c r="A34" s="76" t="s">
        <v>121</v>
      </c>
      <c r="B34" s="76">
        <v>26</v>
      </c>
      <c r="C34" s="78">
        <v>56</v>
      </c>
      <c r="D34" s="77">
        <v>11</v>
      </c>
      <c r="E34" s="77">
        <v>19</v>
      </c>
      <c r="F34" s="11">
        <v>30</v>
      </c>
      <c r="G34" s="27">
        <v>0.57894736842105265</v>
      </c>
      <c r="H34" s="28">
        <v>3.6422843755939738E-2</v>
      </c>
      <c r="I34" s="82" t="s">
        <v>124</v>
      </c>
    </row>
    <row r="35" spans="1:9" ht="14.1" customHeight="1" x14ac:dyDescent="0.2">
      <c r="A35" s="76" t="s">
        <v>122</v>
      </c>
      <c r="B35" s="76">
        <v>28</v>
      </c>
      <c r="C35" s="78">
        <v>14</v>
      </c>
      <c r="D35" s="77">
        <v>6</v>
      </c>
      <c r="E35" s="77">
        <v>7</v>
      </c>
      <c r="F35" s="11">
        <v>16</v>
      </c>
      <c r="G35" s="27">
        <v>1.2857142857142856</v>
      </c>
      <c r="H35" s="28">
        <v>-0.13055825611001726</v>
      </c>
      <c r="I35" s="82" t="s">
        <v>125</v>
      </c>
    </row>
    <row r="36" spans="1:9" ht="14.1" customHeight="1" x14ac:dyDescent="0.2">
      <c r="A36" s="76" t="s">
        <v>43</v>
      </c>
      <c r="B36" s="18">
        <v>464</v>
      </c>
      <c r="C36" s="18">
        <v>309</v>
      </c>
      <c r="D36" s="18">
        <v>245</v>
      </c>
      <c r="E36" s="18">
        <v>270</v>
      </c>
      <c r="F36" s="18">
        <v>276</v>
      </c>
      <c r="G36" s="27">
        <v>2.2222222222222143E-2</v>
      </c>
      <c r="H36" s="28">
        <v>-0.1217912186347313</v>
      </c>
      <c r="I36" s="82" t="s">
        <v>44</v>
      </c>
    </row>
    <row r="37" spans="1:9" ht="14.1" customHeight="1" x14ac:dyDescent="0.2">
      <c r="A37" s="64" t="s">
        <v>45</v>
      </c>
      <c r="B37" s="64">
        <v>10593</v>
      </c>
      <c r="C37" s="74">
        <v>9413</v>
      </c>
      <c r="D37" s="64">
        <v>8839</v>
      </c>
      <c r="E37" s="64">
        <v>10318</v>
      </c>
      <c r="F37" s="64">
        <v>13547</v>
      </c>
      <c r="G37" s="68">
        <v>0.31294824578406666</v>
      </c>
      <c r="H37" s="69">
        <v>6.3422976768298334E-2</v>
      </c>
      <c r="I37" s="70" t="s">
        <v>46</v>
      </c>
    </row>
    <row r="38" spans="1:9" ht="14.1" customHeight="1" x14ac:dyDescent="0.2">
      <c r="A38" s="71" t="s">
        <v>47</v>
      </c>
      <c r="B38" s="70">
        <v>18359</v>
      </c>
      <c r="C38" s="75">
        <v>18825</v>
      </c>
      <c r="D38" s="70">
        <v>17398</v>
      </c>
      <c r="E38" s="70">
        <v>20666</v>
      </c>
      <c r="F38" s="70">
        <v>24943</v>
      </c>
      <c r="G38" s="68">
        <v>0.20695828897706381</v>
      </c>
      <c r="H38" s="68">
        <v>7.9629931133490484E-2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107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43931</v>
      </c>
      <c r="C5" s="46">
        <v>54811</v>
      </c>
      <c r="D5" s="19">
        <v>54079</v>
      </c>
      <c r="E5" s="19">
        <v>57423</v>
      </c>
      <c r="F5" s="11">
        <v>59292</v>
      </c>
      <c r="G5" s="27">
        <v>3.2547933754767167E-2</v>
      </c>
      <c r="H5" s="28">
        <v>7.7844854217992809E-2</v>
      </c>
      <c r="I5" s="81" t="s">
        <v>5</v>
      </c>
    </row>
    <row r="6" spans="1:22" ht="14.1" customHeight="1" x14ac:dyDescent="0.2">
      <c r="A6" s="76" t="s">
        <v>8</v>
      </c>
      <c r="B6" s="11">
        <v>8343</v>
      </c>
      <c r="C6" s="47">
        <v>9409</v>
      </c>
      <c r="D6" s="11">
        <v>9804</v>
      </c>
      <c r="E6" s="11">
        <v>10200</v>
      </c>
      <c r="F6" s="11">
        <v>11205</v>
      </c>
      <c r="G6" s="27">
        <v>9.8529411764705976E-2</v>
      </c>
      <c r="H6" s="28">
        <v>7.652074759622951E-2</v>
      </c>
      <c r="I6" s="82" t="s">
        <v>9</v>
      </c>
    </row>
    <row r="7" spans="1:22" ht="14.1" customHeight="1" x14ac:dyDescent="0.2">
      <c r="A7" s="76" t="s">
        <v>10</v>
      </c>
      <c r="B7" s="11">
        <v>7017</v>
      </c>
      <c r="C7" s="47">
        <v>8875</v>
      </c>
      <c r="D7" s="11">
        <v>8094</v>
      </c>
      <c r="E7" s="11">
        <v>7790</v>
      </c>
      <c r="F7" s="11">
        <v>9562</v>
      </c>
      <c r="G7" s="27">
        <v>0.2274711168164314</v>
      </c>
      <c r="H7" s="28">
        <v>8.0436669989401022E-2</v>
      </c>
      <c r="I7" s="82" t="s">
        <v>11</v>
      </c>
    </row>
    <row r="8" spans="1:22" ht="14.1" customHeight="1" x14ac:dyDescent="0.2">
      <c r="A8" s="76" t="s">
        <v>6</v>
      </c>
      <c r="B8" s="11">
        <v>3753</v>
      </c>
      <c r="C8" s="47">
        <v>6485</v>
      </c>
      <c r="D8" s="11">
        <v>4844</v>
      </c>
      <c r="E8" s="11">
        <v>4108</v>
      </c>
      <c r="F8" s="11">
        <v>4389</v>
      </c>
      <c r="G8" s="27">
        <v>6.840311587147041E-2</v>
      </c>
      <c r="H8" s="28">
        <v>3.991239355448073E-2</v>
      </c>
      <c r="I8" s="82" t="s">
        <v>7</v>
      </c>
    </row>
    <row r="9" spans="1:22" ht="14.1" customHeight="1" x14ac:dyDescent="0.2">
      <c r="A9" s="76" t="s">
        <v>14</v>
      </c>
      <c r="B9" s="11">
        <v>3908</v>
      </c>
      <c r="C9" s="47">
        <v>5008</v>
      </c>
      <c r="D9" s="11">
        <v>4955</v>
      </c>
      <c r="E9" s="11">
        <v>4439</v>
      </c>
      <c r="F9" s="11">
        <v>3877</v>
      </c>
      <c r="G9" s="27">
        <v>-0.126605091236765</v>
      </c>
      <c r="H9" s="28">
        <v>-1.9890381096570042E-3</v>
      </c>
      <c r="I9" s="82" t="s">
        <v>15</v>
      </c>
    </row>
    <row r="10" spans="1:22" ht="14.1" customHeight="1" x14ac:dyDescent="0.2">
      <c r="A10" s="76" t="s">
        <v>25</v>
      </c>
      <c r="B10" s="11">
        <v>151</v>
      </c>
      <c r="C10" s="47">
        <v>201</v>
      </c>
      <c r="D10" s="11">
        <v>160</v>
      </c>
      <c r="E10" s="11">
        <v>163</v>
      </c>
      <c r="F10" s="11">
        <v>121</v>
      </c>
      <c r="G10" s="27">
        <v>-0.25766871165644167</v>
      </c>
      <c r="H10" s="28">
        <v>-5.3867184456497519E-2</v>
      </c>
      <c r="I10" s="82" t="s">
        <v>26</v>
      </c>
    </row>
    <row r="11" spans="1:22" ht="14.1" customHeight="1" x14ac:dyDescent="0.2">
      <c r="A11" s="76" t="s">
        <v>16</v>
      </c>
      <c r="B11" s="11">
        <v>138</v>
      </c>
      <c r="C11" s="47">
        <v>132</v>
      </c>
      <c r="D11" s="11">
        <v>180</v>
      </c>
      <c r="E11" s="11">
        <v>186</v>
      </c>
      <c r="F11" s="11">
        <v>237</v>
      </c>
      <c r="G11" s="27">
        <v>0.27419354838709675</v>
      </c>
      <c r="H11" s="28">
        <v>0.14476756224748377</v>
      </c>
      <c r="I11" s="82" t="s">
        <v>17</v>
      </c>
    </row>
    <row r="12" spans="1:22" ht="14.1" customHeight="1" x14ac:dyDescent="0.2">
      <c r="A12" s="76" t="s">
        <v>18</v>
      </c>
      <c r="B12" s="11">
        <v>357</v>
      </c>
      <c r="C12" s="47">
        <v>382</v>
      </c>
      <c r="D12" s="11">
        <v>315</v>
      </c>
      <c r="E12" s="11">
        <v>329</v>
      </c>
      <c r="F12" s="11">
        <v>251</v>
      </c>
      <c r="G12" s="27">
        <v>-0.23708206686930089</v>
      </c>
      <c r="H12" s="28">
        <v>-8.4303875045120824E-2</v>
      </c>
      <c r="I12" s="82" t="s">
        <v>19</v>
      </c>
    </row>
    <row r="13" spans="1:22" ht="14.1" customHeight="1" x14ac:dyDescent="0.2">
      <c r="A13" s="76" t="s">
        <v>27</v>
      </c>
      <c r="B13" s="11">
        <v>288</v>
      </c>
      <c r="C13" s="47">
        <v>518</v>
      </c>
      <c r="D13" s="11">
        <v>322</v>
      </c>
      <c r="E13" s="11">
        <v>299</v>
      </c>
      <c r="F13" s="11">
        <v>285</v>
      </c>
      <c r="G13" s="27">
        <v>-4.6822742474916357E-2</v>
      </c>
      <c r="H13" s="28">
        <v>-2.6144014510852687E-3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156</v>
      </c>
      <c r="C14" s="47">
        <v>135</v>
      </c>
      <c r="D14" s="11">
        <v>56</v>
      </c>
      <c r="E14" s="11">
        <v>104</v>
      </c>
      <c r="F14" s="11">
        <v>131</v>
      </c>
      <c r="G14" s="27">
        <v>0.25961538461538458</v>
      </c>
      <c r="H14" s="28">
        <v>-4.2725094316311663E-2</v>
      </c>
      <c r="I14" s="82" t="s">
        <v>29</v>
      </c>
    </row>
    <row r="15" spans="1:22" ht="14.1" customHeight="1" x14ac:dyDescent="0.2">
      <c r="A15" s="76" t="s">
        <v>12</v>
      </c>
      <c r="B15" s="11">
        <v>1543</v>
      </c>
      <c r="C15" s="47">
        <v>1855</v>
      </c>
      <c r="D15" s="11">
        <v>1653</v>
      </c>
      <c r="E15" s="11">
        <v>2011</v>
      </c>
      <c r="F15" s="11">
        <v>1903</v>
      </c>
      <c r="G15" s="27">
        <v>-5.3704624564893111E-2</v>
      </c>
      <c r="H15" s="28">
        <v>5.3824316652533177E-2</v>
      </c>
      <c r="I15" s="82" t="s">
        <v>13</v>
      </c>
    </row>
    <row r="16" spans="1:22" ht="14.1" customHeight="1" x14ac:dyDescent="0.2">
      <c r="A16" s="76" t="s">
        <v>23</v>
      </c>
      <c r="B16" s="11">
        <v>816</v>
      </c>
      <c r="C16" s="47">
        <v>1018</v>
      </c>
      <c r="D16" s="11">
        <v>867</v>
      </c>
      <c r="E16" s="11">
        <v>963</v>
      </c>
      <c r="F16" s="11">
        <v>1045</v>
      </c>
      <c r="G16" s="27">
        <v>8.5150571131879627E-2</v>
      </c>
      <c r="H16" s="28">
        <v>6.3791541794527618E-2</v>
      </c>
      <c r="I16" s="82" t="s">
        <v>24</v>
      </c>
    </row>
    <row r="17" spans="1:9" ht="14.1" customHeight="1" x14ac:dyDescent="0.2">
      <c r="A17" s="76" t="s">
        <v>22</v>
      </c>
      <c r="B17" s="11">
        <v>112</v>
      </c>
      <c r="C17" s="47">
        <v>102</v>
      </c>
      <c r="D17" s="11">
        <v>182</v>
      </c>
      <c r="E17" s="11">
        <v>126</v>
      </c>
      <c r="F17" s="11">
        <v>334</v>
      </c>
      <c r="G17" s="27">
        <v>1.6507936507936507</v>
      </c>
      <c r="H17" s="28">
        <v>0.31411118271392757</v>
      </c>
      <c r="I17" s="82" t="s">
        <v>22</v>
      </c>
    </row>
    <row r="18" spans="1:9" ht="14.1" customHeight="1" x14ac:dyDescent="0.2">
      <c r="A18" s="76" t="s">
        <v>20</v>
      </c>
      <c r="B18" s="11">
        <v>70</v>
      </c>
      <c r="C18" s="47">
        <v>97</v>
      </c>
      <c r="D18" s="11">
        <v>75</v>
      </c>
      <c r="E18" s="11">
        <v>109</v>
      </c>
      <c r="F18" s="11">
        <v>93</v>
      </c>
      <c r="G18" s="27">
        <v>-0.14678899082568808</v>
      </c>
      <c r="H18" s="28">
        <v>7.3609206739965405E-2</v>
      </c>
      <c r="I18" s="82" t="s">
        <v>21</v>
      </c>
    </row>
    <row r="19" spans="1:9" ht="14.1" customHeight="1" x14ac:dyDescent="0.2">
      <c r="A19" s="76" t="s">
        <v>30</v>
      </c>
      <c r="B19" s="11">
        <v>437</v>
      </c>
      <c r="C19" s="47">
        <v>265</v>
      </c>
      <c r="D19" s="11">
        <v>228</v>
      </c>
      <c r="E19" s="11">
        <v>177</v>
      </c>
      <c r="F19" s="11">
        <v>201</v>
      </c>
      <c r="G19" s="27">
        <v>0.13559322033898313</v>
      </c>
      <c r="H19" s="28">
        <v>-0.17647145896744532</v>
      </c>
      <c r="I19" s="82" t="s">
        <v>31</v>
      </c>
    </row>
    <row r="20" spans="1:9" ht="14.1" customHeight="1" x14ac:dyDescent="0.2">
      <c r="A20" s="76" t="s">
        <v>80</v>
      </c>
      <c r="B20" s="11">
        <v>537</v>
      </c>
      <c r="C20" s="47">
        <v>504</v>
      </c>
      <c r="D20" s="11">
        <v>507</v>
      </c>
      <c r="E20" s="11">
        <v>474</v>
      </c>
      <c r="F20" s="11">
        <v>432</v>
      </c>
      <c r="G20" s="27">
        <v>-8.8607594936708889E-2</v>
      </c>
      <c r="H20" s="28">
        <v>-5.2940281026416458E-2</v>
      </c>
      <c r="I20" s="82" t="s">
        <v>81</v>
      </c>
    </row>
    <row r="21" spans="1:9" ht="14.1" customHeight="1" x14ac:dyDescent="0.2">
      <c r="A21" s="76" t="s">
        <v>90</v>
      </c>
      <c r="B21" s="11">
        <v>449</v>
      </c>
      <c r="C21" s="47">
        <v>378</v>
      </c>
      <c r="D21" s="11">
        <v>378</v>
      </c>
      <c r="E21" s="11">
        <v>252</v>
      </c>
      <c r="F21" s="11">
        <v>272</v>
      </c>
      <c r="G21" s="27">
        <v>7.9365079365079305E-2</v>
      </c>
      <c r="H21" s="28">
        <v>-0.11777239910338733</v>
      </c>
      <c r="I21" s="82" t="s">
        <v>36</v>
      </c>
    </row>
    <row r="22" spans="1:9" ht="14.1" customHeight="1" x14ac:dyDescent="0.2">
      <c r="A22" s="76" t="s">
        <v>82</v>
      </c>
      <c r="B22" s="11">
        <v>154</v>
      </c>
      <c r="C22" s="47">
        <v>145</v>
      </c>
      <c r="D22" s="11">
        <v>169</v>
      </c>
      <c r="E22" s="11">
        <v>221</v>
      </c>
      <c r="F22" s="11">
        <v>219</v>
      </c>
      <c r="G22" s="27">
        <v>-9.0497737556560764E-3</v>
      </c>
      <c r="H22" s="28">
        <v>9.2020643939712432E-2</v>
      </c>
      <c r="I22" s="82" t="s">
        <v>83</v>
      </c>
    </row>
    <row r="23" spans="1:9" ht="14.1" customHeight="1" x14ac:dyDescent="0.2">
      <c r="A23" s="76" t="s">
        <v>120</v>
      </c>
      <c r="B23" s="76">
        <v>121</v>
      </c>
      <c r="C23" s="78">
        <v>487</v>
      </c>
      <c r="D23" s="77">
        <v>168</v>
      </c>
      <c r="E23" s="77">
        <v>161</v>
      </c>
      <c r="F23" s="11">
        <v>156</v>
      </c>
      <c r="G23" s="27">
        <v>-3.105590062111796E-2</v>
      </c>
      <c r="H23" s="28">
        <v>6.55769242654336E-2</v>
      </c>
      <c r="I23" s="82" t="s">
        <v>123</v>
      </c>
    </row>
    <row r="24" spans="1:9" ht="14.1" customHeight="1" x14ac:dyDescent="0.2">
      <c r="A24" s="76" t="s">
        <v>32</v>
      </c>
      <c r="B24" s="11">
        <v>70</v>
      </c>
      <c r="C24" s="47">
        <v>49</v>
      </c>
      <c r="D24" s="11">
        <v>87</v>
      </c>
      <c r="E24" s="11">
        <v>77</v>
      </c>
      <c r="F24" s="11">
        <v>121</v>
      </c>
      <c r="G24" s="27">
        <v>0.5714285714285714</v>
      </c>
      <c r="H24" s="28">
        <v>0.14662612488458193</v>
      </c>
      <c r="I24" s="82" t="s">
        <v>33</v>
      </c>
    </row>
    <row r="25" spans="1:9" ht="14.1" customHeight="1" x14ac:dyDescent="0.2">
      <c r="A25" s="76" t="s">
        <v>34</v>
      </c>
      <c r="B25" s="11">
        <v>311</v>
      </c>
      <c r="C25" s="47">
        <v>511</v>
      </c>
      <c r="D25" s="11">
        <v>459</v>
      </c>
      <c r="E25" s="11">
        <v>566</v>
      </c>
      <c r="F25" s="11">
        <v>472</v>
      </c>
      <c r="G25" s="27">
        <v>-0.16607773851590102</v>
      </c>
      <c r="H25" s="28">
        <v>0.10992952059798267</v>
      </c>
      <c r="I25" s="82" t="s">
        <v>35</v>
      </c>
    </row>
    <row r="26" spans="1:9" ht="14.1" customHeight="1" x14ac:dyDescent="0.2">
      <c r="A26" s="76" t="s">
        <v>37</v>
      </c>
      <c r="B26" s="11">
        <v>170</v>
      </c>
      <c r="C26" s="47">
        <v>258</v>
      </c>
      <c r="D26" s="11">
        <v>143</v>
      </c>
      <c r="E26" s="11">
        <v>163</v>
      </c>
      <c r="F26" s="11">
        <v>146</v>
      </c>
      <c r="G26" s="27">
        <v>-0.10429447852760731</v>
      </c>
      <c r="H26" s="28">
        <v>-3.7333223779888347E-2</v>
      </c>
      <c r="I26" s="82" t="s">
        <v>38</v>
      </c>
    </row>
    <row r="27" spans="1:9" ht="14.1" customHeight="1" x14ac:dyDescent="0.2">
      <c r="A27" s="76" t="s">
        <v>39</v>
      </c>
      <c r="B27" s="11">
        <v>704</v>
      </c>
      <c r="C27" s="47">
        <v>796</v>
      </c>
      <c r="D27" s="11">
        <v>685</v>
      </c>
      <c r="E27" s="11">
        <v>615</v>
      </c>
      <c r="F27" s="11">
        <v>594</v>
      </c>
      <c r="G27" s="27">
        <v>-3.4146341463414664E-2</v>
      </c>
      <c r="H27" s="28">
        <v>-4.1585343630591298E-2</v>
      </c>
      <c r="I27" s="82" t="s">
        <v>40</v>
      </c>
    </row>
    <row r="28" spans="1:9" ht="14.1" customHeight="1" x14ac:dyDescent="0.2">
      <c r="A28" s="76" t="s">
        <v>41</v>
      </c>
      <c r="B28" s="11">
        <v>127</v>
      </c>
      <c r="C28" s="47">
        <v>90</v>
      </c>
      <c r="D28" s="11">
        <v>88</v>
      </c>
      <c r="E28" s="11">
        <v>81</v>
      </c>
      <c r="F28" s="11">
        <v>95</v>
      </c>
      <c r="G28" s="27">
        <v>0.17283950617283961</v>
      </c>
      <c r="H28" s="28">
        <v>-7.0006375946243371E-2</v>
      </c>
      <c r="I28" s="82" t="s">
        <v>41</v>
      </c>
    </row>
    <row r="29" spans="1:9" ht="14.1" customHeight="1" x14ac:dyDescent="0.2">
      <c r="A29" s="76" t="s">
        <v>42</v>
      </c>
      <c r="B29" s="11">
        <v>221</v>
      </c>
      <c r="C29" s="47">
        <v>222</v>
      </c>
      <c r="D29" s="11">
        <v>176</v>
      </c>
      <c r="E29" s="11">
        <v>140</v>
      </c>
      <c r="F29" s="11">
        <v>110</v>
      </c>
      <c r="G29" s="27">
        <v>-0.2142857142857143</v>
      </c>
      <c r="H29" s="28">
        <v>-0.16005644340427838</v>
      </c>
      <c r="I29" s="82" t="s">
        <v>42</v>
      </c>
    </row>
    <row r="30" spans="1:9" ht="14.1" customHeight="1" x14ac:dyDescent="0.2">
      <c r="A30" s="76" t="s">
        <v>84</v>
      </c>
      <c r="B30" s="11">
        <v>298</v>
      </c>
      <c r="C30" s="47">
        <v>208</v>
      </c>
      <c r="D30" s="11">
        <v>153</v>
      </c>
      <c r="E30" s="11">
        <v>480</v>
      </c>
      <c r="F30" s="11">
        <v>806</v>
      </c>
      <c r="G30" s="27">
        <v>0.6791666666666667</v>
      </c>
      <c r="H30" s="28">
        <v>0.28241826366958911</v>
      </c>
      <c r="I30" s="82" t="s">
        <v>84</v>
      </c>
    </row>
    <row r="31" spans="1:9" ht="14.1" customHeight="1" x14ac:dyDescent="0.2">
      <c r="A31" s="76" t="s">
        <v>85</v>
      </c>
      <c r="B31" s="11">
        <v>116</v>
      </c>
      <c r="C31" s="47">
        <v>145</v>
      </c>
      <c r="D31" s="11">
        <v>95</v>
      </c>
      <c r="E31" s="11">
        <v>192</v>
      </c>
      <c r="F31" s="11">
        <v>107</v>
      </c>
      <c r="G31" s="27">
        <v>-0.44270833333333337</v>
      </c>
      <c r="H31" s="28">
        <v>-1.9987879131767028E-2</v>
      </c>
      <c r="I31" s="82" t="s">
        <v>85</v>
      </c>
    </row>
    <row r="32" spans="1:9" ht="14.1" customHeight="1" x14ac:dyDescent="0.2">
      <c r="A32" s="76" t="s">
        <v>86</v>
      </c>
      <c r="B32" s="11">
        <v>297</v>
      </c>
      <c r="C32" s="47">
        <v>119</v>
      </c>
      <c r="D32" s="11">
        <v>106</v>
      </c>
      <c r="E32" s="11">
        <v>76</v>
      </c>
      <c r="F32" s="11">
        <v>75</v>
      </c>
      <c r="G32" s="27">
        <v>-1.3157894736842146E-2</v>
      </c>
      <c r="H32" s="28">
        <v>-0.29111431977391022</v>
      </c>
      <c r="I32" s="82" t="s">
        <v>87</v>
      </c>
    </row>
    <row r="33" spans="1:9" ht="14.1" customHeight="1" x14ac:dyDescent="0.2">
      <c r="A33" s="76" t="s">
        <v>88</v>
      </c>
      <c r="B33" s="11">
        <v>182</v>
      </c>
      <c r="C33" s="47">
        <v>101</v>
      </c>
      <c r="D33" s="11">
        <v>115</v>
      </c>
      <c r="E33" s="11">
        <v>144</v>
      </c>
      <c r="F33" s="11">
        <v>145</v>
      </c>
      <c r="G33" s="27">
        <v>6.9444444444444198E-3</v>
      </c>
      <c r="H33" s="28">
        <v>-5.5234221987279564E-2</v>
      </c>
      <c r="I33" s="82" t="s">
        <v>89</v>
      </c>
    </row>
    <row r="34" spans="1:9" ht="14.1" customHeight="1" x14ac:dyDescent="0.2">
      <c r="A34" s="76" t="s">
        <v>121</v>
      </c>
      <c r="B34" s="76">
        <v>115</v>
      </c>
      <c r="C34" s="78">
        <v>99</v>
      </c>
      <c r="D34" s="77">
        <v>93</v>
      </c>
      <c r="E34" s="77">
        <v>108</v>
      </c>
      <c r="F34" s="11">
        <v>73</v>
      </c>
      <c r="G34" s="27">
        <v>-0.32407407407407407</v>
      </c>
      <c r="H34" s="28">
        <v>-0.10740128982101671</v>
      </c>
      <c r="I34" s="82" t="s">
        <v>124</v>
      </c>
    </row>
    <row r="35" spans="1:9" ht="14.1" customHeight="1" x14ac:dyDescent="0.2">
      <c r="A35" s="76" t="s">
        <v>122</v>
      </c>
      <c r="B35" s="76">
        <v>47</v>
      </c>
      <c r="C35" s="78">
        <v>61</v>
      </c>
      <c r="D35" s="77">
        <v>48</v>
      </c>
      <c r="E35" s="77">
        <v>57</v>
      </c>
      <c r="F35" s="11">
        <v>58</v>
      </c>
      <c r="G35" s="27">
        <v>1.7543859649122862E-2</v>
      </c>
      <c r="H35" s="28">
        <v>5.3980397985054163E-2</v>
      </c>
      <c r="I35" s="82" t="s">
        <v>125</v>
      </c>
    </row>
    <row r="36" spans="1:9" ht="14.1" customHeight="1" x14ac:dyDescent="0.2">
      <c r="A36" s="76" t="s">
        <v>43</v>
      </c>
      <c r="B36" s="18">
        <v>3132</v>
      </c>
      <c r="C36" s="18">
        <v>1534</v>
      </c>
      <c r="D36" s="18">
        <v>1402</v>
      </c>
      <c r="E36" s="18">
        <v>1176</v>
      </c>
      <c r="F36" s="18">
        <v>1368</v>
      </c>
      <c r="G36" s="27">
        <v>0.16326530612244894</v>
      </c>
      <c r="H36" s="28">
        <v>-0.18704578711266484</v>
      </c>
      <c r="I36" s="82" t="s">
        <v>44</v>
      </c>
    </row>
    <row r="37" spans="1:9" ht="14.1" customHeight="1" x14ac:dyDescent="0.2">
      <c r="A37" s="64" t="s">
        <v>45</v>
      </c>
      <c r="B37" s="64">
        <v>34140</v>
      </c>
      <c r="C37" s="74">
        <v>40189</v>
      </c>
      <c r="D37" s="64">
        <v>36607</v>
      </c>
      <c r="E37" s="64">
        <v>35987</v>
      </c>
      <c r="F37" s="64">
        <v>38883</v>
      </c>
      <c r="G37" s="68">
        <v>8.0473504321004752E-2</v>
      </c>
      <c r="H37" s="69">
        <v>3.3056470280058647E-2</v>
      </c>
      <c r="I37" s="70" t="s">
        <v>46</v>
      </c>
    </row>
    <row r="38" spans="1:9" ht="14.1" customHeight="1" x14ac:dyDescent="0.2">
      <c r="A38" s="71" t="s">
        <v>47</v>
      </c>
      <c r="B38" s="70">
        <v>78071</v>
      </c>
      <c r="C38" s="75">
        <v>95000</v>
      </c>
      <c r="D38" s="70">
        <v>90686</v>
      </c>
      <c r="E38" s="70">
        <v>93410</v>
      </c>
      <c r="F38" s="70">
        <v>98175</v>
      </c>
      <c r="G38" s="68">
        <v>5.1011668986189918E-2</v>
      </c>
      <c r="H38" s="68">
        <v>5.8955698964026304E-2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108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44048</v>
      </c>
      <c r="C5" s="46">
        <v>46577</v>
      </c>
      <c r="D5" s="19">
        <v>51524</v>
      </c>
      <c r="E5" s="19">
        <v>55801</v>
      </c>
      <c r="F5" s="11">
        <v>56032</v>
      </c>
      <c r="G5" s="27">
        <v>4.139710757871784E-3</v>
      </c>
      <c r="H5" s="28">
        <v>6.2007252535389634E-2</v>
      </c>
      <c r="I5" s="81" t="s">
        <v>5</v>
      </c>
    </row>
    <row r="6" spans="1:22" ht="14.1" customHeight="1" x14ac:dyDescent="0.2">
      <c r="A6" s="76" t="s">
        <v>8</v>
      </c>
      <c r="B6" s="11">
        <v>8035</v>
      </c>
      <c r="C6" s="47">
        <v>8214</v>
      </c>
      <c r="D6" s="11">
        <v>7550</v>
      </c>
      <c r="E6" s="11">
        <v>8344</v>
      </c>
      <c r="F6" s="11">
        <v>7338</v>
      </c>
      <c r="G6" s="27">
        <v>-0.1205656759348035</v>
      </c>
      <c r="H6" s="28">
        <v>-2.2429794593667784E-2</v>
      </c>
      <c r="I6" s="82" t="s">
        <v>9</v>
      </c>
    </row>
    <row r="7" spans="1:22" ht="14.1" customHeight="1" x14ac:dyDescent="0.2">
      <c r="A7" s="76" t="s">
        <v>10</v>
      </c>
      <c r="B7" s="11">
        <v>3166</v>
      </c>
      <c r="C7" s="47">
        <v>2694</v>
      </c>
      <c r="D7" s="11">
        <v>2447</v>
      </c>
      <c r="E7" s="11">
        <v>2522</v>
      </c>
      <c r="F7" s="11">
        <v>2314</v>
      </c>
      <c r="G7" s="27">
        <v>-8.2474226804123751E-2</v>
      </c>
      <c r="H7" s="28">
        <v>-7.5380366598288173E-2</v>
      </c>
      <c r="I7" s="82" t="s">
        <v>11</v>
      </c>
    </row>
    <row r="8" spans="1:22" ht="14.1" customHeight="1" x14ac:dyDescent="0.2">
      <c r="A8" s="76" t="s">
        <v>6</v>
      </c>
      <c r="B8" s="11">
        <v>2288</v>
      </c>
      <c r="C8" s="47">
        <v>2406</v>
      </c>
      <c r="D8" s="11">
        <v>1741</v>
      </c>
      <c r="E8" s="11">
        <v>2080</v>
      </c>
      <c r="F8" s="11">
        <v>1978</v>
      </c>
      <c r="G8" s="27">
        <v>-4.9038461538461586E-2</v>
      </c>
      <c r="H8" s="28">
        <v>-3.5743518468543956E-2</v>
      </c>
      <c r="I8" s="82" t="s">
        <v>7</v>
      </c>
    </row>
    <row r="9" spans="1:22" ht="14.1" customHeight="1" x14ac:dyDescent="0.2">
      <c r="A9" s="76" t="s">
        <v>14</v>
      </c>
      <c r="B9" s="11">
        <v>2495</v>
      </c>
      <c r="C9" s="47">
        <v>2284</v>
      </c>
      <c r="D9" s="11">
        <v>1973</v>
      </c>
      <c r="E9" s="11">
        <v>2087</v>
      </c>
      <c r="F9" s="11">
        <v>2064</v>
      </c>
      <c r="G9" s="27">
        <v>-1.1020603737422086E-2</v>
      </c>
      <c r="H9" s="28">
        <v>-4.6304385101346601E-2</v>
      </c>
      <c r="I9" s="82" t="s">
        <v>15</v>
      </c>
    </row>
    <row r="10" spans="1:22" ht="14.1" customHeight="1" x14ac:dyDescent="0.2">
      <c r="A10" s="76" t="s">
        <v>25</v>
      </c>
      <c r="B10" s="11">
        <v>45</v>
      </c>
      <c r="C10" s="47">
        <v>75</v>
      </c>
      <c r="D10" s="11">
        <v>61</v>
      </c>
      <c r="E10" s="11">
        <v>68</v>
      </c>
      <c r="F10" s="11">
        <v>44</v>
      </c>
      <c r="G10" s="27">
        <v>-0.3529411764705882</v>
      </c>
      <c r="H10" s="28">
        <v>-5.602461313339524E-3</v>
      </c>
      <c r="I10" s="82" t="s">
        <v>26</v>
      </c>
    </row>
    <row r="11" spans="1:22" ht="14.1" customHeight="1" x14ac:dyDescent="0.2">
      <c r="A11" s="76" t="s">
        <v>16</v>
      </c>
      <c r="B11" s="11">
        <v>42</v>
      </c>
      <c r="C11" s="47">
        <v>40</v>
      </c>
      <c r="D11" s="11">
        <v>61</v>
      </c>
      <c r="E11" s="11">
        <v>24</v>
      </c>
      <c r="F11" s="11">
        <v>68</v>
      </c>
      <c r="G11" s="27">
        <v>1.8333333333333335</v>
      </c>
      <c r="H11" s="28">
        <v>0.12801507993497308</v>
      </c>
      <c r="I11" s="82" t="s">
        <v>17</v>
      </c>
    </row>
    <row r="12" spans="1:22" ht="14.1" customHeight="1" x14ac:dyDescent="0.2">
      <c r="A12" s="76" t="s">
        <v>18</v>
      </c>
      <c r="B12" s="11">
        <v>351</v>
      </c>
      <c r="C12" s="47">
        <v>559</v>
      </c>
      <c r="D12" s="11">
        <v>313</v>
      </c>
      <c r="E12" s="11">
        <v>236</v>
      </c>
      <c r="F12" s="11">
        <v>263</v>
      </c>
      <c r="G12" s="27">
        <v>0.11440677966101687</v>
      </c>
      <c r="H12" s="28">
        <v>-6.9616160948897998E-2</v>
      </c>
      <c r="I12" s="82" t="s">
        <v>19</v>
      </c>
    </row>
    <row r="13" spans="1:22" ht="14.1" customHeight="1" x14ac:dyDescent="0.2">
      <c r="A13" s="76" t="s">
        <v>27</v>
      </c>
      <c r="B13" s="11">
        <v>77</v>
      </c>
      <c r="C13" s="47">
        <v>107</v>
      </c>
      <c r="D13" s="11">
        <v>181</v>
      </c>
      <c r="E13" s="11">
        <v>163</v>
      </c>
      <c r="F13" s="11">
        <v>159</v>
      </c>
      <c r="G13" s="27">
        <v>-2.4539877300613466E-2</v>
      </c>
      <c r="H13" s="28">
        <v>0.19874442327947794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62</v>
      </c>
      <c r="C14" s="47">
        <v>112</v>
      </c>
      <c r="D14" s="11">
        <v>71</v>
      </c>
      <c r="E14" s="11">
        <v>70</v>
      </c>
      <c r="F14" s="11">
        <v>89</v>
      </c>
      <c r="G14" s="27">
        <v>0.27142857142857135</v>
      </c>
      <c r="H14" s="28">
        <v>9.458521910748896E-2</v>
      </c>
      <c r="I14" s="82" t="s">
        <v>29</v>
      </c>
    </row>
    <row r="15" spans="1:22" ht="14.1" customHeight="1" x14ac:dyDescent="0.2">
      <c r="A15" s="76" t="s">
        <v>12</v>
      </c>
      <c r="B15" s="11">
        <v>822</v>
      </c>
      <c r="C15" s="47">
        <v>605</v>
      </c>
      <c r="D15" s="11">
        <v>636</v>
      </c>
      <c r="E15" s="11">
        <v>741</v>
      </c>
      <c r="F15" s="11">
        <v>924</v>
      </c>
      <c r="G15" s="27">
        <v>0.24696356275303644</v>
      </c>
      <c r="H15" s="28">
        <v>2.9674691794363106E-2</v>
      </c>
      <c r="I15" s="82" t="s">
        <v>13</v>
      </c>
    </row>
    <row r="16" spans="1:22" ht="14.1" customHeight="1" x14ac:dyDescent="0.2">
      <c r="A16" s="76" t="s">
        <v>23</v>
      </c>
      <c r="B16" s="11">
        <v>418</v>
      </c>
      <c r="C16" s="47">
        <v>406</v>
      </c>
      <c r="D16" s="11">
        <v>371</v>
      </c>
      <c r="E16" s="11">
        <v>528</v>
      </c>
      <c r="F16" s="11">
        <v>456</v>
      </c>
      <c r="G16" s="27">
        <v>-0.13636363636363635</v>
      </c>
      <c r="H16" s="28">
        <v>2.1991162258356844E-2</v>
      </c>
      <c r="I16" s="82" t="s">
        <v>24</v>
      </c>
    </row>
    <row r="17" spans="1:9" ht="14.1" customHeight="1" x14ac:dyDescent="0.2">
      <c r="A17" s="76" t="s">
        <v>22</v>
      </c>
      <c r="B17" s="11">
        <v>49</v>
      </c>
      <c r="C17" s="47">
        <v>37</v>
      </c>
      <c r="D17" s="11">
        <v>42</v>
      </c>
      <c r="E17" s="11">
        <v>39</v>
      </c>
      <c r="F17" s="11">
        <v>32</v>
      </c>
      <c r="G17" s="27">
        <v>-0.17948717948717952</v>
      </c>
      <c r="H17" s="28">
        <v>-0.10104391895834608</v>
      </c>
      <c r="I17" s="82" t="s">
        <v>22</v>
      </c>
    </row>
    <row r="18" spans="1:9" ht="14.1" customHeight="1" x14ac:dyDescent="0.2">
      <c r="A18" s="76" t="s">
        <v>20</v>
      </c>
      <c r="B18" s="11">
        <v>56</v>
      </c>
      <c r="C18" s="47">
        <v>62</v>
      </c>
      <c r="D18" s="11">
        <v>40</v>
      </c>
      <c r="E18" s="11">
        <v>32</v>
      </c>
      <c r="F18" s="11">
        <v>24</v>
      </c>
      <c r="G18" s="27">
        <v>-0.25</v>
      </c>
      <c r="H18" s="28">
        <v>-0.19089328842977882</v>
      </c>
      <c r="I18" s="82" t="s">
        <v>21</v>
      </c>
    </row>
    <row r="19" spans="1:9" ht="14.1" customHeight="1" x14ac:dyDescent="0.2">
      <c r="A19" s="76" t="s">
        <v>30</v>
      </c>
      <c r="B19" s="11">
        <v>92</v>
      </c>
      <c r="C19" s="47">
        <v>121</v>
      </c>
      <c r="D19" s="11">
        <v>107</v>
      </c>
      <c r="E19" s="11">
        <v>122</v>
      </c>
      <c r="F19" s="11">
        <v>79</v>
      </c>
      <c r="G19" s="27">
        <v>-0.35245901639344257</v>
      </c>
      <c r="H19" s="28">
        <v>-3.7369060607357452E-2</v>
      </c>
      <c r="I19" s="82" t="s">
        <v>31</v>
      </c>
    </row>
    <row r="20" spans="1:9" ht="14.1" customHeight="1" x14ac:dyDescent="0.2">
      <c r="A20" s="76" t="s">
        <v>80</v>
      </c>
      <c r="B20" s="11">
        <v>244</v>
      </c>
      <c r="C20" s="47">
        <v>309</v>
      </c>
      <c r="D20" s="11">
        <v>338</v>
      </c>
      <c r="E20" s="11">
        <v>319</v>
      </c>
      <c r="F20" s="11">
        <v>274</v>
      </c>
      <c r="G20" s="27">
        <v>-0.14106583072100309</v>
      </c>
      <c r="H20" s="28">
        <v>2.941426967999683E-2</v>
      </c>
      <c r="I20" s="82" t="s">
        <v>81</v>
      </c>
    </row>
    <row r="21" spans="1:9" ht="14.1" customHeight="1" x14ac:dyDescent="0.2">
      <c r="A21" s="76" t="s">
        <v>90</v>
      </c>
      <c r="B21" s="11">
        <v>149</v>
      </c>
      <c r="C21" s="47">
        <v>179</v>
      </c>
      <c r="D21" s="11">
        <v>239</v>
      </c>
      <c r="E21" s="11">
        <v>213</v>
      </c>
      <c r="F21" s="11">
        <v>190</v>
      </c>
      <c r="G21" s="27">
        <v>-0.107981220657277</v>
      </c>
      <c r="H21" s="28">
        <v>6.2653882113219206E-2</v>
      </c>
      <c r="I21" s="82" t="s">
        <v>36</v>
      </c>
    </row>
    <row r="22" spans="1:9" ht="14.1" customHeight="1" x14ac:dyDescent="0.2">
      <c r="A22" s="76" t="s">
        <v>82</v>
      </c>
      <c r="B22" s="11">
        <v>33</v>
      </c>
      <c r="C22" s="47">
        <v>20</v>
      </c>
      <c r="D22" s="11">
        <v>66</v>
      </c>
      <c r="E22" s="11">
        <v>31</v>
      </c>
      <c r="F22" s="11">
        <v>42</v>
      </c>
      <c r="G22" s="27">
        <v>0.35483870967741926</v>
      </c>
      <c r="H22" s="28">
        <v>6.214506995773994E-2</v>
      </c>
      <c r="I22" s="82" t="s">
        <v>83</v>
      </c>
    </row>
    <row r="23" spans="1:9" ht="14.1" customHeight="1" x14ac:dyDescent="0.2">
      <c r="A23" s="76" t="s">
        <v>120</v>
      </c>
      <c r="B23" s="76">
        <v>38</v>
      </c>
      <c r="C23" s="78">
        <v>46</v>
      </c>
      <c r="D23" s="77">
        <v>43</v>
      </c>
      <c r="E23" s="77">
        <v>90</v>
      </c>
      <c r="F23" s="11">
        <v>112</v>
      </c>
      <c r="G23" s="27">
        <v>0.24444444444444446</v>
      </c>
      <c r="H23" s="28">
        <v>0.31026338976478485</v>
      </c>
      <c r="I23" s="82" t="s">
        <v>123</v>
      </c>
    </row>
    <row r="24" spans="1:9" ht="14.1" customHeight="1" x14ac:dyDescent="0.2">
      <c r="A24" s="76" t="s">
        <v>32</v>
      </c>
      <c r="B24" s="11">
        <v>88</v>
      </c>
      <c r="C24" s="47">
        <v>128</v>
      </c>
      <c r="D24" s="11">
        <v>103</v>
      </c>
      <c r="E24" s="11">
        <v>80</v>
      </c>
      <c r="F24" s="11">
        <v>99</v>
      </c>
      <c r="G24" s="27">
        <v>0.23750000000000004</v>
      </c>
      <c r="H24" s="28">
        <v>2.9883571953558841E-2</v>
      </c>
      <c r="I24" s="82" t="s">
        <v>33</v>
      </c>
    </row>
    <row r="25" spans="1:9" ht="14.1" customHeight="1" x14ac:dyDescent="0.2">
      <c r="A25" s="76" t="s">
        <v>34</v>
      </c>
      <c r="B25" s="11">
        <v>257</v>
      </c>
      <c r="C25" s="47">
        <v>222</v>
      </c>
      <c r="D25" s="11">
        <v>190</v>
      </c>
      <c r="E25" s="11">
        <v>212</v>
      </c>
      <c r="F25" s="11">
        <v>232</v>
      </c>
      <c r="G25" s="27">
        <v>9.4339622641509413E-2</v>
      </c>
      <c r="H25" s="28">
        <v>-2.5260163848314976E-2</v>
      </c>
      <c r="I25" s="82" t="s">
        <v>35</v>
      </c>
    </row>
    <row r="26" spans="1:9" ht="14.1" customHeight="1" x14ac:dyDescent="0.2">
      <c r="A26" s="76" t="s">
        <v>37</v>
      </c>
      <c r="B26" s="11">
        <v>71</v>
      </c>
      <c r="C26" s="47">
        <v>102</v>
      </c>
      <c r="D26" s="11">
        <v>32</v>
      </c>
      <c r="E26" s="11">
        <v>61</v>
      </c>
      <c r="F26" s="11">
        <v>112</v>
      </c>
      <c r="G26" s="27">
        <v>0.83606557377049184</v>
      </c>
      <c r="H26" s="28">
        <v>0.12070141038794024</v>
      </c>
      <c r="I26" s="82" t="s">
        <v>38</v>
      </c>
    </row>
    <row r="27" spans="1:9" ht="14.1" customHeight="1" x14ac:dyDescent="0.2">
      <c r="A27" s="76" t="s">
        <v>39</v>
      </c>
      <c r="B27" s="11">
        <v>242</v>
      </c>
      <c r="C27" s="47">
        <v>323</v>
      </c>
      <c r="D27" s="11">
        <v>287</v>
      </c>
      <c r="E27" s="11">
        <v>373</v>
      </c>
      <c r="F27" s="11">
        <v>402</v>
      </c>
      <c r="G27" s="27">
        <v>7.7747989276139462E-2</v>
      </c>
      <c r="H27" s="28">
        <v>0.13527917586812199</v>
      </c>
      <c r="I27" s="82" t="s">
        <v>40</v>
      </c>
    </row>
    <row r="28" spans="1:9" ht="14.1" customHeight="1" x14ac:dyDescent="0.2">
      <c r="A28" s="76" t="s">
        <v>41</v>
      </c>
      <c r="B28" s="11">
        <v>50</v>
      </c>
      <c r="C28" s="47">
        <v>62</v>
      </c>
      <c r="D28" s="11">
        <v>22</v>
      </c>
      <c r="E28" s="11">
        <v>26</v>
      </c>
      <c r="F28" s="11">
        <v>50</v>
      </c>
      <c r="G28" s="27">
        <v>0.92307692307692313</v>
      </c>
      <c r="H28" s="28">
        <v>0</v>
      </c>
      <c r="I28" s="82" t="s">
        <v>41</v>
      </c>
    </row>
    <row r="29" spans="1:9" ht="14.1" customHeight="1" x14ac:dyDescent="0.2">
      <c r="A29" s="76" t="s">
        <v>42</v>
      </c>
      <c r="B29" s="11">
        <v>65</v>
      </c>
      <c r="C29" s="47">
        <v>61</v>
      </c>
      <c r="D29" s="11">
        <v>41</v>
      </c>
      <c r="E29" s="11">
        <v>30</v>
      </c>
      <c r="F29" s="11">
        <v>42</v>
      </c>
      <c r="G29" s="27">
        <v>0.39999999999999991</v>
      </c>
      <c r="H29" s="28">
        <v>-0.10343045307767651</v>
      </c>
      <c r="I29" s="82" t="s">
        <v>42</v>
      </c>
    </row>
    <row r="30" spans="1:9" ht="14.1" customHeight="1" x14ac:dyDescent="0.2">
      <c r="A30" s="76" t="s">
        <v>84</v>
      </c>
      <c r="B30" s="11">
        <v>69</v>
      </c>
      <c r="C30" s="47">
        <v>77</v>
      </c>
      <c r="D30" s="11">
        <v>80</v>
      </c>
      <c r="E30" s="11">
        <v>66</v>
      </c>
      <c r="F30" s="11">
        <v>97</v>
      </c>
      <c r="G30" s="27">
        <v>0.46969696969696972</v>
      </c>
      <c r="H30" s="28">
        <v>8.888160439492121E-2</v>
      </c>
      <c r="I30" s="82" t="s">
        <v>84</v>
      </c>
    </row>
    <row r="31" spans="1:9" ht="14.1" customHeight="1" x14ac:dyDescent="0.2">
      <c r="A31" s="76" t="s">
        <v>85</v>
      </c>
      <c r="B31" s="11">
        <v>60</v>
      </c>
      <c r="C31" s="47">
        <v>39</v>
      </c>
      <c r="D31" s="11">
        <v>28</v>
      </c>
      <c r="E31" s="11">
        <v>40</v>
      </c>
      <c r="F31" s="11">
        <v>39</v>
      </c>
      <c r="G31" s="27">
        <v>-2.5000000000000022E-2</v>
      </c>
      <c r="H31" s="28">
        <v>-0.10209923998815162</v>
      </c>
      <c r="I31" s="82" t="s">
        <v>85</v>
      </c>
    </row>
    <row r="32" spans="1:9" ht="14.1" customHeight="1" x14ac:dyDescent="0.2">
      <c r="A32" s="76" t="s">
        <v>86</v>
      </c>
      <c r="B32" s="11">
        <v>53</v>
      </c>
      <c r="C32" s="47">
        <v>16</v>
      </c>
      <c r="D32" s="11">
        <v>33</v>
      </c>
      <c r="E32" s="11">
        <v>28</v>
      </c>
      <c r="F32" s="11">
        <v>39</v>
      </c>
      <c r="G32" s="27">
        <v>0.39285714285714279</v>
      </c>
      <c r="H32" s="28">
        <v>-7.3816191612896875E-2</v>
      </c>
      <c r="I32" s="82" t="s">
        <v>87</v>
      </c>
    </row>
    <row r="33" spans="1:9" ht="14.1" customHeight="1" x14ac:dyDescent="0.2">
      <c r="A33" s="76" t="s">
        <v>88</v>
      </c>
      <c r="B33" s="11">
        <v>22</v>
      </c>
      <c r="C33" s="47">
        <v>46</v>
      </c>
      <c r="D33" s="11">
        <v>21</v>
      </c>
      <c r="E33" s="11">
        <v>24</v>
      </c>
      <c r="F33" s="11">
        <v>35</v>
      </c>
      <c r="G33" s="27">
        <v>0.45833333333333326</v>
      </c>
      <c r="H33" s="28">
        <v>0.12308167457838182</v>
      </c>
      <c r="I33" s="82" t="s">
        <v>89</v>
      </c>
    </row>
    <row r="34" spans="1:9" ht="14.1" customHeight="1" x14ac:dyDescent="0.2">
      <c r="A34" s="76" t="s">
        <v>121</v>
      </c>
      <c r="B34" s="76">
        <v>35</v>
      </c>
      <c r="C34" s="78">
        <v>57</v>
      </c>
      <c r="D34" s="77">
        <v>55</v>
      </c>
      <c r="E34" s="77">
        <v>114</v>
      </c>
      <c r="F34" s="11">
        <v>52</v>
      </c>
      <c r="G34" s="27">
        <v>-0.54385964912280704</v>
      </c>
      <c r="H34" s="28">
        <v>0.10403749956244157</v>
      </c>
      <c r="I34" s="82" t="s">
        <v>124</v>
      </c>
    </row>
    <row r="35" spans="1:9" ht="14.1" customHeight="1" x14ac:dyDescent="0.2">
      <c r="A35" s="76" t="s">
        <v>122</v>
      </c>
      <c r="B35" s="76">
        <v>57</v>
      </c>
      <c r="C35" s="78">
        <v>84</v>
      </c>
      <c r="D35" s="77">
        <v>6</v>
      </c>
      <c r="E35" s="77">
        <v>12</v>
      </c>
      <c r="F35" s="11">
        <v>11</v>
      </c>
      <c r="G35" s="27">
        <v>-8.333333333333337E-2</v>
      </c>
      <c r="H35" s="28">
        <v>-0.33720464311600717</v>
      </c>
      <c r="I35" s="82" t="s">
        <v>125</v>
      </c>
    </row>
    <row r="36" spans="1:9" ht="14.1" customHeight="1" x14ac:dyDescent="0.2">
      <c r="A36" s="76" t="s">
        <v>43</v>
      </c>
      <c r="B36" s="18">
        <v>521</v>
      </c>
      <c r="C36" s="18">
        <v>457</v>
      </c>
      <c r="D36" s="18">
        <v>311</v>
      </c>
      <c r="E36" s="18">
        <v>371</v>
      </c>
      <c r="F36" s="18">
        <v>354</v>
      </c>
      <c r="G36" s="27">
        <v>-4.5822102425876032E-2</v>
      </c>
      <c r="H36" s="28">
        <v>-9.2092957892163207E-2</v>
      </c>
      <c r="I36" s="82" t="s">
        <v>44</v>
      </c>
    </row>
    <row r="37" spans="1:9" ht="14.1" customHeight="1" x14ac:dyDescent="0.2">
      <c r="A37" s="64" t="s">
        <v>45</v>
      </c>
      <c r="B37" s="64">
        <v>20052</v>
      </c>
      <c r="C37" s="74">
        <v>19950</v>
      </c>
      <c r="D37" s="64">
        <v>17489</v>
      </c>
      <c r="E37" s="64">
        <v>19146</v>
      </c>
      <c r="F37" s="64">
        <v>18014</v>
      </c>
      <c r="G37" s="68">
        <v>-5.9124621330826299E-2</v>
      </c>
      <c r="H37" s="69">
        <v>-2.6439117684333713E-2</v>
      </c>
      <c r="I37" s="70" t="s">
        <v>46</v>
      </c>
    </row>
    <row r="38" spans="1:9" ht="14.1" customHeight="1" x14ac:dyDescent="0.2">
      <c r="A38" s="71" t="s">
        <v>47</v>
      </c>
      <c r="B38" s="70">
        <v>64100</v>
      </c>
      <c r="C38" s="75">
        <v>66527</v>
      </c>
      <c r="D38" s="70">
        <v>69013</v>
      </c>
      <c r="E38" s="70">
        <v>74947</v>
      </c>
      <c r="F38" s="70">
        <v>74046</v>
      </c>
      <c r="G38" s="68">
        <v>-1.2021828758989717E-2</v>
      </c>
      <c r="H38" s="68">
        <v>3.6718606958299427E-2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109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34861</v>
      </c>
      <c r="C5" s="46">
        <v>32004</v>
      </c>
      <c r="D5" s="19">
        <v>33856</v>
      </c>
      <c r="E5" s="19">
        <v>32529</v>
      </c>
      <c r="F5" s="11">
        <v>32748</v>
      </c>
      <c r="G5" s="27">
        <v>6.7324541178641617E-3</v>
      </c>
      <c r="H5" s="28">
        <v>-1.5510167550344067E-2</v>
      </c>
      <c r="I5" s="81" t="s">
        <v>5</v>
      </c>
    </row>
    <row r="6" spans="1:22" ht="14.1" customHeight="1" x14ac:dyDescent="0.2">
      <c r="A6" s="76" t="s">
        <v>8</v>
      </c>
      <c r="B6" s="11">
        <v>4726</v>
      </c>
      <c r="C6" s="47">
        <v>5150</v>
      </c>
      <c r="D6" s="11">
        <v>4770</v>
      </c>
      <c r="E6" s="11">
        <v>4536</v>
      </c>
      <c r="F6" s="11">
        <v>5522</v>
      </c>
      <c r="G6" s="27">
        <v>0.21737213403880062</v>
      </c>
      <c r="H6" s="28">
        <v>3.9682349874097467E-2</v>
      </c>
      <c r="I6" s="82" t="s">
        <v>9</v>
      </c>
    </row>
    <row r="7" spans="1:22" ht="14.1" customHeight="1" x14ac:dyDescent="0.2">
      <c r="A7" s="76" t="s">
        <v>10</v>
      </c>
      <c r="B7" s="11">
        <v>126</v>
      </c>
      <c r="C7" s="47">
        <v>118</v>
      </c>
      <c r="D7" s="11">
        <v>82</v>
      </c>
      <c r="E7" s="11">
        <v>162</v>
      </c>
      <c r="F7" s="11">
        <v>183</v>
      </c>
      <c r="G7" s="27">
        <v>0.12962962962962954</v>
      </c>
      <c r="H7" s="28">
        <v>9.779218845496418E-2</v>
      </c>
      <c r="I7" s="82" t="s">
        <v>11</v>
      </c>
    </row>
    <row r="8" spans="1:22" ht="14.1" customHeight="1" x14ac:dyDescent="0.2">
      <c r="A8" s="76" t="s">
        <v>6</v>
      </c>
      <c r="B8" s="11">
        <v>111</v>
      </c>
      <c r="C8" s="47">
        <v>251</v>
      </c>
      <c r="D8" s="11">
        <v>578</v>
      </c>
      <c r="E8" s="11">
        <v>71</v>
      </c>
      <c r="F8" s="11">
        <v>178</v>
      </c>
      <c r="G8" s="27">
        <v>1.507042253521127</v>
      </c>
      <c r="H8" s="28">
        <v>0.12531538348630478</v>
      </c>
      <c r="I8" s="82" t="s">
        <v>7</v>
      </c>
    </row>
    <row r="9" spans="1:22" ht="14.1" customHeight="1" x14ac:dyDescent="0.2">
      <c r="A9" s="76" t="s">
        <v>14</v>
      </c>
      <c r="B9" s="11">
        <v>47</v>
      </c>
      <c r="C9" s="47">
        <v>30</v>
      </c>
      <c r="D9" s="11">
        <v>11</v>
      </c>
      <c r="E9" s="11">
        <v>15</v>
      </c>
      <c r="F9" s="11">
        <v>67</v>
      </c>
      <c r="G9" s="27">
        <v>3.4666666666666668</v>
      </c>
      <c r="H9" s="28">
        <v>9.2683125373702602E-2</v>
      </c>
      <c r="I9" s="82" t="s">
        <v>15</v>
      </c>
    </row>
    <row r="10" spans="1:22" ht="14.1" customHeight="1" x14ac:dyDescent="0.2">
      <c r="A10" s="76" t="s">
        <v>25</v>
      </c>
      <c r="B10" s="11">
        <v>3</v>
      </c>
      <c r="C10" s="47">
        <v>2</v>
      </c>
      <c r="D10" s="11">
        <v>2</v>
      </c>
      <c r="E10" s="11">
        <v>8</v>
      </c>
      <c r="F10" s="11">
        <v>0</v>
      </c>
      <c r="G10" s="27">
        <v>-1</v>
      </c>
      <c r="H10" s="28">
        <v>-1</v>
      </c>
      <c r="I10" s="82" t="s">
        <v>26</v>
      </c>
    </row>
    <row r="11" spans="1:22" ht="14.1" customHeight="1" x14ac:dyDescent="0.2">
      <c r="A11" s="76" t="s">
        <v>16</v>
      </c>
      <c r="B11" s="11">
        <v>0</v>
      </c>
      <c r="C11" s="47">
        <v>0</v>
      </c>
      <c r="D11" s="11">
        <v>0</v>
      </c>
      <c r="E11" s="11">
        <v>0</v>
      </c>
      <c r="F11" s="11">
        <v>2</v>
      </c>
      <c r="G11" s="27" t="s">
        <v>126</v>
      </c>
      <c r="H11" s="28" t="s">
        <v>126</v>
      </c>
      <c r="I11" s="82" t="s">
        <v>17</v>
      </c>
    </row>
    <row r="12" spans="1:22" ht="14.1" customHeight="1" x14ac:dyDescent="0.2">
      <c r="A12" s="76" t="s">
        <v>18</v>
      </c>
      <c r="B12" s="11">
        <v>34</v>
      </c>
      <c r="C12" s="47">
        <v>2</v>
      </c>
      <c r="D12" s="11">
        <v>12</v>
      </c>
      <c r="E12" s="11">
        <v>16</v>
      </c>
      <c r="F12" s="11">
        <v>21</v>
      </c>
      <c r="G12" s="27">
        <v>0.3125</v>
      </c>
      <c r="H12" s="28">
        <v>-0.11348702886343742</v>
      </c>
      <c r="I12" s="82" t="s">
        <v>19</v>
      </c>
    </row>
    <row r="13" spans="1:22" ht="14.1" customHeight="1" x14ac:dyDescent="0.2">
      <c r="A13" s="76" t="s">
        <v>27</v>
      </c>
      <c r="B13" s="11">
        <v>6</v>
      </c>
      <c r="C13" s="47">
        <v>0</v>
      </c>
      <c r="D13" s="11">
        <v>0</v>
      </c>
      <c r="E13" s="11">
        <v>0</v>
      </c>
      <c r="F13" s="11">
        <v>4</v>
      </c>
      <c r="G13" s="27" t="s">
        <v>126</v>
      </c>
      <c r="H13" s="28">
        <v>-9.6397996390155227E-2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0</v>
      </c>
      <c r="C14" s="47">
        <v>1</v>
      </c>
      <c r="D14" s="11">
        <v>2</v>
      </c>
      <c r="E14" s="11">
        <v>24</v>
      </c>
      <c r="F14" s="11">
        <v>4</v>
      </c>
      <c r="G14" s="27">
        <v>-0.83333333333333337</v>
      </c>
      <c r="H14" s="28" t="s">
        <v>126</v>
      </c>
      <c r="I14" s="82" t="s">
        <v>29</v>
      </c>
    </row>
    <row r="15" spans="1:22" ht="14.1" customHeight="1" x14ac:dyDescent="0.2">
      <c r="A15" s="76" t="s">
        <v>12</v>
      </c>
      <c r="B15" s="11">
        <v>1</v>
      </c>
      <c r="C15" s="47">
        <v>11</v>
      </c>
      <c r="D15" s="11">
        <v>2</v>
      </c>
      <c r="E15" s="11">
        <v>40</v>
      </c>
      <c r="F15" s="11">
        <v>82</v>
      </c>
      <c r="G15" s="27">
        <v>1.0499999999999998</v>
      </c>
      <c r="H15" s="28">
        <v>2.0092166984345639</v>
      </c>
      <c r="I15" s="82" t="s">
        <v>13</v>
      </c>
    </row>
    <row r="16" spans="1:22" ht="14.1" customHeight="1" x14ac:dyDescent="0.2">
      <c r="A16" s="76" t="s">
        <v>23</v>
      </c>
      <c r="B16" s="11">
        <v>5</v>
      </c>
      <c r="C16" s="47">
        <v>0</v>
      </c>
      <c r="D16" s="11">
        <v>2</v>
      </c>
      <c r="E16" s="11">
        <v>3</v>
      </c>
      <c r="F16" s="11">
        <v>22</v>
      </c>
      <c r="G16" s="27">
        <v>6.333333333333333</v>
      </c>
      <c r="H16" s="28">
        <v>0.44831546851516535</v>
      </c>
      <c r="I16" s="82" t="s">
        <v>24</v>
      </c>
    </row>
    <row r="17" spans="1:9" ht="14.1" customHeight="1" x14ac:dyDescent="0.2">
      <c r="A17" s="76" t="s">
        <v>22</v>
      </c>
      <c r="B17" s="11">
        <v>0</v>
      </c>
      <c r="C17" s="47">
        <v>0</v>
      </c>
      <c r="D17" s="11">
        <v>0</v>
      </c>
      <c r="E17" s="11">
        <v>20</v>
      </c>
      <c r="F17" s="11">
        <v>0</v>
      </c>
      <c r="G17" s="27">
        <v>-1</v>
      </c>
      <c r="H17" s="28" t="s">
        <v>126</v>
      </c>
      <c r="I17" s="82" t="s">
        <v>22</v>
      </c>
    </row>
    <row r="18" spans="1:9" ht="14.1" customHeight="1" x14ac:dyDescent="0.2">
      <c r="A18" s="76" t="s">
        <v>20</v>
      </c>
      <c r="B18" s="11">
        <v>0</v>
      </c>
      <c r="C18" s="47">
        <v>0</v>
      </c>
      <c r="D18" s="11">
        <v>0</v>
      </c>
      <c r="E18" s="11">
        <v>2</v>
      </c>
      <c r="F18" s="11">
        <v>1</v>
      </c>
      <c r="G18" s="27">
        <v>-0.5</v>
      </c>
      <c r="H18" s="28" t="s">
        <v>126</v>
      </c>
      <c r="I18" s="82" t="s">
        <v>21</v>
      </c>
    </row>
    <row r="19" spans="1:9" ht="14.1" customHeight="1" x14ac:dyDescent="0.2">
      <c r="A19" s="76" t="s">
        <v>30</v>
      </c>
      <c r="B19" s="11">
        <v>35</v>
      </c>
      <c r="C19" s="47">
        <v>4</v>
      </c>
      <c r="D19" s="11">
        <v>2</v>
      </c>
      <c r="E19" s="11">
        <v>1</v>
      </c>
      <c r="F19" s="11">
        <v>3</v>
      </c>
      <c r="G19" s="27">
        <v>2</v>
      </c>
      <c r="H19" s="28">
        <v>-0.45891773094606036</v>
      </c>
      <c r="I19" s="82" t="s">
        <v>31</v>
      </c>
    </row>
    <row r="20" spans="1:9" ht="14.1" customHeight="1" x14ac:dyDescent="0.2">
      <c r="A20" s="76" t="s">
        <v>80</v>
      </c>
      <c r="B20" s="11">
        <v>0</v>
      </c>
      <c r="C20" s="47">
        <v>0</v>
      </c>
      <c r="D20" s="11">
        <v>1</v>
      </c>
      <c r="E20" s="11">
        <v>109</v>
      </c>
      <c r="F20" s="11">
        <v>163</v>
      </c>
      <c r="G20" s="27">
        <v>0.49541284403669716</v>
      </c>
      <c r="H20" s="28" t="s">
        <v>126</v>
      </c>
      <c r="I20" s="82" t="s">
        <v>81</v>
      </c>
    </row>
    <row r="21" spans="1:9" ht="14.1" customHeight="1" x14ac:dyDescent="0.2">
      <c r="A21" s="76" t="s">
        <v>90</v>
      </c>
      <c r="B21" s="11">
        <v>0</v>
      </c>
      <c r="C21" s="47">
        <v>3</v>
      </c>
      <c r="D21" s="11">
        <v>0</v>
      </c>
      <c r="E21" s="11">
        <v>0</v>
      </c>
      <c r="F21" s="11">
        <v>6</v>
      </c>
      <c r="G21" s="27" t="s">
        <v>126</v>
      </c>
      <c r="H21" s="28" t="s">
        <v>126</v>
      </c>
      <c r="I21" s="82" t="s">
        <v>36</v>
      </c>
    </row>
    <row r="22" spans="1:9" ht="14.1" customHeight="1" x14ac:dyDescent="0.2">
      <c r="A22" s="76" t="s">
        <v>82</v>
      </c>
      <c r="B22" s="11">
        <v>0</v>
      </c>
      <c r="C22" s="47">
        <v>0</v>
      </c>
      <c r="D22" s="11">
        <v>0</v>
      </c>
      <c r="E22" s="11">
        <v>0</v>
      </c>
      <c r="F22" s="11">
        <v>0</v>
      </c>
      <c r="G22" s="27" t="s">
        <v>126</v>
      </c>
      <c r="H22" s="28" t="s">
        <v>126</v>
      </c>
      <c r="I22" s="82" t="s">
        <v>83</v>
      </c>
    </row>
    <row r="23" spans="1:9" ht="14.1" customHeight="1" x14ac:dyDescent="0.2">
      <c r="A23" s="76" t="s">
        <v>120</v>
      </c>
      <c r="B23" s="76">
        <v>23</v>
      </c>
      <c r="C23" s="78">
        <v>0</v>
      </c>
      <c r="D23" s="77">
        <v>0</v>
      </c>
      <c r="E23" s="77">
        <v>2</v>
      </c>
      <c r="F23" s="11">
        <v>0</v>
      </c>
      <c r="G23" s="27">
        <v>-1</v>
      </c>
      <c r="H23" s="28">
        <v>-1</v>
      </c>
      <c r="I23" s="82" t="s">
        <v>123</v>
      </c>
    </row>
    <row r="24" spans="1:9" ht="14.1" customHeight="1" x14ac:dyDescent="0.2">
      <c r="A24" s="76" t="s">
        <v>32</v>
      </c>
      <c r="B24" s="11">
        <v>0</v>
      </c>
      <c r="C24" s="47">
        <v>0</v>
      </c>
      <c r="D24" s="11">
        <v>10</v>
      </c>
      <c r="E24" s="11">
        <v>2</v>
      </c>
      <c r="F24" s="11">
        <v>2</v>
      </c>
      <c r="G24" s="27">
        <v>0</v>
      </c>
      <c r="H24" s="28" t="s">
        <v>126</v>
      </c>
      <c r="I24" s="82" t="s">
        <v>33</v>
      </c>
    </row>
    <row r="25" spans="1:9" ht="14.1" customHeight="1" x14ac:dyDescent="0.2">
      <c r="A25" s="76" t="s">
        <v>34</v>
      </c>
      <c r="B25" s="11">
        <v>8</v>
      </c>
      <c r="C25" s="47">
        <v>4</v>
      </c>
      <c r="D25" s="11">
        <v>15</v>
      </c>
      <c r="E25" s="11">
        <v>4</v>
      </c>
      <c r="F25" s="11">
        <v>4</v>
      </c>
      <c r="G25" s="27">
        <v>0</v>
      </c>
      <c r="H25" s="28">
        <v>-0.1591035847462855</v>
      </c>
      <c r="I25" s="82" t="s">
        <v>35</v>
      </c>
    </row>
    <row r="26" spans="1:9" ht="14.1" customHeight="1" x14ac:dyDescent="0.2">
      <c r="A26" s="76" t="s">
        <v>37</v>
      </c>
      <c r="B26" s="11">
        <v>0</v>
      </c>
      <c r="C26" s="47">
        <v>0</v>
      </c>
      <c r="D26" s="11">
        <v>2</v>
      </c>
      <c r="E26" s="11">
        <v>0</v>
      </c>
      <c r="F26" s="11">
        <v>0</v>
      </c>
      <c r="G26" s="27" t="s">
        <v>126</v>
      </c>
      <c r="H26" s="28" t="s">
        <v>126</v>
      </c>
      <c r="I26" s="82" t="s">
        <v>38</v>
      </c>
    </row>
    <row r="27" spans="1:9" ht="14.1" customHeight="1" x14ac:dyDescent="0.2">
      <c r="A27" s="76" t="s">
        <v>39</v>
      </c>
      <c r="B27" s="11">
        <v>2</v>
      </c>
      <c r="C27" s="47">
        <v>0</v>
      </c>
      <c r="D27" s="11">
        <v>3</v>
      </c>
      <c r="E27" s="11">
        <v>2</v>
      </c>
      <c r="F27" s="11">
        <v>5</v>
      </c>
      <c r="G27" s="27">
        <v>1.5</v>
      </c>
      <c r="H27" s="28">
        <v>0.25743342968293548</v>
      </c>
      <c r="I27" s="82" t="s">
        <v>40</v>
      </c>
    </row>
    <row r="28" spans="1:9" ht="14.1" customHeight="1" x14ac:dyDescent="0.2">
      <c r="A28" s="76" t="s">
        <v>41</v>
      </c>
      <c r="B28" s="11">
        <v>0</v>
      </c>
      <c r="C28" s="47">
        <v>0</v>
      </c>
      <c r="D28" s="11">
        <v>0</v>
      </c>
      <c r="E28" s="11">
        <v>0</v>
      </c>
      <c r="F28" s="11">
        <v>1</v>
      </c>
      <c r="G28" s="27" t="s">
        <v>126</v>
      </c>
      <c r="H28" s="28" t="s">
        <v>126</v>
      </c>
      <c r="I28" s="82" t="s">
        <v>41</v>
      </c>
    </row>
    <row r="29" spans="1:9" ht="14.1" customHeight="1" x14ac:dyDescent="0.2">
      <c r="A29" s="76" t="s">
        <v>42</v>
      </c>
      <c r="B29" s="11">
        <v>0</v>
      </c>
      <c r="C29" s="47">
        <v>1</v>
      </c>
      <c r="D29" s="11">
        <v>3</v>
      </c>
      <c r="E29" s="11">
        <v>6</v>
      </c>
      <c r="F29" s="11">
        <v>1</v>
      </c>
      <c r="G29" s="27">
        <v>-0.83333333333333337</v>
      </c>
      <c r="H29" s="28" t="s">
        <v>126</v>
      </c>
      <c r="I29" s="82" t="s">
        <v>42</v>
      </c>
    </row>
    <row r="30" spans="1:9" ht="14.1" customHeight="1" x14ac:dyDescent="0.2">
      <c r="A30" s="76" t="s">
        <v>84</v>
      </c>
      <c r="B30" s="11">
        <v>0</v>
      </c>
      <c r="C30" s="47">
        <v>0</v>
      </c>
      <c r="D30" s="11">
        <v>0</v>
      </c>
      <c r="E30" s="11">
        <v>0</v>
      </c>
      <c r="F30" s="11">
        <v>2</v>
      </c>
      <c r="G30" s="27" t="s">
        <v>126</v>
      </c>
      <c r="H30" s="28" t="s">
        <v>126</v>
      </c>
      <c r="I30" s="82" t="s">
        <v>84</v>
      </c>
    </row>
    <row r="31" spans="1:9" ht="14.1" customHeight="1" x14ac:dyDescent="0.2">
      <c r="A31" s="76" t="s">
        <v>85</v>
      </c>
      <c r="B31" s="11">
        <v>0</v>
      </c>
      <c r="C31" s="47">
        <v>2</v>
      </c>
      <c r="D31" s="11">
        <v>0</v>
      </c>
      <c r="E31" s="11">
        <v>0</v>
      </c>
      <c r="F31" s="11">
        <v>1</v>
      </c>
      <c r="G31" s="27" t="s">
        <v>126</v>
      </c>
      <c r="H31" s="28" t="s">
        <v>126</v>
      </c>
      <c r="I31" s="82" t="s">
        <v>85</v>
      </c>
    </row>
    <row r="32" spans="1:9" ht="14.1" customHeight="1" x14ac:dyDescent="0.2">
      <c r="A32" s="76" t="s">
        <v>86</v>
      </c>
      <c r="B32" s="11">
        <v>15</v>
      </c>
      <c r="C32" s="47">
        <v>12</v>
      </c>
      <c r="D32" s="11">
        <v>0</v>
      </c>
      <c r="E32" s="11">
        <v>10</v>
      </c>
      <c r="F32" s="11">
        <v>0</v>
      </c>
      <c r="G32" s="27">
        <v>-1</v>
      </c>
      <c r="H32" s="28">
        <v>-1</v>
      </c>
      <c r="I32" s="82" t="s">
        <v>87</v>
      </c>
    </row>
    <row r="33" spans="1:9" ht="14.1" customHeight="1" x14ac:dyDescent="0.2">
      <c r="A33" s="76" t="s">
        <v>88</v>
      </c>
      <c r="B33" s="11">
        <v>0</v>
      </c>
      <c r="C33" s="47">
        <v>0</v>
      </c>
      <c r="D33" s="11">
        <v>0</v>
      </c>
      <c r="E33" s="11">
        <v>1</v>
      </c>
      <c r="F33" s="11">
        <v>4</v>
      </c>
      <c r="G33" s="27">
        <v>3</v>
      </c>
      <c r="H33" s="28" t="s">
        <v>126</v>
      </c>
      <c r="I33" s="82" t="s">
        <v>89</v>
      </c>
    </row>
    <row r="34" spans="1:9" ht="14.1" customHeight="1" x14ac:dyDescent="0.2">
      <c r="A34" s="76" t="s">
        <v>121</v>
      </c>
      <c r="B34" s="76">
        <v>1</v>
      </c>
      <c r="C34" s="78">
        <v>0</v>
      </c>
      <c r="D34" s="77">
        <v>2</v>
      </c>
      <c r="E34" s="77">
        <v>0</v>
      </c>
      <c r="F34" s="11">
        <v>3</v>
      </c>
      <c r="G34" s="27" t="s">
        <v>126</v>
      </c>
      <c r="H34" s="28">
        <v>0.3160740129524926</v>
      </c>
      <c r="I34" s="82" t="s">
        <v>124</v>
      </c>
    </row>
    <row r="35" spans="1:9" ht="14.1" customHeight="1" x14ac:dyDescent="0.2">
      <c r="A35" s="76" t="s">
        <v>122</v>
      </c>
      <c r="B35" s="76">
        <v>11</v>
      </c>
      <c r="C35" s="78">
        <v>0</v>
      </c>
      <c r="D35" s="77">
        <v>6</v>
      </c>
      <c r="E35" s="77">
        <v>0</v>
      </c>
      <c r="F35" s="11">
        <v>0</v>
      </c>
      <c r="G35" s="27" t="s">
        <v>126</v>
      </c>
      <c r="H35" s="28">
        <v>-1</v>
      </c>
      <c r="I35" s="82" t="s">
        <v>125</v>
      </c>
    </row>
    <row r="36" spans="1:9" ht="14.1" customHeight="1" x14ac:dyDescent="0.2">
      <c r="A36" s="76" t="s">
        <v>43</v>
      </c>
      <c r="B36" s="18">
        <v>4</v>
      </c>
      <c r="C36" s="18">
        <v>26</v>
      </c>
      <c r="D36" s="18">
        <v>21</v>
      </c>
      <c r="E36" s="18">
        <v>9</v>
      </c>
      <c r="F36" s="18">
        <v>28</v>
      </c>
      <c r="G36" s="27">
        <v>2.1111111111111112</v>
      </c>
      <c r="H36" s="28">
        <v>0.62657656169778564</v>
      </c>
      <c r="I36" s="82" t="s">
        <v>44</v>
      </c>
    </row>
    <row r="37" spans="1:9" ht="14.1" customHeight="1" x14ac:dyDescent="0.2">
      <c r="A37" s="64" t="s">
        <v>45</v>
      </c>
      <c r="B37" s="64">
        <v>5158</v>
      </c>
      <c r="C37" s="74">
        <v>5617</v>
      </c>
      <c r="D37" s="64">
        <v>5526</v>
      </c>
      <c r="E37" s="64">
        <v>5043</v>
      </c>
      <c r="F37" s="64">
        <v>6309</v>
      </c>
      <c r="G37" s="68">
        <v>0.25104104699583574</v>
      </c>
      <c r="H37" s="69">
        <v>5.1646540228029725E-2</v>
      </c>
      <c r="I37" s="70" t="s">
        <v>46</v>
      </c>
    </row>
    <row r="38" spans="1:9" ht="14.1" customHeight="1" x14ac:dyDescent="0.2">
      <c r="A38" s="71" t="s">
        <v>47</v>
      </c>
      <c r="B38" s="70">
        <v>40019</v>
      </c>
      <c r="C38" s="75">
        <v>37621</v>
      </c>
      <c r="D38" s="70">
        <v>39382</v>
      </c>
      <c r="E38" s="70">
        <v>37572</v>
      </c>
      <c r="F38" s="70">
        <v>39057</v>
      </c>
      <c r="G38" s="68">
        <v>3.9524113701692842E-2</v>
      </c>
      <c r="H38" s="68">
        <v>-6.0645916124832944E-3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zoomScale="85" zoomScaleNormal="85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110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38371</v>
      </c>
      <c r="C5" s="46">
        <v>44146</v>
      </c>
      <c r="D5" s="19">
        <v>43470</v>
      </c>
      <c r="E5" s="19">
        <v>48663</v>
      </c>
      <c r="F5" s="11">
        <v>50250</v>
      </c>
      <c r="G5" s="27">
        <v>3.2612046113063231E-2</v>
      </c>
      <c r="H5" s="28">
        <v>6.9752320218900543E-2</v>
      </c>
      <c r="I5" s="81" t="s">
        <v>5</v>
      </c>
    </row>
    <row r="6" spans="1:22" ht="14.1" customHeight="1" x14ac:dyDescent="0.2">
      <c r="A6" s="76" t="s">
        <v>8</v>
      </c>
      <c r="B6" s="11">
        <v>10471</v>
      </c>
      <c r="C6" s="47">
        <v>10511</v>
      </c>
      <c r="D6" s="11">
        <v>9972</v>
      </c>
      <c r="E6" s="11">
        <v>12458</v>
      </c>
      <c r="F6" s="11">
        <v>12094</v>
      </c>
      <c r="G6" s="27">
        <v>-2.9218173061486552E-2</v>
      </c>
      <c r="H6" s="28">
        <v>3.6681745210541239E-2</v>
      </c>
      <c r="I6" s="82" t="s">
        <v>9</v>
      </c>
    </row>
    <row r="7" spans="1:22" ht="14.1" customHeight="1" x14ac:dyDescent="0.2">
      <c r="A7" s="76" t="s">
        <v>10</v>
      </c>
      <c r="B7" s="11">
        <v>7170</v>
      </c>
      <c r="C7" s="47">
        <v>7532</v>
      </c>
      <c r="D7" s="11">
        <v>7170</v>
      </c>
      <c r="E7" s="11">
        <v>8223</v>
      </c>
      <c r="F7" s="11">
        <v>7221</v>
      </c>
      <c r="G7" s="27">
        <v>-0.12185333819773803</v>
      </c>
      <c r="H7" s="28">
        <v>1.773519042287619E-3</v>
      </c>
      <c r="I7" s="82" t="s">
        <v>11</v>
      </c>
    </row>
    <row r="8" spans="1:22" ht="14.1" customHeight="1" x14ac:dyDescent="0.2">
      <c r="A8" s="76" t="s">
        <v>6</v>
      </c>
      <c r="B8" s="11">
        <v>3759</v>
      </c>
      <c r="C8" s="47">
        <v>4487</v>
      </c>
      <c r="D8" s="11">
        <v>3990</v>
      </c>
      <c r="E8" s="11">
        <v>4847</v>
      </c>
      <c r="F8" s="11">
        <v>4310</v>
      </c>
      <c r="G8" s="27">
        <v>-0.11079017949246961</v>
      </c>
      <c r="H8" s="28">
        <v>3.4787648239052782E-2</v>
      </c>
      <c r="I8" s="82" t="s">
        <v>7</v>
      </c>
    </row>
    <row r="9" spans="1:22" ht="14.1" customHeight="1" x14ac:dyDescent="0.2">
      <c r="A9" s="76" t="s">
        <v>14</v>
      </c>
      <c r="B9" s="11">
        <v>3660</v>
      </c>
      <c r="C9" s="47">
        <v>3209</v>
      </c>
      <c r="D9" s="11">
        <v>3154</v>
      </c>
      <c r="E9" s="11">
        <v>3242</v>
      </c>
      <c r="F9" s="11">
        <v>3365</v>
      </c>
      <c r="G9" s="27">
        <v>3.7939543491671834E-2</v>
      </c>
      <c r="H9" s="28">
        <v>-2.0789648680172523E-2</v>
      </c>
      <c r="I9" s="82" t="s">
        <v>15</v>
      </c>
    </row>
    <row r="10" spans="1:22" ht="14.1" customHeight="1" x14ac:dyDescent="0.2">
      <c r="A10" s="76" t="s">
        <v>25</v>
      </c>
      <c r="B10" s="11">
        <v>134</v>
      </c>
      <c r="C10" s="47">
        <v>73</v>
      </c>
      <c r="D10" s="11">
        <v>122</v>
      </c>
      <c r="E10" s="11">
        <v>148</v>
      </c>
      <c r="F10" s="11">
        <v>123</v>
      </c>
      <c r="G10" s="27">
        <v>-0.16891891891891897</v>
      </c>
      <c r="H10" s="28">
        <v>-2.1186212262797044E-2</v>
      </c>
      <c r="I10" s="82" t="s">
        <v>26</v>
      </c>
    </row>
    <row r="11" spans="1:22" ht="14.1" customHeight="1" x14ac:dyDescent="0.2">
      <c r="A11" s="76" t="s">
        <v>16</v>
      </c>
      <c r="B11" s="11">
        <v>285</v>
      </c>
      <c r="C11" s="47">
        <v>165</v>
      </c>
      <c r="D11" s="11">
        <v>192</v>
      </c>
      <c r="E11" s="11">
        <v>280</v>
      </c>
      <c r="F11" s="11">
        <v>260</v>
      </c>
      <c r="G11" s="27">
        <v>-7.1428571428571397E-2</v>
      </c>
      <c r="H11" s="28">
        <v>-2.2690496371881919E-2</v>
      </c>
      <c r="I11" s="82" t="s">
        <v>17</v>
      </c>
    </row>
    <row r="12" spans="1:22" ht="14.1" customHeight="1" x14ac:dyDescent="0.2">
      <c r="A12" s="76" t="s">
        <v>18</v>
      </c>
      <c r="B12" s="11">
        <v>476</v>
      </c>
      <c r="C12" s="47">
        <v>502</v>
      </c>
      <c r="D12" s="11">
        <v>456</v>
      </c>
      <c r="E12" s="11">
        <v>474</v>
      </c>
      <c r="F12" s="11">
        <v>446</v>
      </c>
      <c r="G12" s="27">
        <v>-5.9071729957805852E-2</v>
      </c>
      <c r="H12" s="28">
        <v>-1.6143007732105419E-2</v>
      </c>
      <c r="I12" s="82" t="s">
        <v>19</v>
      </c>
    </row>
    <row r="13" spans="1:22" ht="14.1" customHeight="1" x14ac:dyDescent="0.2">
      <c r="A13" s="76" t="s">
        <v>27</v>
      </c>
      <c r="B13" s="11">
        <v>679</v>
      </c>
      <c r="C13" s="47">
        <v>454</v>
      </c>
      <c r="D13" s="11">
        <v>388</v>
      </c>
      <c r="E13" s="11">
        <v>439</v>
      </c>
      <c r="F13" s="11">
        <v>371</v>
      </c>
      <c r="G13" s="27">
        <v>-0.15489749430523914</v>
      </c>
      <c r="H13" s="28">
        <v>-0.14024237963061303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145</v>
      </c>
      <c r="C14" s="47">
        <v>127</v>
      </c>
      <c r="D14" s="11">
        <v>113</v>
      </c>
      <c r="E14" s="11">
        <v>123</v>
      </c>
      <c r="F14" s="11">
        <v>129</v>
      </c>
      <c r="G14" s="27">
        <v>4.8780487804878092E-2</v>
      </c>
      <c r="H14" s="28">
        <v>-2.88072605065538E-2</v>
      </c>
      <c r="I14" s="82" t="s">
        <v>29</v>
      </c>
    </row>
    <row r="15" spans="1:22" ht="14.1" customHeight="1" x14ac:dyDescent="0.2">
      <c r="A15" s="76" t="s">
        <v>12</v>
      </c>
      <c r="B15" s="11">
        <v>975</v>
      </c>
      <c r="C15" s="47">
        <v>1092</v>
      </c>
      <c r="D15" s="11">
        <v>941</v>
      </c>
      <c r="E15" s="11">
        <v>1171</v>
      </c>
      <c r="F15" s="11">
        <v>998</v>
      </c>
      <c r="G15" s="27">
        <v>-0.14773697694278398</v>
      </c>
      <c r="H15" s="28">
        <v>5.84597272141818E-3</v>
      </c>
      <c r="I15" s="82" t="s">
        <v>13</v>
      </c>
    </row>
    <row r="16" spans="1:22" ht="14.1" customHeight="1" x14ac:dyDescent="0.2">
      <c r="A16" s="76" t="s">
        <v>23</v>
      </c>
      <c r="B16" s="11">
        <v>603</v>
      </c>
      <c r="C16" s="47">
        <v>570</v>
      </c>
      <c r="D16" s="11">
        <v>642</v>
      </c>
      <c r="E16" s="11">
        <v>800</v>
      </c>
      <c r="F16" s="11">
        <v>704</v>
      </c>
      <c r="G16" s="27">
        <v>-0.12</v>
      </c>
      <c r="H16" s="28">
        <v>3.9474492585641618E-2</v>
      </c>
      <c r="I16" s="82" t="s">
        <v>24</v>
      </c>
    </row>
    <row r="17" spans="1:9" ht="14.1" customHeight="1" x14ac:dyDescent="0.2">
      <c r="A17" s="76" t="s">
        <v>22</v>
      </c>
      <c r="B17" s="11">
        <v>138</v>
      </c>
      <c r="C17" s="47">
        <v>142</v>
      </c>
      <c r="D17" s="11">
        <v>124</v>
      </c>
      <c r="E17" s="11">
        <v>129</v>
      </c>
      <c r="F17" s="11">
        <v>102</v>
      </c>
      <c r="G17" s="27">
        <v>-0.20930232558139539</v>
      </c>
      <c r="H17" s="28">
        <v>-7.2785378878711171E-2</v>
      </c>
      <c r="I17" s="82" t="s">
        <v>22</v>
      </c>
    </row>
    <row r="18" spans="1:9" ht="14.1" customHeight="1" x14ac:dyDescent="0.2">
      <c r="A18" s="76" t="s">
        <v>20</v>
      </c>
      <c r="B18" s="11">
        <v>71</v>
      </c>
      <c r="C18" s="47">
        <v>83</v>
      </c>
      <c r="D18" s="11">
        <v>51</v>
      </c>
      <c r="E18" s="11">
        <v>100</v>
      </c>
      <c r="F18" s="11">
        <v>48</v>
      </c>
      <c r="G18" s="27">
        <v>-0.52</v>
      </c>
      <c r="H18" s="28">
        <v>-9.3232967188904725E-2</v>
      </c>
      <c r="I18" s="82" t="s">
        <v>21</v>
      </c>
    </row>
    <row r="19" spans="1:9" ht="14.1" customHeight="1" x14ac:dyDescent="0.2">
      <c r="A19" s="76" t="s">
        <v>30</v>
      </c>
      <c r="B19" s="11">
        <v>319</v>
      </c>
      <c r="C19" s="47">
        <v>261</v>
      </c>
      <c r="D19" s="11">
        <v>227</v>
      </c>
      <c r="E19" s="11">
        <v>379</v>
      </c>
      <c r="F19" s="11">
        <v>211</v>
      </c>
      <c r="G19" s="27">
        <v>-0.44327176781002642</v>
      </c>
      <c r="H19" s="28">
        <v>-9.8173603325312553E-2</v>
      </c>
      <c r="I19" s="82" t="s">
        <v>31</v>
      </c>
    </row>
    <row r="20" spans="1:9" ht="14.1" customHeight="1" x14ac:dyDescent="0.2">
      <c r="A20" s="76" t="s">
        <v>80</v>
      </c>
      <c r="B20" s="11">
        <v>735</v>
      </c>
      <c r="C20" s="47">
        <v>776</v>
      </c>
      <c r="D20" s="11">
        <v>645</v>
      </c>
      <c r="E20" s="11">
        <v>1044</v>
      </c>
      <c r="F20" s="11">
        <v>1017</v>
      </c>
      <c r="G20" s="27">
        <v>-2.5862068965517238E-2</v>
      </c>
      <c r="H20" s="28">
        <v>8.4572038053691179E-2</v>
      </c>
      <c r="I20" s="82" t="s">
        <v>81</v>
      </c>
    </row>
    <row r="21" spans="1:9" ht="14.1" customHeight="1" x14ac:dyDescent="0.2">
      <c r="A21" s="76" t="s">
        <v>90</v>
      </c>
      <c r="B21" s="11">
        <v>224</v>
      </c>
      <c r="C21" s="47">
        <v>236</v>
      </c>
      <c r="D21" s="11">
        <v>256</v>
      </c>
      <c r="E21" s="11">
        <v>304</v>
      </c>
      <c r="F21" s="11">
        <v>326</v>
      </c>
      <c r="G21" s="27">
        <v>7.2368421052631637E-2</v>
      </c>
      <c r="H21" s="28">
        <v>9.8354150342831792E-2</v>
      </c>
      <c r="I21" s="82" t="s">
        <v>36</v>
      </c>
    </row>
    <row r="22" spans="1:9" ht="14.1" customHeight="1" x14ac:dyDescent="0.2">
      <c r="A22" s="76" t="s">
        <v>82</v>
      </c>
      <c r="B22" s="11">
        <v>135</v>
      </c>
      <c r="C22" s="47">
        <v>139</v>
      </c>
      <c r="D22" s="11">
        <v>150</v>
      </c>
      <c r="E22" s="11">
        <v>116</v>
      </c>
      <c r="F22" s="11">
        <v>135</v>
      </c>
      <c r="G22" s="27">
        <v>0.1637931034482758</v>
      </c>
      <c r="H22" s="28">
        <v>0</v>
      </c>
      <c r="I22" s="82" t="s">
        <v>83</v>
      </c>
    </row>
    <row r="23" spans="1:9" ht="14.1" customHeight="1" x14ac:dyDescent="0.2">
      <c r="A23" s="76" t="s">
        <v>120</v>
      </c>
      <c r="B23" s="76">
        <v>109</v>
      </c>
      <c r="C23" s="78">
        <v>127</v>
      </c>
      <c r="D23" s="77">
        <v>124</v>
      </c>
      <c r="E23" s="77">
        <v>226</v>
      </c>
      <c r="F23" s="11">
        <v>279</v>
      </c>
      <c r="G23" s="27">
        <v>0.23451327433628322</v>
      </c>
      <c r="H23" s="28">
        <v>0.26486573081527398</v>
      </c>
      <c r="I23" s="82" t="s">
        <v>123</v>
      </c>
    </row>
    <row r="24" spans="1:9" ht="14.1" customHeight="1" x14ac:dyDescent="0.2">
      <c r="A24" s="76" t="s">
        <v>32</v>
      </c>
      <c r="B24" s="11">
        <v>161</v>
      </c>
      <c r="C24" s="47">
        <v>154</v>
      </c>
      <c r="D24" s="11">
        <v>121</v>
      </c>
      <c r="E24" s="11">
        <v>151</v>
      </c>
      <c r="F24" s="11">
        <v>218</v>
      </c>
      <c r="G24" s="27">
        <v>0.44370860927152322</v>
      </c>
      <c r="H24" s="28">
        <v>7.8717326274542865E-2</v>
      </c>
      <c r="I24" s="82" t="s">
        <v>33</v>
      </c>
    </row>
    <row r="25" spans="1:9" ht="14.1" customHeight="1" x14ac:dyDescent="0.2">
      <c r="A25" s="76" t="s">
        <v>34</v>
      </c>
      <c r="B25" s="11">
        <v>360</v>
      </c>
      <c r="C25" s="47">
        <v>334</v>
      </c>
      <c r="D25" s="11">
        <v>295</v>
      </c>
      <c r="E25" s="11">
        <v>361</v>
      </c>
      <c r="F25" s="11">
        <v>380</v>
      </c>
      <c r="G25" s="27">
        <v>5.2631578947368363E-2</v>
      </c>
      <c r="H25" s="28">
        <v>1.3608570320990721E-2</v>
      </c>
      <c r="I25" s="82" t="s">
        <v>35</v>
      </c>
    </row>
    <row r="26" spans="1:9" ht="14.1" customHeight="1" x14ac:dyDescent="0.2">
      <c r="A26" s="76" t="s">
        <v>37</v>
      </c>
      <c r="B26" s="11">
        <v>145</v>
      </c>
      <c r="C26" s="47">
        <v>126</v>
      </c>
      <c r="D26" s="11">
        <v>123</v>
      </c>
      <c r="E26" s="11">
        <v>320</v>
      </c>
      <c r="F26" s="11">
        <v>484</v>
      </c>
      <c r="G26" s="27">
        <v>0.51249999999999996</v>
      </c>
      <c r="H26" s="28">
        <v>0.35166584508978382</v>
      </c>
      <c r="I26" s="82" t="s">
        <v>38</v>
      </c>
    </row>
    <row r="27" spans="1:9" ht="14.1" customHeight="1" x14ac:dyDescent="0.2">
      <c r="A27" s="76" t="s">
        <v>39</v>
      </c>
      <c r="B27" s="11">
        <v>751</v>
      </c>
      <c r="C27" s="47">
        <v>786</v>
      </c>
      <c r="D27" s="11">
        <v>671</v>
      </c>
      <c r="E27" s="11">
        <v>807</v>
      </c>
      <c r="F27" s="11">
        <v>777</v>
      </c>
      <c r="G27" s="27">
        <v>-3.7174721189591087E-2</v>
      </c>
      <c r="H27" s="28">
        <v>8.5449763096578923E-3</v>
      </c>
      <c r="I27" s="82" t="s">
        <v>40</v>
      </c>
    </row>
    <row r="28" spans="1:9" ht="14.1" customHeight="1" x14ac:dyDescent="0.2">
      <c r="A28" s="76" t="s">
        <v>41</v>
      </c>
      <c r="B28" s="11">
        <v>123</v>
      </c>
      <c r="C28" s="47">
        <v>101</v>
      </c>
      <c r="D28" s="11">
        <v>88</v>
      </c>
      <c r="E28" s="11">
        <v>107</v>
      </c>
      <c r="F28" s="11">
        <v>81</v>
      </c>
      <c r="G28" s="27">
        <v>-0.2429906542056075</v>
      </c>
      <c r="H28" s="28">
        <v>-9.9165569485330396E-2</v>
      </c>
      <c r="I28" s="82" t="s">
        <v>41</v>
      </c>
    </row>
    <row r="29" spans="1:9" ht="14.1" customHeight="1" x14ac:dyDescent="0.2">
      <c r="A29" s="76" t="s">
        <v>42</v>
      </c>
      <c r="B29" s="11">
        <v>126</v>
      </c>
      <c r="C29" s="47">
        <v>155</v>
      </c>
      <c r="D29" s="11">
        <v>135</v>
      </c>
      <c r="E29" s="11">
        <v>142</v>
      </c>
      <c r="F29" s="11">
        <v>63</v>
      </c>
      <c r="G29" s="27">
        <v>-0.55633802816901401</v>
      </c>
      <c r="H29" s="28">
        <v>-0.1591035847462855</v>
      </c>
      <c r="I29" s="82" t="s">
        <v>42</v>
      </c>
    </row>
    <row r="30" spans="1:9" ht="14.1" customHeight="1" x14ac:dyDescent="0.2">
      <c r="A30" s="76" t="s">
        <v>84</v>
      </c>
      <c r="B30" s="11">
        <v>143</v>
      </c>
      <c r="C30" s="47">
        <v>167</v>
      </c>
      <c r="D30" s="11">
        <v>112</v>
      </c>
      <c r="E30" s="11">
        <v>305</v>
      </c>
      <c r="F30" s="11">
        <v>209</v>
      </c>
      <c r="G30" s="27">
        <v>-0.31475409836065571</v>
      </c>
      <c r="H30" s="28">
        <v>9.9518553574234891E-2</v>
      </c>
      <c r="I30" s="82" t="s">
        <v>84</v>
      </c>
    </row>
    <row r="31" spans="1:9" ht="14.1" customHeight="1" x14ac:dyDescent="0.2">
      <c r="A31" s="76" t="s">
        <v>85</v>
      </c>
      <c r="B31" s="11">
        <v>105</v>
      </c>
      <c r="C31" s="47">
        <v>120</v>
      </c>
      <c r="D31" s="11">
        <v>109</v>
      </c>
      <c r="E31" s="11">
        <v>86</v>
      </c>
      <c r="F31" s="11">
        <v>155</v>
      </c>
      <c r="G31" s="27">
        <v>0.80232558139534893</v>
      </c>
      <c r="H31" s="28">
        <v>0.10226393962059377</v>
      </c>
      <c r="I31" s="82" t="s">
        <v>85</v>
      </c>
    </row>
    <row r="32" spans="1:9" ht="14.1" customHeight="1" x14ac:dyDescent="0.2">
      <c r="A32" s="76" t="s">
        <v>86</v>
      </c>
      <c r="B32" s="11">
        <v>93</v>
      </c>
      <c r="C32" s="47">
        <v>66</v>
      </c>
      <c r="D32" s="11">
        <v>94</v>
      </c>
      <c r="E32" s="11">
        <v>103</v>
      </c>
      <c r="F32" s="11">
        <v>47</v>
      </c>
      <c r="G32" s="27">
        <v>-0.5436893203883495</v>
      </c>
      <c r="H32" s="28">
        <v>-0.15685216857467399</v>
      </c>
      <c r="I32" s="82" t="s">
        <v>87</v>
      </c>
    </row>
    <row r="33" spans="1:9" ht="14.1" customHeight="1" x14ac:dyDescent="0.2">
      <c r="A33" s="76" t="s">
        <v>88</v>
      </c>
      <c r="B33" s="11">
        <v>195</v>
      </c>
      <c r="C33" s="47">
        <v>168</v>
      </c>
      <c r="D33" s="11">
        <v>137</v>
      </c>
      <c r="E33" s="11">
        <v>183</v>
      </c>
      <c r="F33" s="11">
        <v>160</v>
      </c>
      <c r="G33" s="27">
        <v>-0.12568306010928965</v>
      </c>
      <c r="H33" s="28">
        <v>-4.825338071749552E-2</v>
      </c>
      <c r="I33" s="82" t="s">
        <v>89</v>
      </c>
    </row>
    <row r="34" spans="1:9" ht="14.1" customHeight="1" x14ac:dyDescent="0.2">
      <c r="A34" s="76" t="s">
        <v>121</v>
      </c>
      <c r="B34" s="76">
        <v>65</v>
      </c>
      <c r="C34" s="78">
        <v>64</v>
      </c>
      <c r="D34" s="77">
        <v>77</v>
      </c>
      <c r="E34" s="77">
        <v>72</v>
      </c>
      <c r="F34" s="11">
        <v>105</v>
      </c>
      <c r="G34" s="27">
        <v>0.45833333333333326</v>
      </c>
      <c r="H34" s="28">
        <v>0.12737652033581259</v>
      </c>
      <c r="I34" s="82" t="s">
        <v>124</v>
      </c>
    </row>
    <row r="35" spans="1:9" ht="14.1" customHeight="1" x14ac:dyDescent="0.2">
      <c r="A35" s="76" t="s">
        <v>122</v>
      </c>
      <c r="B35" s="76">
        <v>53</v>
      </c>
      <c r="C35" s="78">
        <v>34</v>
      </c>
      <c r="D35" s="77">
        <v>34</v>
      </c>
      <c r="E35" s="77">
        <v>104</v>
      </c>
      <c r="F35" s="11">
        <v>59</v>
      </c>
      <c r="G35" s="27">
        <v>-0.43269230769230771</v>
      </c>
      <c r="H35" s="28">
        <v>2.7174041581710995E-2</v>
      </c>
      <c r="I35" s="82" t="s">
        <v>125</v>
      </c>
    </row>
    <row r="36" spans="1:9" ht="14.1" customHeight="1" x14ac:dyDescent="0.2">
      <c r="A36" s="76" t="s">
        <v>43</v>
      </c>
      <c r="B36" s="18">
        <v>1239</v>
      </c>
      <c r="C36" s="18">
        <v>1170</v>
      </c>
      <c r="D36" s="18">
        <v>1129</v>
      </c>
      <c r="E36" s="18">
        <v>1795</v>
      </c>
      <c r="F36" s="18">
        <v>1669</v>
      </c>
      <c r="G36" s="27">
        <v>-7.019498607242336E-2</v>
      </c>
      <c r="H36" s="28">
        <v>7.7323808151557261E-2</v>
      </c>
      <c r="I36" s="82" t="s">
        <v>44</v>
      </c>
    </row>
    <row r="37" spans="1:9" ht="14.1" customHeight="1" x14ac:dyDescent="0.2">
      <c r="A37" s="64" t="s">
        <v>45</v>
      </c>
      <c r="B37" s="64">
        <v>33647</v>
      </c>
      <c r="C37" s="74">
        <v>33931</v>
      </c>
      <c r="D37" s="64">
        <v>31842</v>
      </c>
      <c r="E37" s="64">
        <v>39039</v>
      </c>
      <c r="F37" s="64">
        <v>36546</v>
      </c>
      <c r="G37" s="68">
        <v>-6.3859217705371507E-2</v>
      </c>
      <c r="H37" s="69">
        <v>2.0876896590198646E-2</v>
      </c>
      <c r="I37" s="70" t="s">
        <v>46</v>
      </c>
    </row>
    <row r="38" spans="1:9" ht="14.1" customHeight="1" x14ac:dyDescent="0.2">
      <c r="A38" s="71" t="s">
        <v>47</v>
      </c>
      <c r="B38" s="70">
        <v>72018</v>
      </c>
      <c r="C38" s="75">
        <v>78077</v>
      </c>
      <c r="D38" s="70">
        <v>75312</v>
      </c>
      <c r="E38" s="70">
        <v>87702</v>
      </c>
      <c r="F38" s="70">
        <v>86796</v>
      </c>
      <c r="G38" s="68">
        <v>-1.0330437162208383E-2</v>
      </c>
      <c r="H38" s="68">
        <v>4.776687378073774E-2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V41"/>
  <sheetViews>
    <sheetView topLeftCell="A3" zoomScale="85" zoomScaleNormal="85" workbookViewId="0">
      <selection activeCell="I38" sqref="I38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22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111</v>
      </c>
    </row>
    <row r="2" spans="1:22" s="1" customFormat="1" ht="18.75" customHeight="1" x14ac:dyDescent="0.3">
      <c r="A2" s="52" t="s">
        <v>117</v>
      </c>
      <c r="B2" s="57"/>
      <c r="C2" s="57"/>
      <c r="D2" s="57"/>
      <c r="E2" s="57"/>
      <c r="F2" s="55"/>
      <c r="G2" s="55"/>
      <c r="H2" s="55"/>
      <c r="I2" s="56"/>
    </row>
    <row r="3" spans="1:22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22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22" ht="14.1" customHeight="1" x14ac:dyDescent="0.2">
      <c r="A5" s="80" t="s">
        <v>4</v>
      </c>
      <c r="B5" s="19">
        <v>114681</v>
      </c>
      <c r="C5" s="46">
        <v>115666</v>
      </c>
      <c r="D5" s="19">
        <v>120411</v>
      </c>
      <c r="E5" s="19">
        <v>128557</v>
      </c>
      <c r="F5" s="11">
        <v>135088</v>
      </c>
      <c r="G5" s="27">
        <v>5.0802367821277672E-2</v>
      </c>
      <c r="H5" s="28">
        <v>4.17927365222448E-2</v>
      </c>
      <c r="I5" s="81" t="s">
        <v>5</v>
      </c>
    </row>
    <row r="6" spans="1:22" ht="14.1" customHeight="1" x14ac:dyDescent="0.2">
      <c r="A6" s="76" t="s">
        <v>8</v>
      </c>
      <c r="B6" s="11">
        <v>16891</v>
      </c>
      <c r="C6" s="47">
        <v>17695</v>
      </c>
      <c r="D6" s="11">
        <v>18605</v>
      </c>
      <c r="E6" s="11">
        <v>17184</v>
      </c>
      <c r="F6" s="11">
        <v>17002</v>
      </c>
      <c r="G6" s="27">
        <v>-1.0591247672253279E-2</v>
      </c>
      <c r="H6" s="28">
        <v>1.638853579334576E-3</v>
      </c>
      <c r="I6" s="82" t="s">
        <v>9</v>
      </c>
    </row>
    <row r="7" spans="1:22" ht="14.1" customHeight="1" x14ac:dyDescent="0.2">
      <c r="A7" s="76" t="s">
        <v>10</v>
      </c>
      <c r="B7" s="11">
        <v>3695</v>
      </c>
      <c r="C7" s="47">
        <v>3377</v>
      </c>
      <c r="D7" s="11">
        <v>4018</v>
      </c>
      <c r="E7" s="11">
        <v>3852</v>
      </c>
      <c r="F7" s="11">
        <v>3879</v>
      </c>
      <c r="G7" s="27">
        <v>7.0093457943924964E-3</v>
      </c>
      <c r="H7" s="28">
        <v>1.2223309935315951E-2</v>
      </c>
      <c r="I7" s="82" t="s">
        <v>11</v>
      </c>
    </row>
    <row r="8" spans="1:22" ht="14.1" customHeight="1" x14ac:dyDescent="0.2">
      <c r="A8" s="76" t="s">
        <v>6</v>
      </c>
      <c r="B8" s="11">
        <v>5689</v>
      </c>
      <c r="C8" s="47">
        <v>5556</v>
      </c>
      <c r="D8" s="11">
        <v>6205</v>
      </c>
      <c r="E8" s="11">
        <v>6429</v>
      </c>
      <c r="F8" s="11">
        <v>8918</v>
      </c>
      <c r="G8" s="27">
        <v>0.38715196764660131</v>
      </c>
      <c r="H8" s="28">
        <v>0.11894279345948711</v>
      </c>
      <c r="I8" s="82" t="s">
        <v>7</v>
      </c>
    </row>
    <row r="9" spans="1:22" ht="14.1" customHeight="1" x14ac:dyDescent="0.2">
      <c r="A9" s="76" t="s">
        <v>14</v>
      </c>
      <c r="B9" s="11">
        <v>71643</v>
      </c>
      <c r="C9" s="47">
        <v>76567</v>
      </c>
      <c r="D9" s="11">
        <v>76181</v>
      </c>
      <c r="E9" s="11">
        <v>68075</v>
      </c>
      <c r="F9" s="11">
        <v>69100</v>
      </c>
      <c r="G9" s="27">
        <v>1.5056922511935467E-2</v>
      </c>
      <c r="H9" s="28">
        <v>-8.9944858080565071E-3</v>
      </c>
      <c r="I9" s="82" t="s">
        <v>15</v>
      </c>
    </row>
    <row r="10" spans="1:22" ht="14.1" customHeight="1" x14ac:dyDescent="0.2">
      <c r="A10" s="76" t="s">
        <v>25</v>
      </c>
      <c r="B10" s="11">
        <v>129</v>
      </c>
      <c r="C10" s="47">
        <v>117</v>
      </c>
      <c r="D10" s="11">
        <v>127</v>
      </c>
      <c r="E10" s="11">
        <v>173</v>
      </c>
      <c r="F10" s="11">
        <v>137</v>
      </c>
      <c r="G10" s="27">
        <v>-0.20809248554913296</v>
      </c>
      <c r="H10" s="28">
        <v>1.515583260219433E-2</v>
      </c>
      <c r="I10" s="82" t="s">
        <v>26</v>
      </c>
    </row>
    <row r="11" spans="1:22" ht="14.1" customHeight="1" x14ac:dyDescent="0.2">
      <c r="A11" s="76" t="s">
        <v>16</v>
      </c>
      <c r="B11" s="11">
        <v>726</v>
      </c>
      <c r="C11" s="47">
        <v>809</v>
      </c>
      <c r="D11" s="11">
        <v>412</v>
      </c>
      <c r="E11" s="11">
        <v>261</v>
      </c>
      <c r="F11" s="11">
        <v>306</v>
      </c>
      <c r="G11" s="27">
        <v>0.17241379310344818</v>
      </c>
      <c r="H11" s="28">
        <v>-0.19425763036118782</v>
      </c>
      <c r="I11" s="82" t="s">
        <v>17</v>
      </c>
    </row>
    <row r="12" spans="1:22" ht="14.1" customHeight="1" x14ac:dyDescent="0.2">
      <c r="A12" s="76" t="s">
        <v>18</v>
      </c>
      <c r="B12" s="11">
        <v>240</v>
      </c>
      <c r="C12" s="47">
        <v>270</v>
      </c>
      <c r="D12" s="11">
        <v>181</v>
      </c>
      <c r="E12" s="11">
        <v>207</v>
      </c>
      <c r="F12" s="11">
        <v>226</v>
      </c>
      <c r="G12" s="27">
        <v>9.1787439613526534E-2</v>
      </c>
      <c r="H12" s="28">
        <v>-1.491365427492819E-2</v>
      </c>
      <c r="I12" s="82" t="s">
        <v>19</v>
      </c>
    </row>
    <row r="13" spans="1:22" ht="14.1" customHeight="1" x14ac:dyDescent="0.2">
      <c r="A13" s="76" t="s">
        <v>27</v>
      </c>
      <c r="B13" s="11">
        <v>111</v>
      </c>
      <c r="C13" s="47">
        <v>145</v>
      </c>
      <c r="D13" s="11">
        <v>148</v>
      </c>
      <c r="E13" s="11">
        <v>187</v>
      </c>
      <c r="F13" s="11">
        <v>157</v>
      </c>
      <c r="G13" s="27">
        <v>-0.16042780748663099</v>
      </c>
      <c r="H13" s="28">
        <v>9.054645012732121E-2</v>
      </c>
      <c r="I13" s="82" t="s">
        <v>28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4.1" customHeight="1" x14ac:dyDescent="0.2">
      <c r="A14" s="76" t="s">
        <v>29</v>
      </c>
      <c r="B14" s="11">
        <v>368</v>
      </c>
      <c r="C14" s="47">
        <v>377</v>
      </c>
      <c r="D14" s="11">
        <v>252</v>
      </c>
      <c r="E14" s="11">
        <v>469</v>
      </c>
      <c r="F14" s="11">
        <v>79</v>
      </c>
      <c r="G14" s="27">
        <v>-0.83155650319829422</v>
      </c>
      <c r="H14" s="28">
        <v>-0.31931713497548597</v>
      </c>
      <c r="I14" s="82" t="s">
        <v>29</v>
      </c>
    </row>
    <row r="15" spans="1:22" ht="14.1" customHeight="1" x14ac:dyDescent="0.2">
      <c r="A15" s="76" t="s">
        <v>12</v>
      </c>
      <c r="B15" s="11">
        <v>531</v>
      </c>
      <c r="C15" s="47">
        <v>640</v>
      </c>
      <c r="D15" s="11">
        <v>680</v>
      </c>
      <c r="E15" s="11">
        <v>660</v>
      </c>
      <c r="F15" s="11">
        <v>597</v>
      </c>
      <c r="G15" s="27">
        <v>-9.5454545454545459E-2</v>
      </c>
      <c r="H15" s="28">
        <v>2.9721907468247322E-2</v>
      </c>
      <c r="I15" s="82" t="s">
        <v>13</v>
      </c>
    </row>
    <row r="16" spans="1:22" ht="14.1" customHeight="1" x14ac:dyDescent="0.2">
      <c r="A16" s="76" t="s">
        <v>23</v>
      </c>
      <c r="B16" s="11">
        <v>328</v>
      </c>
      <c r="C16" s="47">
        <v>289</v>
      </c>
      <c r="D16" s="11">
        <v>290</v>
      </c>
      <c r="E16" s="11">
        <v>402</v>
      </c>
      <c r="F16" s="11">
        <v>382</v>
      </c>
      <c r="G16" s="27">
        <v>-4.9751243781094523E-2</v>
      </c>
      <c r="H16" s="28">
        <v>3.8836929216417682E-2</v>
      </c>
      <c r="I16" s="82" t="s">
        <v>24</v>
      </c>
    </row>
    <row r="17" spans="1:9" ht="14.1" customHeight="1" x14ac:dyDescent="0.2">
      <c r="A17" s="76" t="s">
        <v>22</v>
      </c>
      <c r="B17" s="11">
        <v>74</v>
      </c>
      <c r="C17" s="47">
        <v>34</v>
      </c>
      <c r="D17" s="11">
        <v>22</v>
      </c>
      <c r="E17" s="11">
        <v>15</v>
      </c>
      <c r="F17" s="11">
        <v>30</v>
      </c>
      <c r="G17" s="27">
        <v>1</v>
      </c>
      <c r="H17" s="28">
        <v>-0.20205605462099452</v>
      </c>
      <c r="I17" s="82" t="s">
        <v>22</v>
      </c>
    </row>
    <row r="18" spans="1:9" ht="14.1" customHeight="1" x14ac:dyDescent="0.2">
      <c r="A18" s="76" t="s">
        <v>20</v>
      </c>
      <c r="B18" s="11">
        <v>26</v>
      </c>
      <c r="C18" s="47">
        <v>51</v>
      </c>
      <c r="D18" s="11">
        <v>59</v>
      </c>
      <c r="E18" s="11">
        <v>65</v>
      </c>
      <c r="F18" s="11">
        <v>42</v>
      </c>
      <c r="G18" s="27">
        <v>-0.35384615384615381</v>
      </c>
      <c r="H18" s="28">
        <v>0.12737652033581259</v>
      </c>
      <c r="I18" s="82" t="s">
        <v>21</v>
      </c>
    </row>
    <row r="19" spans="1:9" ht="14.1" customHeight="1" x14ac:dyDescent="0.2">
      <c r="A19" s="76" t="s">
        <v>30</v>
      </c>
      <c r="B19" s="11">
        <v>80</v>
      </c>
      <c r="C19" s="47">
        <v>67</v>
      </c>
      <c r="D19" s="11">
        <v>103</v>
      </c>
      <c r="E19" s="11">
        <v>78</v>
      </c>
      <c r="F19" s="11">
        <v>98</v>
      </c>
      <c r="G19" s="27">
        <v>0.25641025641025639</v>
      </c>
      <c r="H19" s="28">
        <v>5.2044286643358362E-2</v>
      </c>
      <c r="I19" s="82" t="s">
        <v>31</v>
      </c>
    </row>
    <row r="20" spans="1:9" ht="14.1" customHeight="1" x14ac:dyDescent="0.2">
      <c r="A20" s="76" t="s">
        <v>80</v>
      </c>
      <c r="B20" s="11">
        <v>694</v>
      </c>
      <c r="C20" s="47">
        <v>926</v>
      </c>
      <c r="D20" s="11">
        <v>211</v>
      </c>
      <c r="E20" s="11">
        <v>237</v>
      </c>
      <c r="F20" s="11">
        <v>285</v>
      </c>
      <c r="G20" s="27">
        <v>0.20253164556962022</v>
      </c>
      <c r="H20" s="28">
        <v>-0.19948154707291088</v>
      </c>
      <c r="I20" s="82" t="s">
        <v>81</v>
      </c>
    </row>
    <row r="21" spans="1:9" ht="14.1" customHeight="1" x14ac:dyDescent="0.2">
      <c r="A21" s="76" t="s">
        <v>90</v>
      </c>
      <c r="B21" s="11">
        <v>119</v>
      </c>
      <c r="C21" s="47">
        <v>96</v>
      </c>
      <c r="D21" s="11">
        <v>160</v>
      </c>
      <c r="E21" s="11">
        <v>105</v>
      </c>
      <c r="F21" s="11">
        <v>192</v>
      </c>
      <c r="G21" s="27">
        <v>0.82857142857142851</v>
      </c>
      <c r="H21" s="28">
        <v>0.1270380196159806</v>
      </c>
      <c r="I21" s="82" t="s">
        <v>36</v>
      </c>
    </row>
    <row r="22" spans="1:9" ht="14.1" customHeight="1" x14ac:dyDescent="0.2">
      <c r="A22" s="76" t="s">
        <v>82</v>
      </c>
      <c r="B22" s="11">
        <v>53</v>
      </c>
      <c r="C22" s="47">
        <v>62</v>
      </c>
      <c r="D22" s="11">
        <v>93</v>
      </c>
      <c r="E22" s="11">
        <v>28</v>
      </c>
      <c r="F22" s="11">
        <v>17</v>
      </c>
      <c r="G22" s="27">
        <v>-0.3928571428571429</v>
      </c>
      <c r="H22" s="28">
        <v>-0.2474363057156862</v>
      </c>
      <c r="I22" s="82" t="s">
        <v>83</v>
      </c>
    </row>
    <row r="23" spans="1:9" ht="14.1" customHeight="1" x14ac:dyDescent="0.2">
      <c r="A23" s="76" t="s">
        <v>120</v>
      </c>
      <c r="B23" s="76">
        <v>89</v>
      </c>
      <c r="C23" s="78">
        <v>89</v>
      </c>
      <c r="D23" s="77">
        <v>90</v>
      </c>
      <c r="E23" s="77">
        <v>97</v>
      </c>
      <c r="F23" s="11">
        <v>123</v>
      </c>
      <c r="G23" s="27">
        <v>0.268041237113402</v>
      </c>
      <c r="H23" s="28">
        <v>8.4248365685977156E-2</v>
      </c>
      <c r="I23" s="82" t="s">
        <v>123</v>
      </c>
    </row>
    <row r="24" spans="1:9" ht="14.1" customHeight="1" x14ac:dyDescent="0.2">
      <c r="A24" s="76" t="s">
        <v>32</v>
      </c>
      <c r="B24" s="11">
        <v>72</v>
      </c>
      <c r="C24" s="47">
        <v>144</v>
      </c>
      <c r="D24" s="11">
        <v>92</v>
      </c>
      <c r="E24" s="11">
        <v>58</v>
      </c>
      <c r="F24" s="11">
        <v>70</v>
      </c>
      <c r="G24" s="27">
        <v>0.2068965517241379</v>
      </c>
      <c r="H24" s="28">
        <v>-7.017977411841847E-3</v>
      </c>
      <c r="I24" s="82" t="s">
        <v>33</v>
      </c>
    </row>
    <row r="25" spans="1:9" ht="14.1" customHeight="1" x14ac:dyDescent="0.2">
      <c r="A25" s="76" t="s">
        <v>34</v>
      </c>
      <c r="B25" s="11">
        <v>229</v>
      </c>
      <c r="C25" s="47">
        <v>303</v>
      </c>
      <c r="D25" s="11">
        <v>208</v>
      </c>
      <c r="E25" s="11">
        <v>225</v>
      </c>
      <c r="F25" s="11">
        <v>251</v>
      </c>
      <c r="G25" s="27">
        <v>0.11555555555555563</v>
      </c>
      <c r="H25" s="28">
        <v>2.3197710707047126E-2</v>
      </c>
      <c r="I25" s="82" t="s">
        <v>35</v>
      </c>
    </row>
    <row r="26" spans="1:9" ht="14.1" customHeight="1" x14ac:dyDescent="0.2">
      <c r="A26" s="76" t="s">
        <v>37</v>
      </c>
      <c r="B26" s="11">
        <v>172</v>
      </c>
      <c r="C26" s="47">
        <v>117</v>
      </c>
      <c r="D26" s="11">
        <v>65</v>
      </c>
      <c r="E26" s="11">
        <v>154</v>
      </c>
      <c r="F26" s="11">
        <v>581</v>
      </c>
      <c r="G26" s="27">
        <v>2.7727272727272729</v>
      </c>
      <c r="H26" s="28">
        <v>0.35569477230399649</v>
      </c>
      <c r="I26" s="82" t="s">
        <v>38</v>
      </c>
    </row>
    <row r="27" spans="1:9" ht="14.1" customHeight="1" x14ac:dyDescent="0.2">
      <c r="A27" s="76" t="s">
        <v>39</v>
      </c>
      <c r="B27" s="11">
        <v>551</v>
      </c>
      <c r="C27" s="47">
        <v>796</v>
      </c>
      <c r="D27" s="11">
        <v>678</v>
      </c>
      <c r="E27" s="11">
        <v>810</v>
      </c>
      <c r="F27" s="11">
        <v>1344</v>
      </c>
      <c r="G27" s="27">
        <v>0.65925925925925921</v>
      </c>
      <c r="H27" s="28">
        <v>0.24971769021974466</v>
      </c>
      <c r="I27" s="82" t="s">
        <v>40</v>
      </c>
    </row>
    <row r="28" spans="1:9" ht="14.1" customHeight="1" x14ac:dyDescent="0.2">
      <c r="A28" s="76" t="s">
        <v>41</v>
      </c>
      <c r="B28" s="11">
        <v>1217</v>
      </c>
      <c r="C28" s="47">
        <v>1262</v>
      </c>
      <c r="D28" s="11">
        <v>883</v>
      </c>
      <c r="E28" s="11">
        <v>889</v>
      </c>
      <c r="F28" s="11">
        <v>854</v>
      </c>
      <c r="G28" s="27">
        <v>-3.9370078740157521E-2</v>
      </c>
      <c r="H28" s="28">
        <v>-8.4745604792323515E-2</v>
      </c>
      <c r="I28" s="82" t="s">
        <v>41</v>
      </c>
    </row>
    <row r="29" spans="1:9" ht="14.1" customHeight="1" x14ac:dyDescent="0.2">
      <c r="A29" s="76" t="s">
        <v>42</v>
      </c>
      <c r="B29" s="11">
        <v>203</v>
      </c>
      <c r="C29" s="47">
        <v>205</v>
      </c>
      <c r="D29" s="11">
        <v>334</v>
      </c>
      <c r="E29" s="11">
        <v>212</v>
      </c>
      <c r="F29" s="11">
        <v>95</v>
      </c>
      <c r="G29" s="27">
        <v>-0.55188679245283012</v>
      </c>
      <c r="H29" s="28">
        <v>-0.17290215010654408</v>
      </c>
      <c r="I29" s="82" t="s">
        <v>42</v>
      </c>
    </row>
    <row r="30" spans="1:9" ht="14.1" customHeight="1" x14ac:dyDescent="0.2">
      <c r="A30" s="76" t="s">
        <v>84</v>
      </c>
      <c r="B30" s="11">
        <v>83</v>
      </c>
      <c r="C30" s="47">
        <v>36</v>
      </c>
      <c r="D30" s="11">
        <v>48</v>
      </c>
      <c r="E30" s="11">
        <v>68</v>
      </c>
      <c r="F30" s="11">
        <v>168</v>
      </c>
      <c r="G30" s="27">
        <v>1.4705882352941178</v>
      </c>
      <c r="H30" s="28">
        <v>0.19277299344494536</v>
      </c>
      <c r="I30" s="82" t="s">
        <v>84</v>
      </c>
    </row>
    <row r="31" spans="1:9" ht="14.1" customHeight="1" x14ac:dyDescent="0.2">
      <c r="A31" s="76" t="s">
        <v>85</v>
      </c>
      <c r="B31" s="11">
        <v>40</v>
      </c>
      <c r="C31" s="47">
        <v>53</v>
      </c>
      <c r="D31" s="11">
        <v>35</v>
      </c>
      <c r="E31" s="11">
        <v>25</v>
      </c>
      <c r="F31" s="11">
        <v>40</v>
      </c>
      <c r="G31" s="27">
        <v>0.60000000000000009</v>
      </c>
      <c r="H31" s="28">
        <v>0</v>
      </c>
      <c r="I31" s="82" t="s">
        <v>85</v>
      </c>
    </row>
    <row r="32" spans="1:9" ht="14.1" customHeight="1" x14ac:dyDescent="0.2">
      <c r="A32" s="76" t="s">
        <v>86</v>
      </c>
      <c r="B32" s="11">
        <v>16</v>
      </c>
      <c r="C32" s="47">
        <v>15</v>
      </c>
      <c r="D32" s="11">
        <v>14</v>
      </c>
      <c r="E32" s="11">
        <v>9</v>
      </c>
      <c r="F32" s="11">
        <v>11</v>
      </c>
      <c r="G32" s="27">
        <v>0.22222222222222232</v>
      </c>
      <c r="H32" s="28">
        <v>-8.9419856581064106E-2</v>
      </c>
      <c r="I32" s="82" t="s">
        <v>87</v>
      </c>
    </row>
    <row r="33" spans="1:9" ht="14.1" customHeight="1" x14ac:dyDescent="0.2">
      <c r="A33" s="76" t="s">
        <v>88</v>
      </c>
      <c r="B33" s="11">
        <v>128</v>
      </c>
      <c r="C33" s="47">
        <v>63</v>
      </c>
      <c r="D33" s="11">
        <v>42</v>
      </c>
      <c r="E33" s="11">
        <v>57</v>
      </c>
      <c r="F33" s="11">
        <v>65</v>
      </c>
      <c r="G33" s="27">
        <v>0.14035087719298245</v>
      </c>
      <c r="H33" s="28">
        <v>-0.15583790615370485</v>
      </c>
      <c r="I33" s="82" t="s">
        <v>89</v>
      </c>
    </row>
    <row r="34" spans="1:9" ht="14.1" customHeight="1" x14ac:dyDescent="0.2">
      <c r="A34" s="76" t="s">
        <v>121</v>
      </c>
      <c r="B34" s="76">
        <v>1276</v>
      </c>
      <c r="C34" s="78">
        <v>2313</v>
      </c>
      <c r="D34" s="77">
        <v>1848</v>
      </c>
      <c r="E34" s="77">
        <v>2222</v>
      </c>
      <c r="F34" s="11">
        <v>2760</v>
      </c>
      <c r="G34" s="27">
        <v>0.24212421242124216</v>
      </c>
      <c r="H34" s="28">
        <v>0.21273134266199811</v>
      </c>
      <c r="I34" s="82" t="s">
        <v>124</v>
      </c>
    </row>
    <row r="35" spans="1:9" ht="14.1" customHeight="1" x14ac:dyDescent="0.2">
      <c r="A35" s="76" t="s">
        <v>122</v>
      </c>
      <c r="B35" s="76">
        <v>9</v>
      </c>
      <c r="C35" s="78">
        <v>44</v>
      </c>
      <c r="D35" s="77">
        <v>28</v>
      </c>
      <c r="E35" s="77">
        <v>56</v>
      </c>
      <c r="F35" s="11">
        <v>38</v>
      </c>
      <c r="G35" s="27">
        <v>-0.3214285714285714</v>
      </c>
      <c r="H35" s="28">
        <v>0.43345898708554809</v>
      </c>
      <c r="I35" s="82" t="s">
        <v>125</v>
      </c>
    </row>
    <row r="36" spans="1:9" ht="14.1" customHeight="1" x14ac:dyDescent="0.2">
      <c r="A36" s="76" t="s">
        <v>43</v>
      </c>
      <c r="B36" s="18">
        <v>1557</v>
      </c>
      <c r="C36" s="18">
        <v>1267</v>
      </c>
      <c r="D36" s="18">
        <v>875</v>
      </c>
      <c r="E36" s="18">
        <v>884</v>
      </c>
      <c r="F36" s="18">
        <v>723</v>
      </c>
      <c r="G36" s="27">
        <v>-0.1821266968325792</v>
      </c>
      <c r="H36" s="28">
        <v>-0.17450885079585476</v>
      </c>
      <c r="I36" s="82" t="s">
        <v>44</v>
      </c>
    </row>
    <row r="37" spans="1:9" ht="14.1" customHeight="1" x14ac:dyDescent="0.2">
      <c r="A37" s="64" t="s">
        <v>45</v>
      </c>
      <c r="B37" s="64">
        <v>107039</v>
      </c>
      <c r="C37" s="74">
        <v>113785</v>
      </c>
      <c r="D37" s="64">
        <v>112987</v>
      </c>
      <c r="E37" s="64">
        <v>104193</v>
      </c>
      <c r="F37" s="64">
        <v>108570</v>
      </c>
      <c r="G37" s="68">
        <v>4.200858023091758E-2</v>
      </c>
      <c r="H37" s="69">
        <v>3.5567784301064886E-3</v>
      </c>
      <c r="I37" s="70" t="s">
        <v>46</v>
      </c>
    </row>
    <row r="38" spans="1:9" ht="14.1" customHeight="1" x14ac:dyDescent="0.2">
      <c r="A38" s="71" t="s">
        <v>47</v>
      </c>
      <c r="B38" s="70">
        <v>221720</v>
      </c>
      <c r="C38" s="75">
        <v>229451</v>
      </c>
      <c r="D38" s="70">
        <v>233398</v>
      </c>
      <c r="E38" s="70">
        <v>232750</v>
      </c>
      <c r="F38" s="70">
        <v>243658</v>
      </c>
      <c r="G38" s="68">
        <v>4.6865735767991357E-2</v>
      </c>
      <c r="H38" s="68">
        <v>2.3867956472632068E-2</v>
      </c>
      <c r="I38" s="70" t="s">
        <v>48</v>
      </c>
    </row>
    <row r="39" spans="1:9" ht="12.75" customHeight="1" x14ac:dyDescent="0.2">
      <c r="A39" s="12" t="s">
        <v>49</v>
      </c>
      <c r="B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F40" s="12" t="s">
        <v>115</v>
      </c>
      <c r="I40" s="13" t="s">
        <v>92</v>
      </c>
    </row>
    <row r="41" spans="1:9" x14ac:dyDescent="0.2"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75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76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3228526</v>
      </c>
      <c r="C5" s="77">
        <v>3390823</v>
      </c>
      <c r="D5" s="77">
        <v>3463504</v>
      </c>
      <c r="E5" s="77">
        <v>3660702</v>
      </c>
      <c r="F5" s="77">
        <v>3884288</v>
      </c>
      <c r="G5" s="88">
        <v>6.1077356201078459E-2</v>
      </c>
      <c r="H5" s="88">
        <v>4.7313697863789805E-2</v>
      </c>
      <c r="I5" s="87" t="s">
        <v>146</v>
      </c>
    </row>
    <row r="6" spans="1:9" ht="14.1" customHeight="1" x14ac:dyDescent="0.2">
      <c r="A6" s="89" t="s">
        <v>145</v>
      </c>
      <c r="B6" s="77">
        <v>406113</v>
      </c>
      <c r="C6" s="77">
        <v>434570</v>
      </c>
      <c r="D6" s="77">
        <v>491540</v>
      </c>
      <c r="E6" s="77">
        <v>612452</v>
      </c>
      <c r="F6" s="77">
        <v>690581</v>
      </c>
      <c r="G6" s="88">
        <v>0.12756754815071214</v>
      </c>
      <c r="H6" s="88">
        <v>0.14193644413957096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1433120</v>
      </c>
      <c r="C7" s="77">
        <v>1439376</v>
      </c>
      <c r="D7" s="77">
        <v>1474538</v>
      </c>
      <c r="E7" s="77">
        <v>1528478</v>
      </c>
      <c r="F7" s="77">
        <v>1549126</v>
      </c>
      <c r="G7" s="88">
        <v>1.3508863065088361E-2</v>
      </c>
      <c r="H7" s="88">
        <v>1.9649819154578196E-2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5067759</v>
      </c>
      <c r="C8" s="98">
        <v>5264769</v>
      </c>
      <c r="D8" s="98">
        <v>5429582</v>
      </c>
      <c r="E8" s="98">
        <v>5801632</v>
      </c>
      <c r="F8" s="98">
        <v>6123995</v>
      </c>
      <c r="G8" s="97">
        <v>5.5564192971908621E-2</v>
      </c>
      <c r="H8" s="97">
        <v>4.8466885706320628E-2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1187087</v>
      </c>
      <c r="C10" s="79">
        <v>1162115</v>
      </c>
      <c r="D10" s="79">
        <v>1155716</v>
      </c>
      <c r="E10" s="79">
        <v>1174276</v>
      </c>
      <c r="F10" s="79">
        <v>1223836</v>
      </c>
      <c r="G10" s="88">
        <v>4.2204728700918626E-2</v>
      </c>
      <c r="H10" s="88">
        <v>7.6510662704378785E-3</v>
      </c>
      <c r="I10" s="87" t="s">
        <v>140</v>
      </c>
    </row>
    <row r="11" spans="1:9" ht="14.1" customHeight="1" x14ac:dyDescent="0.2">
      <c r="A11" s="89" t="s">
        <v>139</v>
      </c>
      <c r="B11" s="94">
        <v>856521</v>
      </c>
      <c r="C11" s="94">
        <v>964215</v>
      </c>
      <c r="D11" s="94">
        <v>1050810</v>
      </c>
      <c r="E11" s="94">
        <v>1267536</v>
      </c>
      <c r="F11" s="94">
        <v>1415185</v>
      </c>
      <c r="G11" s="88">
        <v>0.11648505446788104</v>
      </c>
      <c r="H11" s="88">
        <v>0.13375391652901403</v>
      </c>
      <c r="I11" s="87" t="s">
        <v>138</v>
      </c>
    </row>
    <row r="12" spans="1:9" ht="14.1" customHeight="1" x14ac:dyDescent="0.2">
      <c r="A12" s="89" t="s">
        <v>137</v>
      </c>
      <c r="B12" s="94">
        <v>1591031</v>
      </c>
      <c r="C12" s="94">
        <v>1699063</v>
      </c>
      <c r="D12" s="94">
        <v>1748518</v>
      </c>
      <c r="E12" s="94">
        <v>1831342</v>
      </c>
      <c r="F12" s="94">
        <v>1935848</v>
      </c>
      <c r="G12" s="88">
        <v>5.7065255970758066E-2</v>
      </c>
      <c r="H12" s="88">
        <v>5.0263211004365926E-2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2093122</v>
      </c>
      <c r="C14" s="76">
        <v>2266921</v>
      </c>
      <c r="D14" s="76">
        <v>2367771</v>
      </c>
      <c r="E14" s="76">
        <v>2676539</v>
      </c>
      <c r="F14" s="76">
        <v>2911398</v>
      </c>
      <c r="G14" s="88">
        <v>8.7747273624632305E-2</v>
      </c>
      <c r="H14" s="88">
        <v>8.5992333096437168E-2</v>
      </c>
      <c r="I14" s="87" t="s">
        <v>135</v>
      </c>
    </row>
    <row r="15" spans="1:9" ht="14.1" customHeight="1" x14ac:dyDescent="0.2">
      <c r="A15" s="89" t="s">
        <v>134</v>
      </c>
      <c r="B15" s="82">
        <v>154641</v>
      </c>
      <c r="C15" s="82">
        <v>150973</v>
      </c>
      <c r="D15" s="82">
        <v>168096</v>
      </c>
      <c r="E15" s="82">
        <v>166847</v>
      </c>
      <c r="F15" s="76">
        <v>176659</v>
      </c>
      <c r="G15" s="88">
        <v>5.8808369344369282E-2</v>
      </c>
      <c r="H15" s="88">
        <v>3.3838686574173993E-2</v>
      </c>
      <c r="I15" s="87" t="s">
        <v>133</v>
      </c>
    </row>
    <row r="16" spans="1:9" ht="14.1" customHeight="1" x14ac:dyDescent="0.2">
      <c r="A16" s="89" t="s">
        <v>132</v>
      </c>
      <c r="B16" s="82">
        <v>354461</v>
      </c>
      <c r="C16" s="82">
        <v>334617</v>
      </c>
      <c r="D16" s="82">
        <v>341084</v>
      </c>
      <c r="E16" s="82">
        <v>303587</v>
      </c>
      <c r="F16" s="76">
        <v>350134</v>
      </c>
      <c r="G16" s="88">
        <v>0.15332342952761491</v>
      </c>
      <c r="H16" s="88">
        <v>-3.0658874041126216E-3</v>
      </c>
      <c r="I16" s="90" t="s">
        <v>131</v>
      </c>
    </row>
    <row r="17" spans="1:9" ht="14.1" customHeight="1" x14ac:dyDescent="0.2">
      <c r="A17" s="89" t="s">
        <v>130</v>
      </c>
      <c r="B17" s="82">
        <v>1032415</v>
      </c>
      <c r="C17" s="82">
        <v>1072882</v>
      </c>
      <c r="D17" s="82">
        <v>1078093</v>
      </c>
      <c r="E17" s="82">
        <v>1126181</v>
      </c>
      <c r="F17" s="76">
        <v>1136678</v>
      </c>
      <c r="G17" s="88">
        <v>9.3208818120711356E-3</v>
      </c>
      <c r="H17" s="88">
        <v>2.4343903822118929E-2</v>
      </c>
      <c r="I17" s="87" t="s">
        <v>129</v>
      </c>
    </row>
    <row r="18" spans="1:9" ht="14.1" customHeight="1" x14ac:dyDescent="0.2">
      <c r="A18" s="86" t="s">
        <v>128</v>
      </c>
      <c r="B18" s="64">
        <v>3634639</v>
      </c>
      <c r="C18" s="64">
        <v>3825393</v>
      </c>
      <c r="D18" s="64">
        <v>3955044</v>
      </c>
      <c r="E18" s="64">
        <v>4273154</v>
      </c>
      <c r="F18" s="64">
        <v>4574869</v>
      </c>
      <c r="G18" s="69">
        <v>7.0607097240118266E-2</v>
      </c>
      <c r="H18" s="69">
        <v>5.9203348619412788E-2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149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148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1144164</v>
      </c>
      <c r="C5" s="77">
        <v>1171874</v>
      </c>
      <c r="D5" s="77">
        <v>1183049</v>
      </c>
      <c r="E5" s="77">
        <v>1287344</v>
      </c>
      <c r="F5" s="77">
        <v>1294852</v>
      </c>
      <c r="G5" s="88">
        <v>5.8321629649884521E-3</v>
      </c>
      <c r="H5" s="88">
        <v>3.1413860314709163E-2</v>
      </c>
      <c r="I5" s="87" t="s">
        <v>146</v>
      </c>
    </row>
    <row r="6" spans="1:9" ht="14.1" customHeight="1" x14ac:dyDescent="0.2">
      <c r="A6" s="89" t="s">
        <v>145</v>
      </c>
      <c r="B6" s="77">
        <v>211960</v>
      </c>
      <c r="C6" s="77">
        <v>217916</v>
      </c>
      <c r="D6" s="77">
        <v>210303</v>
      </c>
      <c r="E6" s="77">
        <v>216624</v>
      </c>
      <c r="F6" s="77">
        <v>208775</v>
      </c>
      <c r="G6" s="88">
        <v>-3.6233289016914139E-2</v>
      </c>
      <c r="H6" s="88">
        <v>-3.7779606277204003E-3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451918</v>
      </c>
      <c r="C7" s="77">
        <v>449197</v>
      </c>
      <c r="D7" s="77">
        <v>446139</v>
      </c>
      <c r="E7" s="77">
        <v>429611</v>
      </c>
      <c r="F7" s="77">
        <v>416376</v>
      </c>
      <c r="G7" s="88">
        <v>-3.0806939300902392E-2</v>
      </c>
      <c r="H7" s="88">
        <v>-2.0269761760739469E-2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1808042</v>
      </c>
      <c r="C8" s="98">
        <v>1838987</v>
      </c>
      <c r="D8" s="98">
        <v>1839491</v>
      </c>
      <c r="E8" s="98">
        <v>1933579</v>
      </c>
      <c r="F8" s="98">
        <v>1920003</v>
      </c>
      <c r="G8" s="97">
        <v>-7.0211767918455514E-3</v>
      </c>
      <c r="H8" s="97">
        <v>1.5133939805703545E-2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134700</v>
      </c>
      <c r="C10" s="79">
        <v>127193</v>
      </c>
      <c r="D10" s="79">
        <v>124281</v>
      </c>
      <c r="E10" s="79">
        <v>137593</v>
      </c>
      <c r="F10" s="79">
        <v>143236</v>
      </c>
      <c r="G10" s="88">
        <v>4.1012260798151123E-2</v>
      </c>
      <c r="H10" s="88">
        <v>1.5479468831144816E-2</v>
      </c>
      <c r="I10" s="87" t="s">
        <v>140</v>
      </c>
    </row>
    <row r="11" spans="1:9" ht="14.1" customHeight="1" x14ac:dyDescent="0.2">
      <c r="A11" s="89" t="s">
        <v>139</v>
      </c>
      <c r="B11" s="94">
        <v>687896</v>
      </c>
      <c r="C11" s="94">
        <v>725497</v>
      </c>
      <c r="D11" s="94">
        <v>730098</v>
      </c>
      <c r="E11" s="94">
        <v>763935</v>
      </c>
      <c r="F11" s="94">
        <v>761608</v>
      </c>
      <c r="G11" s="88">
        <v>-3.0460706735521148E-3</v>
      </c>
      <c r="H11" s="88">
        <v>2.5775160557628185E-2</v>
      </c>
      <c r="I11" s="87" t="s">
        <v>138</v>
      </c>
    </row>
    <row r="12" spans="1:9" ht="14.1" customHeight="1" x14ac:dyDescent="0.2">
      <c r="A12" s="89" t="s">
        <v>137</v>
      </c>
      <c r="B12" s="94">
        <v>533528</v>
      </c>
      <c r="C12" s="94">
        <v>537100</v>
      </c>
      <c r="D12" s="94">
        <v>538973</v>
      </c>
      <c r="E12" s="94">
        <v>602440</v>
      </c>
      <c r="F12" s="94">
        <v>598783</v>
      </c>
      <c r="G12" s="88">
        <v>-6.070314056171533E-3</v>
      </c>
      <c r="H12" s="88">
        <v>2.9267029698121005E-2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7">
        <v>905352</v>
      </c>
      <c r="C14" s="77">
        <v>949909</v>
      </c>
      <c r="D14" s="77">
        <v>944288</v>
      </c>
      <c r="E14" s="77">
        <v>1009728</v>
      </c>
      <c r="F14" s="76">
        <v>1019449</v>
      </c>
      <c r="G14" s="88">
        <v>9.6273451860302561E-3</v>
      </c>
      <c r="H14" s="88">
        <v>3.0118080024936988E-2</v>
      </c>
      <c r="I14" s="87" t="s">
        <v>135</v>
      </c>
    </row>
    <row r="15" spans="1:9" ht="14.1" customHeight="1" x14ac:dyDescent="0.2">
      <c r="A15" s="89" t="s">
        <v>134</v>
      </c>
      <c r="B15" s="82">
        <v>120772</v>
      </c>
      <c r="C15" s="77">
        <v>113013</v>
      </c>
      <c r="D15" s="77">
        <v>160177</v>
      </c>
      <c r="E15" s="77">
        <v>185754</v>
      </c>
      <c r="F15" s="76">
        <v>186436</v>
      </c>
      <c r="G15" s="88">
        <v>3.6715225513312966E-3</v>
      </c>
      <c r="H15" s="88">
        <v>0.11465605505687559</v>
      </c>
      <c r="I15" s="87" t="s">
        <v>133</v>
      </c>
    </row>
    <row r="16" spans="1:9" ht="14.1" customHeight="1" x14ac:dyDescent="0.2">
      <c r="A16" s="89" t="s">
        <v>132</v>
      </c>
      <c r="B16" s="82">
        <v>252929</v>
      </c>
      <c r="C16" s="82">
        <v>244390</v>
      </c>
      <c r="D16" s="82">
        <v>205998</v>
      </c>
      <c r="E16" s="82">
        <v>227681</v>
      </c>
      <c r="F16" s="76">
        <v>216738</v>
      </c>
      <c r="G16" s="88">
        <v>-4.8062859878514219E-2</v>
      </c>
      <c r="H16" s="88">
        <v>-3.7869219924081432E-2</v>
      </c>
      <c r="I16" s="90" t="s">
        <v>131</v>
      </c>
    </row>
    <row r="17" spans="1:9" ht="14.1" customHeight="1" x14ac:dyDescent="0.2">
      <c r="A17" s="89" t="s">
        <v>130</v>
      </c>
      <c r="B17" s="82">
        <v>77071</v>
      </c>
      <c r="C17" s="82">
        <v>82478</v>
      </c>
      <c r="D17" s="82">
        <v>82889</v>
      </c>
      <c r="E17" s="82">
        <v>80805</v>
      </c>
      <c r="F17" s="76">
        <v>81004</v>
      </c>
      <c r="G17" s="88">
        <v>2.4627188911576781E-3</v>
      </c>
      <c r="H17" s="88">
        <v>1.2520599838945046E-2</v>
      </c>
      <c r="I17" s="87" t="s">
        <v>129</v>
      </c>
    </row>
    <row r="18" spans="1:9" ht="14.1" customHeight="1" x14ac:dyDescent="0.2">
      <c r="A18" s="86" t="s">
        <v>128</v>
      </c>
      <c r="B18" s="64">
        <v>1356124</v>
      </c>
      <c r="C18" s="64">
        <v>1389790</v>
      </c>
      <c r="D18" s="64">
        <v>1393352</v>
      </c>
      <c r="E18" s="64">
        <v>1503968</v>
      </c>
      <c r="F18" s="64">
        <v>1503627</v>
      </c>
      <c r="G18" s="69">
        <v>-2.2673354752233976E-4</v>
      </c>
      <c r="H18" s="69">
        <v>2.6148414371957474E-2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151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150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80">
        <v>450071</v>
      </c>
      <c r="C5" s="80">
        <v>439139</v>
      </c>
      <c r="D5" s="80">
        <v>435585</v>
      </c>
      <c r="E5" s="80">
        <v>476689</v>
      </c>
      <c r="F5" s="77">
        <v>499657</v>
      </c>
      <c r="G5" s="88">
        <v>4.8182357889525518E-2</v>
      </c>
      <c r="H5" s="88">
        <v>2.6473487133752638E-2</v>
      </c>
      <c r="I5" s="87" t="s">
        <v>146</v>
      </c>
    </row>
    <row r="6" spans="1:9" ht="14.1" customHeight="1" x14ac:dyDescent="0.2">
      <c r="A6" s="89" t="s">
        <v>145</v>
      </c>
      <c r="B6" s="77">
        <v>218951</v>
      </c>
      <c r="C6" s="77">
        <v>226561</v>
      </c>
      <c r="D6" s="77">
        <v>223270</v>
      </c>
      <c r="E6" s="77">
        <v>224053</v>
      </c>
      <c r="F6" s="77">
        <v>224185</v>
      </c>
      <c r="G6" s="88">
        <v>5.8914631805873086E-4</v>
      </c>
      <c r="H6" s="88">
        <v>5.9233851151334616E-3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102182</v>
      </c>
      <c r="C7" s="77">
        <v>109472</v>
      </c>
      <c r="D7" s="77">
        <v>111069</v>
      </c>
      <c r="E7" s="77">
        <v>113942</v>
      </c>
      <c r="F7" s="77">
        <v>114445</v>
      </c>
      <c r="G7" s="88">
        <v>4.4145266890172064E-3</v>
      </c>
      <c r="H7" s="88">
        <v>2.8739951526395968E-2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771204</v>
      </c>
      <c r="C8" s="98">
        <v>775172</v>
      </c>
      <c r="D8" s="98">
        <v>769924</v>
      </c>
      <c r="E8" s="98">
        <v>814684</v>
      </c>
      <c r="F8" s="98">
        <v>838287</v>
      </c>
      <c r="G8" s="97">
        <v>2.8971969499830719E-2</v>
      </c>
      <c r="H8" s="97">
        <v>2.1070818304728789E-2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84652</v>
      </c>
      <c r="C10" s="79">
        <v>77028</v>
      </c>
      <c r="D10" s="79">
        <v>82941</v>
      </c>
      <c r="E10" s="79">
        <v>89758</v>
      </c>
      <c r="F10" s="79">
        <v>93793</v>
      </c>
      <c r="G10" s="88">
        <v>4.4954210209674939E-2</v>
      </c>
      <c r="H10" s="88">
        <v>2.5966784908370677E-2</v>
      </c>
      <c r="I10" s="87" t="s">
        <v>140</v>
      </c>
    </row>
    <row r="11" spans="1:9" ht="14.1" customHeight="1" x14ac:dyDescent="0.2">
      <c r="A11" s="89" t="s">
        <v>139</v>
      </c>
      <c r="B11" s="94">
        <v>383578</v>
      </c>
      <c r="C11" s="94">
        <v>386863</v>
      </c>
      <c r="D11" s="94">
        <v>386451</v>
      </c>
      <c r="E11" s="94">
        <v>393672</v>
      </c>
      <c r="F11" s="94">
        <v>419319</v>
      </c>
      <c r="G11" s="88">
        <v>6.514814363226229E-2</v>
      </c>
      <c r="H11" s="88">
        <v>2.2522122300796532E-2</v>
      </c>
      <c r="I11" s="87" t="s">
        <v>138</v>
      </c>
    </row>
    <row r="12" spans="1:9" ht="14.1" customHeight="1" x14ac:dyDescent="0.2">
      <c r="A12" s="89" t="s">
        <v>137</v>
      </c>
      <c r="B12" s="94">
        <v>200792</v>
      </c>
      <c r="C12" s="94">
        <v>201809</v>
      </c>
      <c r="D12" s="94">
        <v>189463</v>
      </c>
      <c r="E12" s="94">
        <v>217312</v>
      </c>
      <c r="F12" s="94">
        <v>210730</v>
      </c>
      <c r="G12" s="88">
        <v>-3.0288249153291091E-2</v>
      </c>
      <c r="H12" s="88">
        <v>1.2150258584332496E-2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529814</v>
      </c>
      <c r="C14" s="76">
        <v>538010</v>
      </c>
      <c r="D14" s="76">
        <v>526358</v>
      </c>
      <c r="E14" s="76">
        <v>556687</v>
      </c>
      <c r="F14" s="76">
        <v>576758</v>
      </c>
      <c r="G14" s="88">
        <v>3.6054371666663698E-2</v>
      </c>
      <c r="H14" s="88">
        <v>2.1451026666188033E-2</v>
      </c>
      <c r="I14" s="87" t="s">
        <v>135</v>
      </c>
    </row>
    <row r="15" spans="1:9" ht="14.1" customHeight="1" x14ac:dyDescent="0.2">
      <c r="A15" s="89" t="s">
        <v>134</v>
      </c>
      <c r="B15" s="82">
        <v>22986</v>
      </c>
      <c r="C15" s="82">
        <v>22488</v>
      </c>
      <c r="D15" s="82">
        <v>27430</v>
      </c>
      <c r="E15" s="82">
        <v>26627</v>
      </c>
      <c r="F15" s="76">
        <v>32934</v>
      </c>
      <c r="G15" s="88">
        <v>0.23686483644421075</v>
      </c>
      <c r="H15" s="88">
        <v>9.4070403312268791E-2</v>
      </c>
      <c r="I15" s="87" t="s">
        <v>133</v>
      </c>
    </row>
    <row r="16" spans="1:9" ht="14.1" customHeight="1" x14ac:dyDescent="0.2">
      <c r="A16" s="89" t="s">
        <v>132</v>
      </c>
      <c r="B16" s="82">
        <v>89984</v>
      </c>
      <c r="C16" s="82">
        <v>78216</v>
      </c>
      <c r="D16" s="82">
        <v>75819</v>
      </c>
      <c r="E16" s="82">
        <v>89182</v>
      </c>
      <c r="F16" s="76">
        <v>83211</v>
      </c>
      <c r="G16" s="88">
        <v>-6.695297257294075E-2</v>
      </c>
      <c r="H16" s="88">
        <v>-1.9372966216535503E-2</v>
      </c>
      <c r="I16" s="90" t="s">
        <v>131</v>
      </c>
    </row>
    <row r="17" spans="1:9" ht="14.1" customHeight="1" x14ac:dyDescent="0.2">
      <c r="A17" s="89" t="s">
        <v>130</v>
      </c>
      <c r="B17" s="82">
        <v>26238</v>
      </c>
      <c r="C17" s="82">
        <v>26986</v>
      </c>
      <c r="D17" s="82">
        <v>29248</v>
      </c>
      <c r="E17" s="82">
        <v>28246</v>
      </c>
      <c r="F17" s="76">
        <v>30939</v>
      </c>
      <c r="G17" s="88">
        <v>9.5340933229483893E-2</v>
      </c>
      <c r="H17" s="88">
        <v>4.2062784740761971E-2</v>
      </c>
      <c r="I17" s="87" t="s">
        <v>129</v>
      </c>
    </row>
    <row r="18" spans="1:9" ht="14.1" customHeight="1" x14ac:dyDescent="0.2">
      <c r="A18" s="86" t="s">
        <v>128</v>
      </c>
      <c r="B18" s="64">
        <v>669022</v>
      </c>
      <c r="C18" s="64">
        <v>665700</v>
      </c>
      <c r="D18" s="64">
        <v>658855</v>
      </c>
      <c r="E18" s="64">
        <v>700742</v>
      </c>
      <c r="F18" s="64">
        <v>723842</v>
      </c>
      <c r="G18" s="69">
        <v>3.2965057039538115E-2</v>
      </c>
      <c r="H18" s="69">
        <v>1.9884155705719664E-2</v>
      </c>
      <c r="I18" s="85" t="s">
        <v>127</v>
      </c>
    </row>
    <row r="19" spans="1:9" ht="14.1" customHeight="1" x14ac:dyDescent="0.2">
      <c r="A19" s="12" t="s">
        <v>49</v>
      </c>
      <c r="B19" s="84"/>
      <c r="F19" s="12" t="s">
        <v>114</v>
      </c>
      <c r="G19" s="83"/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G20" s="83"/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153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152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422501</v>
      </c>
      <c r="C5" s="77">
        <v>448591</v>
      </c>
      <c r="D5" s="77">
        <v>443086</v>
      </c>
      <c r="E5" s="77">
        <v>469324</v>
      </c>
      <c r="F5" s="77">
        <v>496631</v>
      </c>
      <c r="G5" s="88">
        <v>5.8183685471017821E-2</v>
      </c>
      <c r="H5" s="88">
        <v>4.1241624207820182E-2</v>
      </c>
      <c r="I5" s="87" t="s">
        <v>146</v>
      </c>
    </row>
    <row r="6" spans="1:9" ht="14.1" customHeight="1" x14ac:dyDescent="0.2">
      <c r="A6" s="89" t="s">
        <v>145</v>
      </c>
      <c r="B6" s="77">
        <v>354931</v>
      </c>
      <c r="C6" s="77">
        <v>384418</v>
      </c>
      <c r="D6" s="77">
        <v>416916</v>
      </c>
      <c r="E6" s="77">
        <v>434523</v>
      </c>
      <c r="F6" s="77">
        <v>451694</v>
      </c>
      <c r="G6" s="88">
        <v>3.9516895538325825E-2</v>
      </c>
      <c r="H6" s="88">
        <v>6.2123694029654342E-2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255467</v>
      </c>
      <c r="C7" s="77">
        <v>246629</v>
      </c>
      <c r="D7" s="77">
        <v>236379</v>
      </c>
      <c r="E7" s="77">
        <v>250102</v>
      </c>
      <c r="F7" s="77">
        <v>262956</v>
      </c>
      <c r="G7" s="88">
        <v>5.1395030827422472E-2</v>
      </c>
      <c r="H7" s="88">
        <v>7.2495202103328715E-3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1032899</v>
      </c>
      <c r="C8" s="98">
        <v>1079638</v>
      </c>
      <c r="D8" s="98">
        <v>1096381</v>
      </c>
      <c r="E8" s="98">
        <v>1153949</v>
      </c>
      <c r="F8" s="98">
        <v>1211281</v>
      </c>
      <c r="G8" s="97">
        <v>4.9683304894757141E-2</v>
      </c>
      <c r="H8" s="97">
        <v>4.0631006677020354E-2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66291</v>
      </c>
      <c r="C10" s="79">
        <v>71038</v>
      </c>
      <c r="D10" s="79">
        <v>71581</v>
      </c>
      <c r="E10" s="79">
        <v>79760</v>
      </c>
      <c r="F10" s="79">
        <v>87798</v>
      </c>
      <c r="G10" s="88">
        <v>0.10077733199598793</v>
      </c>
      <c r="H10" s="88">
        <v>7.2772206264598571E-2</v>
      </c>
      <c r="I10" s="87" t="s">
        <v>140</v>
      </c>
    </row>
    <row r="11" spans="1:9" ht="14.1" customHeight="1" x14ac:dyDescent="0.2">
      <c r="A11" s="89" t="s">
        <v>139</v>
      </c>
      <c r="B11" s="94">
        <v>540340</v>
      </c>
      <c r="C11" s="94">
        <v>574708</v>
      </c>
      <c r="D11" s="94">
        <v>608054</v>
      </c>
      <c r="E11" s="94">
        <v>638941</v>
      </c>
      <c r="F11" s="94">
        <v>672416</v>
      </c>
      <c r="G11" s="88">
        <v>5.2391378859707016E-2</v>
      </c>
      <c r="H11" s="88">
        <v>5.6191650876061594E-2</v>
      </c>
      <c r="I11" s="87" t="s">
        <v>138</v>
      </c>
    </row>
    <row r="12" spans="1:9" ht="14.1" customHeight="1" x14ac:dyDescent="0.2">
      <c r="A12" s="89" t="s">
        <v>137</v>
      </c>
      <c r="B12" s="94">
        <v>170801</v>
      </c>
      <c r="C12" s="94">
        <v>187263</v>
      </c>
      <c r="D12" s="94">
        <v>180367</v>
      </c>
      <c r="E12" s="94">
        <v>185146</v>
      </c>
      <c r="F12" s="94">
        <v>188111</v>
      </c>
      <c r="G12" s="88">
        <v>1.6014388644637112E-2</v>
      </c>
      <c r="H12" s="88">
        <v>2.442683364333309E-2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647615</v>
      </c>
      <c r="C14" s="76">
        <v>696494</v>
      </c>
      <c r="D14" s="76">
        <v>726021</v>
      </c>
      <c r="E14" s="76">
        <v>757695</v>
      </c>
      <c r="F14" s="76">
        <v>786682</v>
      </c>
      <c r="G14" s="88">
        <v>3.8256818376787516E-2</v>
      </c>
      <c r="H14" s="88">
        <v>4.9833866401796101E-2</v>
      </c>
      <c r="I14" s="87" t="s">
        <v>135</v>
      </c>
    </row>
    <row r="15" spans="1:9" ht="14.1" customHeight="1" x14ac:dyDescent="0.2">
      <c r="A15" s="89" t="s">
        <v>134</v>
      </c>
      <c r="B15" s="82">
        <v>16290</v>
      </c>
      <c r="C15" s="82">
        <v>17271</v>
      </c>
      <c r="D15" s="82">
        <v>20586</v>
      </c>
      <c r="E15" s="82">
        <v>13683</v>
      </c>
      <c r="F15" s="76">
        <v>14832</v>
      </c>
      <c r="G15" s="88">
        <v>8.397281297960979E-2</v>
      </c>
      <c r="H15" s="88">
        <v>-2.3168495017435453E-2</v>
      </c>
      <c r="I15" s="87" t="s">
        <v>133</v>
      </c>
    </row>
    <row r="16" spans="1:9" ht="14.1" customHeight="1" x14ac:dyDescent="0.2">
      <c r="A16" s="89" t="s">
        <v>132</v>
      </c>
      <c r="B16" s="82">
        <v>71038</v>
      </c>
      <c r="C16" s="82">
        <v>71613</v>
      </c>
      <c r="D16" s="82">
        <v>64975</v>
      </c>
      <c r="E16" s="82">
        <v>77863</v>
      </c>
      <c r="F16" s="76">
        <v>93473</v>
      </c>
      <c r="G16" s="88">
        <v>0.20048033083749672</v>
      </c>
      <c r="H16" s="88">
        <v>7.1023164251416304E-2</v>
      </c>
      <c r="I16" s="90" t="s">
        <v>131</v>
      </c>
    </row>
    <row r="17" spans="1:9" ht="14.1" customHeight="1" x14ac:dyDescent="0.2">
      <c r="A17" s="89" t="s">
        <v>130</v>
      </c>
      <c r="B17" s="82">
        <v>42489</v>
      </c>
      <c r="C17" s="82">
        <v>47631</v>
      </c>
      <c r="D17" s="82">
        <v>48420</v>
      </c>
      <c r="E17" s="82">
        <v>54606</v>
      </c>
      <c r="F17" s="76">
        <v>53338</v>
      </c>
      <c r="G17" s="88">
        <v>-2.3220891477127026E-2</v>
      </c>
      <c r="H17" s="88">
        <v>5.8498030521355826E-2</v>
      </c>
      <c r="I17" s="87" t="s">
        <v>129</v>
      </c>
    </row>
    <row r="18" spans="1:9" ht="14.1" customHeight="1" x14ac:dyDescent="0.2">
      <c r="A18" s="86" t="s">
        <v>128</v>
      </c>
      <c r="B18" s="64">
        <v>777432</v>
      </c>
      <c r="C18" s="64">
        <v>833009</v>
      </c>
      <c r="D18" s="64">
        <v>860002</v>
      </c>
      <c r="E18" s="64">
        <v>903847</v>
      </c>
      <c r="F18" s="64">
        <v>948325</v>
      </c>
      <c r="G18" s="69">
        <v>4.920965605904537E-2</v>
      </c>
      <c r="H18" s="69">
        <v>5.0929775184864301E-2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49"/>
      <c r="C1" s="49"/>
      <c r="D1" s="49"/>
      <c r="E1" s="49"/>
      <c r="F1" s="50"/>
      <c r="G1" s="50"/>
      <c r="H1" s="50"/>
      <c r="I1" s="51" t="s">
        <v>78</v>
      </c>
    </row>
    <row r="2" spans="1:9" s="1" customFormat="1" ht="18.75" customHeight="1" x14ac:dyDescent="0.3">
      <c r="A2" s="52" t="s">
        <v>117</v>
      </c>
      <c r="B2" s="53"/>
      <c r="C2" s="53"/>
      <c r="D2" s="53"/>
      <c r="E2" s="53"/>
      <c r="F2" s="55"/>
      <c r="G2" s="57"/>
      <c r="H2" s="57"/>
      <c r="I2" s="56" t="s">
        <v>79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16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1433120</v>
      </c>
      <c r="C5" s="44">
        <v>1439376</v>
      </c>
      <c r="D5" s="8">
        <v>1474538</v>
      </c>
      <c r="E5" s="8">
        <v>1528478</v>
      </c>
      <c r="F5" s="8">
        <v>1549126</v>
      </c>
      <c r="G5" s="27">
        <v>1.3508863065088361E-2</v>
      </c>
      <c r="H5" s="28">
        <v>1.9649819154578196E-2</v>
      </c>
      <c r="I5" s="81" t="s">
        <v>5</v>
      </c>
    </row>
    <row r="6" spans="1:9" ht="14.1" customHeight="1" x14ac:dyDescent="0.2">
      <c r="A6" s="76" t="s">
        <v>8</v>
      </c>
      <c r="B6" s="32">
        <v>451918</v>
      </c>
      <c r="C6" s="45">
        <v>449197</v>
      </c>
      <c r="D6" s="8">
        <v>446139</v>
      </c>
      <c r="E6" s="8">
        <v>429611</v>
      </c>
      <c r="F6" s="8">
        <v>416376</v>
      </c>
      <c r="G6" s="27">
        <v>-3.0806939300902392E-2</v>
      </c>
      <c r="H6" s="28">
        <v>-2.0269761760739469E-2</v>
      </c>
      <c r="I6" s="82" t="s">
        <v>9</v>
      </c>
    </row>
    <row r="7" spans="1:9" ht="14.1" customHeight="1" x14ac:dyDescent="0.2">
      <c r="A7" s="76" t="s">
        <v>10</v>
      </c>
      <c r="B7" s="32">
        <v>102182</v>
      </c>
      <c r="C7" s="45">
        <v>109472</v>
      </c>
      <c r="D7" s="8">
        <v>111069</v>
      </c>
      <c r="E7" s="8">
        <v>113942</v>
      </c>
      <c r="F7" s="8">
        <v>114445</v>
      </c>
      <c r="G7" s="27">
        <v>4.4145266890172064E-3</v>
      </c>
      <c r="H7" s="28">
        <v>2.8739951526395968E-2</v>
      </c>
      <c r="I7" s="82" t="s">
        <v>11</v>
      </c>
    </row>
    <row r="8" spans="1:9" ht="14.1" customHeight="1" x14ac:dyDescent="0.2">
      <c r="A8" s="76" t="s">
        <v>6</v>
      </c>
      <c r="B8" s="32">
        <v>255467</v>
      </c>
      <c r="C8" s="45">
        <v>246629</v>
      </c>
      <c r="D8" s="8">
        <v>236379</v>
      </c>
      <c r="E8" s="8">
        <v>250102</v>
      </c>
      <c r="F8" s="8">
        <v>262956</v>
      </c>
      <c r="G8" s="27">
        <v>5.1395030827422472E-2</v>
      </c>
      <c r="H8" s="28">
        <v>7.2495202103328715E-3</v>
      </c>
      <c r="I8" s="82" t="s">
        <v>7</v>
      </c>
    </row>
    <row r="9" spans="1:9" ht="14.1" customHeight="1" x14ac:dyDescent="0.2">
      <c r="A9" s="76" t="s">
        <v>14</v>
      </c>
      <c r="B9" s="32">
        <v>105223</v>
      </c>
      <c r="C9" s="45">
        <v>103637</v>
      </c>
      <c r="D9" s="8">
        <v>88620</v>
      </c>
      <c r="E9" s="8">
        <v>99941</v>
      </c>
      <c r="F9" s="8">
        <v>96544</v>
      </c>
      <c r="G9" s="27">
        <v>-3.3990054131937897E-2</v>
      </c>
      <c r="H9" s="28">
        <v>-2.1290841871704824E-2</v>
      </c>
      <c r="I9" s="82" t="s">
        <v>15</v>
      </c>
    </row>
    <row r="10" spans="1:9" ht="14.1" customHeight="1" x14ac:dyDescent="0.2">
      <c r="A10" s="76" t="s">
        <v>25</v>
      </c>
      <c r="B10" s="32">
        <v>14557</v>
      </c>
      <c r="C10" s="45">
        <v>15291</v>
      </c>
      <c r="D10" s="8">
        <v>14645</v>
      </c>
      <c r="E10" s="8">
        <v>15733</v>
      </c>
      <c r="F10" s="8">
        <v>18436</v>
      </c>
      <c r="G10" s="27">
        <v>0.17180448738320719</v>
      </c>
      <c r="H10" s="28">
        <v>6.083711153788629E-2</v>
      </c>
      <c r="I10" s="82" t="s">
        <v>26</v>
      </c>
    </row>
    <row r="11" spans="1:9" ht="14.1" customHeight="1" x14ac:dyDescent="0.2">
      <c r="A11" s="76" t="s">
        <v>16</v>
      </c>
      <c r="B11" s="32">
        <v>3543</v>
      </c>
      <c r="C11" s="45">
        <v>3803</v>
      </c>
      <c r="D11" s="8">
        <v>4048</v>
      </c>
      <c r="E11" s="8">
        <v>5290</v>
      </c>
      <c r="F11" s="8">
        <v>5251</v>
      </c>
      <c r="G11" s="27">
        <v>-7.3724007561436489E-3</v>
      </c>
      <c r="H11" s="28">
        <v>0.10336122206016207</v>
      </c>
      <c r="I11" s="82" t="s">
        <v>17</v>
      </c>
    </row>
    <row r="12" spans="1:9" ht="14.1" customHeight="1" x14ac:dyDescent="0.2">
      <c r="A12" s="76" t="s">
        <v>18</v>
      </c>
      <c r="B12" s="32">
        <v>10815</v>
      </c>
      <c r="C12" s="45">
        <v>10426</v>
      </c>
      <c r="D12" s="8">
        <v>10400</v>
      </c>
      <c r="E12" s="8">
        <v>10170</v>
      </c>
      <c r="F12" s="8">
        <v>10681</v>
      </c>
      <c r="G12" s="27">
        <v>5.0245821042281147E-2</v>
      </c>
      <c r="H12" s="28">
        <v>-3.112046836548088E-3</v>
      </c>
      <c r="I12" s="82" t="s">
        <v>19</v>
      </c>
    </row>
    <row r="13" spans="1:9" ht="14.1" customHeight="1" x14ac:dyDescent="0.2">
      <c r="A13" s="76" t="s">
        <v>27</v>
      </c>
      <c r="B13" s="32">
        <v>6373</v>
      </c>
      <c r="C13" s="45">
        <v>5549</v>
      </c>
      <c r="D13" s="8">
        <v>5342</v>
      </c>
      <c r="E13" s="8">
        <v>8076</v>
      </c>
      <c r="F13" s="8">
        <v>7979</v>
      </c>
      <c r="G13" s="27">
        <v>-1.2010896483407585E-2</v>
      </c>
      <c r="H13" s="28">
        <v>5.779409098571664E-2</v>
      </c>
      <c r="I13" s="82" t="s">
        <v>28</v>
      </c>
    </row>
    <row r="14" spans="1:9" ht="14.1" customHeight="1" x14ac:dyDescent="0.2">
      <c r="A14" s="76" t="s">
        <v>29</v>
      </c>
      <c r="B14" s="32">
        <v>2041</v>
      </c>
      <c r="C14" s="45">
        <v>2066</v>
      </c>
      <c r="D14" s="8">
        <v>1737</v>
      </c>
      <c r="E14" s="8">
        <v>2406</v>
      </c>
      <c r="F14" s="8">
        <v>2561</v>
      </c>
      <c r="G14" s="27">
        <v>6.4422277639235137E-2</v>
      </c>
      <c r="H14" s="28">
        <v>5.8380046203388547E-2</v>
      </c>
      <c r="I14" s="82" t="s">
        <v>29</v>
      </c>
    </row>
    <row r="15" spans="1:9" ht="14.1" customHeight="1" x14ac:dyDescent="0.2">
      <c r="A15" s="76" t="s">
        <v>12</v>
      </c>
      <c r="B15" s="32">
        <v>44081</v>
      </c>
      <c r="C15" s="45">
        <v>44444</v>
      </c>
      <c r="D15" s="8">
        <v>39047</v>
      </c>
      <c r="E15" s="8">
        <v>45199</v>
      </c>
      <c r="F15" s="8">
        <v>48156</v>
      </c>
      <c r="G15" s="27">
        <v>6.5421801367286925E-2</v>
      </c>
      <c r="H15" s="28">
        <v>2.2350330943012198E-2</v>
      </c>
      <c r="I15" s="82" t="s">
        <v>13</v>
      </c>
    </row>
    <row r="16" spans="1:9" ht="14.1" customHeight="1" x14ac:dyDescent="0.2">
      <c r="A16" s="76" t="s">
        <v>23</v>
      </c>
      <c r="B16" s="32">
        <v>20382</v>
      </c>
      <c r="C16" s="45">
        <v>22081</v>
      </c>
      <c r="D16" s="8">
        <v>21747</v>
      </c>
      <c r="E16" s="8">
        <v>25816</v>
      </c>
      <c r="F16" s="8">
        <v>26597</v>
      </c>
      <c r="G16" s="27">
        <v>3.0252556554074994E-2</v>
      </c>
      <c r="H16" s="28">
        <v>6.8800046456708897E-2</v>
      </c>
      <c r="I16" s="82" t="s">
        <v>24</v>
      </c>
    </row>
    <row r="17" spans="1:9" ht="14.1" customHeight="1" x14ac:dyDescent="0.2">
      <c r="A17" s="76" t="s">
        <v>22</v>
      </c>
      <c r="B17" s="32">
        <v>4612</v>
      </c>
      <c r="C17" s="45">
        <v>6052</v>
      </c>
      <c r="D17" s="8">
        <v>5209</v>
      </c>
      <c r="E17" s="8">
        <v>5037</v>
      </c>
      <c r="F17" s="8">
        <v>4900</v>
      </c>
      <c r="G17" s="27">
        <v>-2.7198729402422073E-2</v>
      </c>
      <c r="H17" s="28">
        <v>1.5258642954631974E-2</v>
      </c>
      <c r="I17" s="82" t="s">
        <v>22</v>
      </c>
    </row>
    <row r="18" spans="1:9" ht="14.1" customHeight="1" x14ac:dyDescent="0.2">
      <c r="A18" s="76" t="s">
        <v>20</v>
      </c>
      <c r="B18" s="32">
        <v>1835</v>
      </c>
      <c r="C18" s="45">
        <v>2527</v>
      </c>
      <c r="D18" s="8">
        <v>2243</v>
      </c>
      <c r="E18" s="8">
        <v>2100</v>
      </c>
      <c r="F18" s="8">
        <v>2301</v>
      </c>
      <c r="G18" s="27">
        <v>9.5714285714285641E-2</v>
      </c>
      <c r="H18" s="28">
        <v>5.8205799902982802E-2</v>
      </c>
      <c r="I18" s="82" t="s">
        <v>21</v>
      </c>
    </row>
    <row r="19" spans="1:9" ht="14.1" customHeight="1" x14ac:dyDescent="0.2">
      <c r="A19" s="76" t="s">
        <v>30</v>
      </c>
      <c r="B19" s="32">
        <v>2580</v>
      </c>
      <c r="C19" s="45">
        <v>2779</v>
      </c>
      <c r="D19" s="8">
        <v>3476</v>
      </c>
      <c r="E19" s="8">
        <v>4467</v>
      </c>
      <c r="F19" s="8">
        <v>5149</v>
      </c>
      <c r="G19" s="27">
        <v>0.15267517349451531</v>
      </c>
      <c r="H19" s="28">
        <v>0.18857282485225824</v>
      </c>
      <c r="I19" s="82" t="s">
        <v>31</v>
      </c>
    </row>
    <row r="20" spans="1:9" ht="14.1" customHeight="1" x14ac:dyDescent="0.2">
      <c r="A20" s="76" t="s">
        <v>80</v>
      </c>
      <c r="B20" s="32">
        <v>17652</v>
      </c>
      <c r="C20" s="45">
        <v>22135</v>
      </c>
      <c r="D20" s="8">
        <v>15436</v>
      </c>
      <c r="E20" s="8">
        <v>16679</v>
      </c>
      <c r="F20" s="8">
        <v>16231</v>
      </c>
      <c r="G20" s="27">
        <v>-2.6860123508603673E-2</v>
      </c>
      <c r="H20" s="28">
        <v>-2.0762943577202542E-2</v>
      </c>
      <c r="I20" s="82" t="s">
        <v>81</v>
      </c>
    </row>
    <row r="21" spans="1:9" ht="14.1" customHeight="1" x14ac:dyDescent="0.2">
      <c r="A21" s="76" t="s">
        <v>90</v>
      </c>
      <c r="B21" s="32">
        <v>2932</v>
      </c>
      <c r="C21" s="33">
        <v>3642</v>
      </c>
      <c r="D21" s="8">
        <v>2949</v>
      </c>
      <c r="E21" s="8">
        <v>4498</v>
      </c>
      <c r="F21" s="8">
        <v>4459</v>
      </c>
      <c r="G21" s="27">
        <v>-8.6705202312138407E-3</v>
      </c>
      <c r="H21" s="28">
        <v>0.11049952365433491</v>
      </c>
      <c r="I21" s="82" t="s">
        <v>36</v>
      </c>
    </row>
    <row r="22" spans="1:9" ht="14.1" customHeight="1" x14ac:dyDescent="0.2">
      <c r="A22" s="76" t="s">
        <v>82</v>
      </c>
      <c r="B22" s="32">
        <v>3362</v>
      </c>
      <c r="C22" s="45">
        <v>3283</v>
      </c>
      <c r="D22" s="8">
        <v>2899</v>
      </c>
      <c r="E22" s="8">
        <v>2864</v>
      </c>
      <c r="F22" s="8">
        <v>3159</v>
      </c>
      <c r="G22" s="27">
        <v>0.1030027932960893</v>
      </c>
      <c r="H22" s="28">
        <v>-1.5449540511058624E-2</v>
      </c>
      <c r="I22" s="82" t="s">
        <v>83</v>
      </c>
    </row>
    <row r="23" spans="1:9" ht="14.1" customHeight="1" x14ac:dyDescent="0.2">
      <c r="A23" s="76" t="s">
        <v>120</v>
      </c>
      <c r="B23" s="32">
        <v>3532</v>
      </c>
      <c r="C23" s="45">
        <v>4246</v>
      </c>
      <c r="D23" s="77">
        <v>3741</v>
      </c>
      <c r="E23" s="77">
        <v>5155</v>
      </c>
      <c r="F23" s="8">
        <v>5281</v>
      </c>
      <c r="G23" s="27">
        <v>2.4442289039767306E-2</v>
      </c>
      <c r="H23" s="28">
        <v>0.10579308083650951</v>
      </c>
      <c r="I23" s="82" t="s">
        <v>123</v>
      </c>
    </row>
    <row r="24" spans="1:9" ht="14.1" customHeight="1" x14ac:dyDescent="0.2">
      <c r="A24" s="76" t="s">
        <v>32</v>
      </c>
      <c r="B24" s="32">
        <v>2530</v>
      </c>
      <c r="C24" s="45">
        <v>2766</v>
      </c>
      <c r="D24" s="8">
        <v>2321</v>
      </c>
      <c r="E24" s="8">
        <v>3227</v>
      </c>
      <c r="F24" s="8">
        <v>3563</v>
      </c>
      <c r="G24" s="27">
        <v>0.10412147505422986</v>
      </c>
      <c r="H24" s="28">
        <v>8.9366022147842283E-2</v>
      </c>
      <c r="I24" s="82" t="s">
        <v>33</v>
      </c>
    </row>
    <row r="25" spans="1:9" ht="14.1" customHeight="1" x14ac:dyDescent="0.2">
      <c r="A25" s="76" t="s">
        <v>34</v>
      </c>
      <c r="B25" s="32">
        <v>9393</v>
      </c>
      <c r="C25" s="33">
        <v>9327</v>
      </c>
      <c r="D25" s="8">
        <v>11128</v>
      </c>
      <c r="E25" s="8">
        <v>12070</v>
      </c>
      <c r="F25" s="8">
        <v>12404</v>
      </c>
      <c r="G25" s="27">
        <v>2.7671913835956907E-2</v>
      </c>
      <c r="H25" s="28">
        <v>7.1986605344894539E-2</v>
      </c>
      <c r="I25" s="82" t="s">
        <v>35</v>
      </c>
    </row>
    <row r="26" spans="1:9" ht="14.1" customHeight="1" x14ac:dyDescent="0.2">
      <c r="A26" s="76" t="s">
        <v>37</v>
      </c>
      <c r="B26" s="32">
        <v>4755</v>
      </c>
      <c r="C26" s="33">
        <v>7150</v>
      </c>
      <c r="D26" s="8">
        <v>3624</v>
      </c>
      <c r="E26" s="8">
        <v>5303</v>
      </c>
      <c r="F26" s="8">
        <v>8858</v>
      </c>
      <c r="G26" s="27">
        <v>0.67037525928719588</v>
      </c>
      <c r="H26" s="28">
        <v>0.16827824252520851</v>
      </c>
      <c r="I26" s="82" t="s">
        <v>38</v>
      </c>
    </row>
    <row r="27" spans="1:9" ht="14.1" customHeight="1" x14ac:dyDescent="0.2">
      <c r="A27" s="76" t="s">
        <v>39</v>
      </c>
      <c r="B27" s="32">
        <v>23427</v>
      </c>
      <c r="C27" s="33">
        <v>24047</v>
      </c>
      <c r="D27" s="8">
        <v>22451</v>
      </c>
      <c r="E27" s="8">
        <v>27054</v>
      </c>
      <c r="F27" s="8">
        <v>29229</v>
      </c>
      <c r="G27" s="27">
        <v>8.0394766023508479E-2</v>
      </c>
      <c r="H27" s="28">
        <v>5.6876691286666059E-2</v>
      </c>
      <c r="I27" s="82" t="s">
        <v>40</v>
      </c>
    </row>
    <row r="28" spans="1:9" ht="14.1" customHeight="1" x14ac:dyDescent="0.2">
      <c r="A28" s="76" t="s">
        <v>41</v>
      </c>
      <c r="B28" s="32">
        <v>4494</v>
      </c>
      <c r="C28" s="33">
        <v>3933</v>
      </c>
      <c r="D28" s="8">
        <v>3524</v>
      </c>
      <c r="E28" s="8">
        <v>4252</v>
      </c>
      <c r="F28" s="8">
        <v>4422</v>
      </c>
      <c r="G28" s="27">
        <v>3.9981185324553081E-2</v>
      </c>
      <c r="H28" s="28">
        <v>-4.029631987894855E-3</v>
      </c>
      <c r="I28" s="82" t="s">
        <v>41</v>
      </c>
    </row>
    <row r="29" spans="1:9" ht="14.1" customHeight="1" x14ac:dyDescent="0.2">
      <c r="A29" s="76" t="s">
        <v>42</v>
      </c>
      <c r="B29" s="32">
        <v>6761</v>
      </c>
      <c r="C29" s="45">
        <v>5326</v>
      </c>
      <c r="D29" s="8">
        <v>3715</v>
      </c>
      <c r="E29" s="8">
        <v>3920</v>
      </c>
      <c r="F29" s="8">
        <v>4249</v>
      </c>
      <c r="G29" s="27">
        <v>8.3928571428571352E-2</v>
      </c>
      <c r="H29" s="28">
        <v>-0.10963321817705463</v>
      </c>
      <c r="I29" s="82" t="s">
        <v>42</v>
      </c>
    </row>
    <row r="30" spans="1:9" ht="14.1" customHeight="1" x14ac:dyDescent="0.2">
      <c r="A30" s="76" t="s">
        <v>84</v>
      </c>
      <c r="B30" s="32">
        <v>18079</v>
      </c>
      <c r="C30" s="45">
        <v>15012</v>
      </c>
      <c r="D30" s="8">
        <v>20117</v>
      </c>
      <c r="E30" s="8">
        <v>11679</v>
      </c>
      <c r="F30" s="8">
        <v>14275</v>
      </c>
      <c r="G30" s="27">
        <v>0.22227930473499447</v>
      </c>
      <c r="H30" s="28">
        <v>-5.7350095122718048E-2</v>
      </c>
      <c r="I30" s="82" t="s">
        <v>84</v>
      </c>
    </row>
    <row r="31" spans="1:9" ht="14.1" customHeight="1" x14ac:dyDescent="0.2">
      <c r="A31" s="76" t="s">
        <v>85</v>
      </c>
      <c r="B31" s="32">
        <v>1338</v>
      </c>
      <c r="C31" s="45">
        <v>1115</v>
      </c>
      <c r="D31" s="8">
        <v>1162</v>
      </c>
      <c r="E31" s="8">
        <v>1710</v>
      </c>
      <c r="F31" s="8">
        <v>1258</v>
      </c>
      <c r="G31" s="27">
        <v>-0.26432748538011697</v>
      </c>
      <c r="H31" s="28">
        <v>-1.5295025409633789E-2</v>
      </c>
      <c r="I31" s="82" t="s">
        <v>85</v>
      </c>
    </row>
    <row r="32" spans="1:9" ht="14.1" customHeight="1" x14ac:dyDescent="0.2">
      <c r="A32" s="76" t="s">
        <v>86</v>
      </c>
      <c r="B32" s="32">
        <v>3626</v>
      </c>
      <c r="C32" s="45">
        <v>4694</v>
      </c>
      <c r="D32" s="8">
        <v>3431</v>
      </c>
      <c r="E32" s="8">
        <v>3827</v>
      </c>
      <c r="F32" s="8">
        <v>5372</v>
      </c>
      <c r="G32" s="27">
        <v>0.40371047818134298</v>
      </c>
      <c r="H32" s="28">
        <v>0.10325791299474463</v>
      </c>
      <c r="I32" s="82" t="s">
        <v>87</v>
      </c>
    </row>
    <row r="33" spans="1:9" ht="14.1" customHeight="1" x14ac:dyDescent="0.2">
      <c r="A33" s="76" t="s">
        <v>88</v>
      </c>
      <c r="B33" s="32">
        <v>1644</v>
      </c>
      <c r="C33" s="45">
        <v>1544</v>
      </c>
      <c r="D33" s="8">
        <v>1735</v>
      </c>
      <c r="E33" s="8">
        <v>1705</v>
      </c>
      <c r="F33" s="8">
        <v>2035</v>
      </c>
      <c r="G33" s="27">
        <v>0.19354838709677424</v>
      </c>
      <c r="H33" s="28">
        <v>5.4789140961779115E-2</v>
      </c>
      <c r="I33" s="82" t="s">
        <v>89</v>
      </c>
    </row>
    <row r="34" spans="1:9" ht="14.1" customHeight="1" x14ac:dyDescent="0.2">
      <c r="A34" s="76" t="s">
        <v>121</v>
      </c>
      <c r="B34" s="32">
        <v>1746</v>
      </c>
      <c r="C34" s="45">
        <v>2248</v>
      </c>
      <c r="D34" s="77">
        <v>1760</v>
      </c>
      <c r="E34" s="77">
        <v>2822</v>
      </c>
      <c r="F34" s="8">
        <v>2477</v>
      </c>
      <c r="G34" s="27">
        <v>-0.12225372076541463</v>
      </c>
      <c r="H34" s="28">
        <v>9.1366055262068979E-2</v>
      </c>
      <c r="I34" s="82" t="s">
        <v>124</v>
      </c>
    </row>
    <row r="35" spans="1:9" ht="14.1" customHeight="1" x14ac:dyDescent="0.2">
      <c r="A35" s="76" t="s">
        <v>122</v>
      </c>
      <c r="B35" s="32">
        <v>1003</v>
      </c>
      <c r="C35" s="45">
        <v>883</v>
      </c>
      <c r="D35" s="77">
        <v>930</v>
      </c>
      <c r="E35" s="77">
        <v>1329</v>
      </c>
      <c r="F35" s="8">
        <v>1831</v>
      </c>
      <c r="G35" s="27">
        <v>0.37772761474793071</v>
      </c>
      <c r="H35" s="28">
        <v>0.16237658473889138</v>
      </c>
      <c r="I35" s="82" t="s">
        <v>125</v>
      </c>
    </row>
    <row r="36" spans="1:9" ht="14.1" customHeight="1" x14ac:dyDescent="0.2">
      <c r="A36" s="76" t="s">
        <v>43</v>
      </c>
      <c r="B36" s="34">
        <v>34390</v>
      </c>
      <c r="C36" s="34">
        <v>35399</v>
      </c>
      <c r="D36" s="34">
        <v>33993</v>
      </c>
      <c r="E36" s="34">
        <v>33170</v>
      </c>
      <c r="F36" s="34">
        <v>37222</v>
      </c>
      <c r="G36" s="27">
        <v>0.12215857702743449</v>
      </c>
      <c r="H36" s="28">
        <v>1.9980531112488986E-2</v>
      </c>
      <c r="I36" s="82" t="s">
        <v>44</v>
      </c>
    </row>
    <row r="37" spans="1:9" ht="14.1" customHeight="1" x14ac:dyDescent="0.2">
      <c r="A37" s="64" t="s">
        <v>45</v>
      </c>
      <c r="B37" s="65">
        <v>1166273</v>
      </c>
      <c r="C37" s="66">
        <v>1170703</v>
      </c>
      <c r="D37" s="67">
        <v>1125017</v>
      </c>
      <c r="E37" s="67">
        <v>1159154</v>
      </c>
      <c r="F37" s="67">
        <v>1178657</v>
      </c>
      <c r="G37" s="68">
        <v>1.6825201828229996E-2</v>
      </c>
      <c r="H37" s="69">
        <v>2.644104595397101E-3</v>
      </c>
      <c r="I37" s="70" t="s">
        <v>46</v>
      </c>
    </row>
    <row r="38" spans="1:9" ht="14.1" customHeight="1" x14ac:dyDescent="0.2">
      <c r="A38" s="71" t="s">
        <v>47</v>
      </c>
      <c r="B38" s="72">
        <v>2599393</v>
      </c>
      <c r="C38" s="73">
        <v>2610079</v>
      </c>
      <c r="D38" s="70">
        <v>2599555</v>
      </c>
      <c r="E38" s="70">
        <v>2687632</v>
      </c>
      <c r="F38" s="70">
        <v>2727783</v>
      </c>
      <c r="G38" s="68">
        <v>1.4939173220143154E-2</v>
      </c>
      <c r="H38" s="68">
        <v>1.2125736582741187E-2</v>
      </c>
      <c r="I38" s="70" t="s">
        <v>48</v>
      </c>
    </row>
    <row r="39" spans="1:9" ht="12.75" customHeight="1" x14ac:dyDescent="0.2">
      <c r="A39" s="12" t="s">
        <v>49</v>
      </c>
      <c r="B39" s="36"/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6"/>
      <c r="C40" s="36"/>
      <c r="F40" s="12" t="s">
        <v>115</v>
      </c>
      <c r="I40" s="13" t="s">
        <v>92</v>
      </c>
    </row>
    <row r="41" spans="1:9" x14ac:dyDescent="0.2">
      <c r="F41" s="38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155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154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611665</v>
      </c>
      <c r="C5" s="77">
        <v>604877</v>
      </c>
      <c r="D5" s="77">
        <v>498697</v>
      </c>
      <c r="E5" s="77">
        <v>501163</v>
      </c>
      <c r="F5" s="77">
        <v>519152</v>
      </c>
      <c r="G5" s="88">
        <v>3.5894509371202643E-2</v>
      </c>
      <c r="H5" s="88">
        <v>-4.0167999157717849E-2</v>
      </c>
      <c r="I5" s="87" t="s">
        <v>146</v>
      </c>
    </row>
    <row r="6" spans="1:9" ht="14.1" customHeight="1" x14ac:dyDescent="0.2">
      <c r="A6" s="89" t="s">
        <v>145</v>
      </c>
      <c r="B6" s="77">
        <v>337310</v>
      </c>
      <c r="C6" s="77">
        <v>327491</v>
      </c>
      <c r="D6" s="77">
        <v>270941</v>
      </c>
      <c r="E6" s="77">
        <v>268415</v>
      </c>
      <c r="F6" s="77">
        <v>260135</v>
      </c>
      <c r="G6" s="88">
        <v>-3.084775441014842E-2</v>
      </c>
      <c r="H6" s="88">
        <v>-6.2886071401051291E-2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105223</v>
      </c>
      <c r="C7" s="77">
        <v>103637</v>
      </c>
      <c r="D7" s="77">
        <v>88620</v>
      </c>
      <c r="E7" s="77">
        <v>99941</v>
      </c>
      <c r="F7" s="77">
        <v>96544</v>
      </c>
      <c r="G7" s="88">
        <v>-3.3990054131937897E-2</v>
      </c>
      <c r="H7" s="88">
        <v>-2.1290841871704824E-2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1054198</v>
      </c>
      <c r="C8" s="98">
        <v>1036005</v>
      </c>
      <c r="D8" s="98">
        <v>858258</v>
      </c>
      <c r="E8" s="98">
        <v>869519</v>
      </c>
      <c r="F8" s="98">
        <v>875831</v>
      </c>
      <c r="G8" s="97">
        <v>7.2591858257267106E-3</v>
      </c>
      <c r="H8" s="97">
        <v>-4.5283273839677007E-2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89087</v>
      </c>
      <c r="C10" s="79">
        <v>72814</v>
      </c>
      <c r="D10" s="79">
        <v>50584</v>
      </c>
      <c r="E10" s="79">
        <v>52052</v>
      </c>
      <c r="F10" s="79">
        <v>45389</v>
      </c>
      <c r="G10" s="88">
        <v>-0.12800660877583958</v>
      </c>
      <c r="H10" s="88">
        <v>-0.15514132053877738</v>
      </c>
      <c r="I10" s="87" t="s">
        <v>140</v>
      </c>
    </row>
    <row r="11" spans="1:9" ht="14.1" customHeight="1" x14ac:dyDescent="0.2">
      <c r="A11" s="89" t="s">
        <v>139</v>
      </c>
      <c r="B11" s="94">
        <v>667311</v>
      </c>
      <c r="C11" s="94">
        <v>664480</v>
      </c>
      <c r="D11" s="94">
        <v>546243</v>
      </c>
      <c r="E11" s="94">
        <v>543643</v>
      </c>
      <c r="F11" s="94">
        <v>551180</v>
      </c>
      <c r="G11" s="88">
        <v>1.3863877581427486E-2</v>
      </c>
      <c r="H11" s="88">
        <v>-4.6674320519625612E-2</v>
      </c>
      <c r="I11" s="87" t="s">
        <v>138</v>
      </c>
    </row>
    <row r="12" spans="1:9" ht="14.1" customHeight="1" x14ac:dyDescent="0.2">
      <c r="A12" s="89" t="s">
        <v>137</v>
      </c>
      <c r="B12" s="94">
        <v>192577</v>
      </c>
      <c r="C12" s="94">
        <v>195074</v>
      </c>
      <c r="D12" s="94">
        <v>172811</v>
      </c>
      <c r="E12" s="94">
        <v>173883</v>
      </c>
      <c r="F12" s="94">
        <v>182718</v>
      </c>
      <c r="G12" s="88">
        <v>5.0810027432238947E-2</v>
      </c>
      <c r="H12" s="88">
        <v>-1.3052096150812709E-2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888069</v>
      </c>
      <c r="C14" s="76">
        <v>862779</v>
      </c>
      <c r="D14" s="76">
        <v>705873</v>
      </c>
      <c r="E14" s="76">
        <v>707850</v>
      </c>
      <c r="F14" s="76">
        <v>709010</v>
      </c>
      <c r="G14" s="88">
        <v>1.6387652751288506E-3</v>
      </c>
      <c r="H14" s="88">
        <v>-5.4739712558285136E-2</v>
      </c>
      <c r="I14" s="87" t="s">
        <v>135</v>
      </c>
    </row>
    <row r="15" spans="1:9" ht="14.1" customHeight="1" x14ac:dyDescent="0.2">
      <c r="A15" s="89" t="s">
        <v>134</v>
      </c>
      <c r="B15" s="82">
        <v>18323</v>
      </c>
      <c r="C15" s="82">
        <v>19635</v>
      </c>
      <c r="D15" s="82">
        <v>20038</v>
      </c>
      <c r="E15" s="82">
        <v>21336</v>
      </c>
      <c r="F15" s="76">
        <v>24000</v>
      </c>
      <c r="G15" s="88">
        <v>0.12485939257592804</v>
      </c>
      <c r="H15" s="88">
        <v>6.9802639357612994E-2</v>
      </c>
      <c r="I15" s="87" t="s">
        <v>133</v>
      </c>
    </row>
    <row r="16" spans="1:9" ht="14.1" customHeight="1" x14ac:dyDescent="0.2">
      <c r="A16" s="89" t="s">
        <v>132</v>
      </c>
      <c r="B16" s="82">
        <v>13886</v>
      </c>
      <c r="C16" s="82">
        <v>12357</v>
      </c>
      <c r="D16" s="82">
        <v>6202</v>
      </c>
      <c r="E16" s="82">
        <v>7775</v>
      </c>
      <c r="F16" s="76">
        <v>8302</v>
      </c>
      <c r="G16" s="88">
        <v>6.7781350482315039E-2</v>
      </c>
      <c r="H16" s="88">
        <v>-0.12067100862990188</v>
      </c>
      <c r="I16" s="90" t="s">
        <v>131</v>
      </c>
    </row>
    <row r="17" spans="1:9" ht="14.1" customHeight="1" x14ac:dyDescent="0.2">
      <c r="A17" s="89" t="s">
        <v>130</v>
      </c>
      <c r="B17" s="82">
        <v>28697</v>
      </c>
      <c r="C17" s="82">
        <v>37597</v>
      </c>
      <c r="D17" s="82">
        <v>37525</v>
      </c>
      <c r="E17" s="82">
        <v>32617</v>
      </c>
      <c r="F17" s="76">
        <v>37975</v>
      </c>
      <c r="G17" s="88">
        <v>0.16427016586442655</v>
      </c>
      <c r="H17" s="88">
        <v>7.2544502572372105E-2</v>
      </c>
      <c r="I17" s="87" t="s">
        <v>129</v>
      </c>
    </row>
    <row r="18" spans="1:9" ht="14.1" customHeight="1" x14ac:dyDescent="0.2">
      <c r="A18" s="86" t="s">
        <v>128</v>
      </c>
      <c r="B18" s="64">
        <v>948975</v>
      </c>
      <c r="C18" s="64">
        <v>932368</v>
      </c>
      <c r="D18" s="64">
        <v>769638</v>
      </c>
      <c r="E18" s="64">
        <v>769578</v>
      </c>
      <c r="F18" s="64">
        <v>779287</v>
      </c>
      <c r="G18" s="69">
        <v>1.2616005135281938E-2</v>
      </c>
      <c r="H18" s="69">
        <v>-4.8057613036567193E-2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157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156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104">
        <v>19327</v>
      </c>
      <c r="C5" s="104">
        <v>20034</v>
      </c>
      <c r="D5" s="104">
        <v>18634</v>
      </c>
      <c r="E5" s="104">
        <v>19332</v>
      </c>
      <c r="F5" s="77">
        <v>20782</v>
      </c>
      <c r="G5" s="88">
        <v>7.5005172770535866E-2</v>
      </c>
      <c r="H5" s="88">
        <v>1.8311676058989867E-2</v>
      </c>
      <c r="I5" s="87" t="s">
        <v>146</v>
      </c>
    </row>
    <row r="6" spans="1:9" ht="14.1" customHeight="1" x14ac:dyDescent="0.2">
      <c r="A6" s="89" t="s">
        <v>145</v>
      </c>
      <c r="B6" s="104">
        <v>27566</v>
      </c>
      <c r="C6" s="104">
        <v>28454</v>
      </c>
      <c r="D6" s="104">
        <v>28166</v>
      </c>
      <c r="E6" s="104">
        <v>28781</v>
      </c>
      <c r="F6" s="77">
        <v>30610</v>
      </c>
      <c r="G6" s="88">
        <v>6.3548869045550793E-2</v>
      </c>
      <c r="H6" s="88">
        <v>2.6531769069793487E-2</v>
      </c>
      <c r="I6" s="87" t="s">
        <v>144</v>
      </c>
    </row>
    <row r="7" spans="1:9" s="100" customFormat="1" ht="14.1" customHeight="1" x14ac:dyDescent="0.2">
      <c r="A7" s="89" t="s">
        <v>143</v>
      </c>
      <c r="B7" s="104">
        <v>10815</v>
      </c>
      <c r="C7" s="104">
        <v>10426</v>
      </c>
      <c r="D7" s="104">
        <v>10400</v>
      </c>
      <c r="E7" s="104">
        <v>10170</v>
      </c>
      <c r="F7" s="77">
        <v>10681</v>
      </c>
      <c r="G7" s="88">
        <v>5.0245821042281147E-2</v>
      </c>
      <c r="H7" s="88">
        <v>-3.112046836548088E-3</v>
      </c>
      <c r="I7" s="87" t="s">
        <v>142</v>
      </c>
    </row>
    <row r="8" spans="1:9" s="95" customFormat="1" ht="14.1" customHeight="1" x14ac:dyDescent="0.2">
      <c r="A8" s="99" t="s">
        <v>4</v>
      </c>
      <c r="B8" s="106">
        <v>57708</v>
      </c>
      <c r="C8" s="106">
        <v>58914</v>
      </c>
      <c r="D8" s="106">
        <v>57200</v>
      </c>
      <c r="E8" s="106">
        <v>58283</v>
      </c>
      <c r="F8" s="106">
        <v>62073</v>
      </c>
      <c r="G8" s="97">
        <v>6.502753804711503E-2</v>
      </c>
      <c r="H8" s="97">
        <v>1.8395984114945252E-2</v>
      </c>
      <c r="I8" s="96" t="s">
        <v>5</v>
      </c>
    </row>
    <row r="9" spans="1:9" ht="14.1" customHeight="1" x14ac:dyDescent="0.2">
      <c r="A9" s="93"/>
      <c r="B9" s="93"/>
      <c r="C9" s="93"/>
      <c r="D9" s="93"/>
      <c r="E9" s="93"/>
      <c r="F9" s="92"/>
      <c r="G9" s="93"/>
      <c r="H9" s="69"/>
      <c r="I9" s="91"/>
    </row>
    <row r="10" spans="1:9" ht="14.1" customHeight="1" x14ac:dyDescent="0.2">
      <c r="A10" s="89" t="s">
        <v>141</v>
      </c>
      <c r="B10" s="104">
        <v>669</v>
      </c>
      <c r="C10" s="104">
        <v>742</v>
      </c>
      <c r="D10" s="104">
        <v>726</v>
      </c>
      <c r="E10" s="104">
        <v>1028</v>
      </c>
      <c r="F10" s="79">
        <v>681</v>
      </c>
      <c r="G10" s="88">
        <v>-0.33754863813229574</v>
      </c>
      <c r="H10" s="88">
        <v>4.4544532181542973E-3</v>
      </c>
      <c r="I10" s="87" t="s">
        <v>140</v>
      </c>
    </row>
    <row r="11" spans="1:9" ht="14.1" customHeight="1" x14ac:dyDescent="0.2">
      <c r="A11" s="103" t="s">
        <v>139</v>
      </c>
      <c r="B11" s="104">
        <v>36835</v>
      </c>
      <c r="C11" s="104">
        <v>38040</v>
      </c>
      <c r="D11" s="104">
        <v>37242</v>
      </c>
      <c r="E11" s="104">
        <v>38579</v>
      </c>
      <c r="F11" s="94">
        <v>41881</v>
      </c>
      <c r="G11" s="88">
        <v>8.5590606288395321E-2</v>
      </c>
      <c r="H11" s="88">
        <v>3.2616575808955828E-2</v>
      </c>
      <c r="I11" s="87" t="s">
        <v>138</v>
      </c>
    </row>
    <row r="12" spans="1:9" ht="14.1" customHeight="1" x14ac:dyDescent="0.2">
      <c r="A12" s="103" t="s">
        <v>137</v>
      </c>
      <c r="B12" s="104">
        <v>9389</v>
      </c>
      <c r="C12" s="104">
        <v>9706</v>
      </c>
      <c r="D12" s="104">
        <v>8832</v>
      </c>
      <c r="E12" s="104">
        <v>8506</v>
      </c>
      <c r="F12" s="94">
        <v>8830</v>
      </c>
      <c r="G12" s="88">
        <v>3.809075946390772E-2</v>
      </c>
      <c r="H12" s="88">
        <v>-1.5228795183444443E-2</v>
      </c>
      <c r="I12" s="87" t="s">
        <v>136</v>
      </c>
    </row>
    <row r="13" spans="1:9" ht="14.1" customHeight="1" x14ac:dyDescent="0.2">
      <c r="A13" s="105"/>
      <c r="B13" s="105"/>
      <c r="C13" s="105"/>
      <c r="D13" s="105"/>
      <c r="E13" s="105"/>
      <c r="F13" s="92"/>
      <c r="G13" s="69"/>
      <c r="H13" s="69"/>
      <c r="I13" s="91"/>
    </row>
    <row r="14" spans="1:9" ht="14.1" customHeight="1" x14ac:dyDescent="0.2">
      <c r="A14" s="103" t="s">
        <v>135</v>
      </c>
      <c r="B14" s="104">
        <v>42161</v>
      </c>
      <c r="C14" s="104">
        <v>43776</v>
      </c>
      <c r="D14" s="104">
        <v>41877</v>
      </c>
      <c r="E14" s="104">
        <v>43388</v>
      </c>
      <c r="F14" s="76">
        <v>46593</v>
      </c>
      <c r="G14" s="88">
        <v>7.3868350696044915E-2</v>
      </c>
      <c r="H14" s="88">
        <v>2.5303506881484417E-2</v>
      </c>
      <c r="I14" s="87" t="s">
        <v>135</v>
      </c>
    </row>
    <row r="15" spans="1:9" ht="14.1" customHeight="1" x14ac:dyDescent="0.2">
      <c r="A15" s="103" t="s">
        <v>134</v>
      </c>
      <c r="B15" s="102">
        <v>1969</v>
      </c>
      <c r="C15" s="102">
        <v>2217</v>
      </c>
      <c r="D15" s="102">
        <v>2150</v>
      </c>
      <c r="E15" s="102">
        <v>2087</v>
      </c>
      <c r="F15" s="76">
        <v>1792</v>
      </c>
      <c r="G15" s="88">
        <v>-0.14135122184954485</v>
      </c>
      <c r="H15" s="88">
        <v>-2.327327199203566E-2</v>
      </c>
      <c r="I15" s="87" t="s">
        <v>133</v>
      </c>
    </row>
    <row r="16" spans="1:9" ht="14.1" customHeight="1" x14ac:dyDescent="0.2">
      <c r="A16" s="103" t="s">
        <v>132</v>
      </c>
      <c r="B16" s="102">
        <v>256</v>
      </c>
      <c r="C16" s="102">
        <v>243</v>
      </c>
      <c r="D16" s="102">
        <v>217</v>
      </c>
      <c r="E16" s="102">
        <v>194</v>
      </c>
      <c r="F16" s="76">
        <v>221</v>
      </c>
      <c r="G16" s="88">
        <v>0.13917525773195871</v>
      </c>
      <c r="H16" s="88">
        <v>-3.6086468241364189E-2</v>
      </c>
      <c r="I16" s="90" t="s">
        <v>131</v>
      </c>
    </row>
    <row r="17" spans="1:9" ht="14.1" customHeight="1" x14ac:dyDescent="0.2">
      <c r="A17" s="103" t="s">
        <v>130</v>
      </c>
      <c r="B17" s="102">
        <v>2507</v>
      </c>
      <c r="C17" s="102">
        <v>2252</v>
      </c>
      <c r="D17" s="102">
        <v>2556</v>
      </c>
      <c r="E17" s="102">
        <v>2444</v>
      </c>
      <c r="F17" s="76">
        <v>2786</v>
      </c>
      <c r="G17" s="88">
        <v>0.13993453355155472</v>
      </c>
      <c r="H17" s="88">
        <v>2.6731046565877215E-2</v>
      </c>
      <c r="I17" s="87" t="s">
        <v>129</v>
      </c>
    </row>
    <row r="18" spans="1:9" ht="14.1" customHeight="1" x14ac:dyDescent="0.2">
      <c r="A18" s="86" t="s">
        <v>128</v>
      </c>
      <c r="B18" s="64">
        <v>46893</v>
      </c>
      <c r="C18" s="64">
        <v>48488</v>
      </c>
      <c r="D18" s="64">
        <v>46800</v>
      </c>
      <c r="E18" s="64">
        <v>48113</v>
      </c>
      <c r="F18" s="64">
        <v>51392</v>
      </c>
      <c r="G18" s="69">
        <v>6.8152058695155171E-2</v>
      </c>
      <c r="H18" s="69">
        <v>2.3167826650209555E-2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  <c r="I21" s="1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159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158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104">
        <v>27968</v>
      </c>
      <c r="C5" s="104">
        <v>28393</v>
      </c>
      <c r="D5" s="104">
        <v>21714</v>
      </c>
      <c r="E5" s="104">
        <v>25918</v>
      </c>
      <c r="F5" s="77">
        <v>25091</v>
      </c>
      <c r="G5" s="88">
        <v>-3.190832625974227E-2</v>
      </c>
      <c r="H5" s="88">
        <v>-2.6773020352144572E-2</v>
      </c>
      <c r="I5" s="87" t="s">
        <v>146</v>
      </c>
    </row>
    <row r="6" spans="1:9" ht="14.1" customHeight="1" x14ac:dyDescent="0.2">
      <c r="A6" s="89" t="s">
        <v>145</v>
      </c>
      <c r="B6" s="104">
        <v>39567</v>
      </c>
      <c r="C6" s="104">
        <v>38780</v>
      </c>
      <c r="D6" s="104">
        <v>38723</v>
      </c>
      <c r="E6" s="104">
        <v>38653</v>
      </c>
      <c r="F6" s="77">
        <v>39091</v>
      </c>
      <c r="G6" s="88">
        <v>1.1331591338317848E-2</v>
      </c>
      <c r="H6" s="88">
        <v>-3.0212209098671172E-3</v>
      </c>
      <c r="I6" s="87" t="s">
        <v>144</v>
      </c>
    </row>
    <row r="7" spans="1:9" s="100" customFormat="1" ht="14.1" customHeight="1" x14ac:dyDescent="0.2">
      <c r="A7" s="89" t="s">
        <v>143</v>
      </c>
      <c r="B7" s="104">
        <v>6373</v>
      </c>
      <c r="C7" s="104">
        <v>5549</v>
      </c>
      <c r="D7" s="104">
        <v>5342</v>
      </c>
      <c r="E7" s="104">
        <v>8076</v>
      </c>
      <c r="F7" s="77">
        <v>7979</v>
      </c>
      <c r="G7" s="88">
        <v>-1.2010896483407585E-2</v>
      </c>
      <c r="H7" s="88">
        <v>5.779409098571664E-2</v>
      </c>
      <c r="I7" s="87" t="s">
        <v>142</v>
      </c>
    </row>
    <row r="8" spans="1:9" s="95" customFormat="1" ht="14.1" customHeight="1" x14ac:dyDescent="0.2">
      <c r="A8" s="99" t="s">
        <v>4</v>
      </c>
      <c r="B8" s="106">
        <v>73908</v>
      </c>
      <c r="C8" s="106">
        <v>72722</v>
      </c>
      <c r="D8" s="106">
        <v>65779</v>
      </c>
      <c r="E8" s="106">
        <v>72647</v>
      </c>
      <c r="F8" s="106">
        <v>72161</v>
      </c>
      <c r="G8" s="97">
        <v>-6.689883959420162E-3</v>
      </c>
      <c r="H8" s="97">
        <v>-5.9624890718730228E-3</v>
      </c>
      <c r="I8" s="96" t="s">
        <v>5</v>
      </c>
    </row>
    <row r="9" spans="1:9" ht="14.1" customHeight="1" x14ac:dyDescent="0.2">
      <c r="A9" s="93"/>
      <c r="B9" s="93"/>
      <c r="C9" s="93"/>
      <c r="D9" s="93"/>
      <c r="E9" s="93"/>
      <c r="F9" s="92"/>
      <c r="G9" s="93"/>
      <c r="H9" s="69"/>
      <c r="I9" s="91"/>
    </row>
    <row r="10" spans="1:9" ht="14.1" customHeight="1" x14ac:dyDescent="0.2">
      <c r="A10" s="89" t="s">
        <v>141</v>
      </c>
      <c r="B10" s="104">
        <v>892</v>
      </c>
      <c r="C10" s="104">
        <v>662</v>
      </c>
      <c r="D10" s="104">
        <v>635</v>
      </c>
      <c r="E10" s="104">
        <v>843</v>
      </c>
      <c r="F10" s="79">
        <v>812</v>
      </c>
      <c r="G10" s="88">
        <v>-3.6773428232502958E-2</v>
      </c>
      <c r="H10" s="88">
        <v>-2.3217672026560443E-2</v>
      </c>
      <c r="I10" s="87" t="s">
        <v>140</v>
      </c>
    </row>
    <row r="11" spans="1:9" ht="14.1" customHeight="1" x14ac:dyDescent="0.2">
      <c r="A11" s="103" t="s">
        <v>139</v>
      </c>
      <c r="B11" s="104">
        <v>55679</v>
      </c>
      <c r="C11" s="104">
        <v>56035</v>
      </c>
      <c r="D11" s="104">
        <v>50819</v>
      </c>
      <c r="E11" s="104">
        <v>54177</v>
      </c>
      <c r="F11" s="94">
        <v>54778</v>
      </c>
      <c r="G11" s="88">
        <v>1.1093268361112685E-2</v>
      </c>
      <c r="H11" s="88">
        <v>-4.0702944551048725E-3</v>
      </c>
      <c r="I11" s="87" t="s">
        <v>138</v>
      </c>
    </row>
    <row r="12" spans="1:9" ht="14.1" customHeight="1" x14ac:dyDescent="0.2">
      <c r="A12" s="103" t="s">
        <v>137</v>
      </c>
      <c r="B12" s="104">
        <v>10964</v>
      </c>
      <c r="C12" s="104">
        <v>10476</v>
      </c>
      <c r="D12" s="104">
        <v>8983</v>
      </c>
      <c r="E12" s="104">
        <v>9551</v>
      </c>
      <c r="F12" s="94">
        <v>8592</v>
      </c>
      <c r="G12" s="88">
        <v>-0.10040833420584228</v>
      </c>
      <c r="H12" s="88">
        <v>-5.912634031412134E-2</v>
      </c>
      <c r="I12" s="87" t="s">
        <v>136</v>
      </c>
    </row>
    <row r="13" spans="1:9" ht="14.1" customHeight="1" x14ac:dyDescent="0.2">
      <c r="A13" s="105"/>
      <c r="B13" s="105"/>
      <c r="C13" s="105"/>
      <c r="D13" s="105"/>
      <c r="E13" s="105"/>
      <c r="F13" s="92"/>
      <c r="G13" s="69"/>
      <c r="H13" s="69"/>
      <c r="I13" s="91"/>
    </row>
    <row r="14" spans="1:9" ht="14.1" customHeight="1" x14ac:dyDescent="0.2">
      <c r="A14" s="103" t="s">
        <v>135</v>
      </c>
      <c r="B14" s="104">
        <v>64338</v>
      </c>
      <c r="C14" s="104">
        <v>64160</v>
      </c>
      <c r="D14" s="104">
        <v>57524</v>
      </c>
      <c r="E14" s="104">
        <v>61359</v>
      </c>
      <c r="F14" s="76">
        <v>61202</v>
      </c>
      <c r="G14" s="88">
        <v>-2.558711843413386E-3</v>
      </c>
      <c r="H14" s="88">
        <v>-1.2414932818523794E-2</v>
      </c>
      <c r="I14" s="87" t="s">
        <v>135</v>
      </c>
    </row>
    <row r="15" spans="1:9" ht="14.1" customHeight="1" x14ac:dyDescent="0.2">
      <c r="A15" s="103" t="s">
        <v>134</v>
      </c>
      <c r="B15" s="102">
        <v>872</v>
      </c>
      <c r="C15" s="102">
        <v>724</v>
      </c>
      <c r="D15" s="102">
        <v>849</v>
      </c>
      <c r="E15" s="102">
        <v>1006</v>
      </c>
      <c r="F15" s="76">
        <v>946</v>
      </c>
      <c r="G15" s="88">
        <v>-5.9642147117296207E-2</v>
      </c>
      <c r="H15" s="88">
        <v>2.0572032511936511E-2</v>
      </c>
      <c r="I15" s="87" t="s">
        <v>133</v>
      </c>
    </row>
    <row r="16" spans="1:9" ht="14.1" customHeight="1" x14ac:dyDescent="0.2">
      <c r="A16" s="103" t="s">
        <v>132</v>
      </c>
      <c r="B16" s="102">
        <v>53</v>
      </c>
      <c r="C16" s="102">
        <v>52</v>
      </c>
      <c r="D16" s="102">
        <v>8</v>
      </c>
      <c r="E16" s="102">
        <v>62</v>
      </c>
      <c r="F16" s="76">
        <v>35</v>
      </c>
      <c r="G16" s="88">
        <v>-0.43548387096774188</v>
      </c>
      <c r="H16" s="88">
        <v>-9.8536714351604271E-2</v>
      </c>
      <c r="I16" s="90" t="s">
        <v>131</v>
      </c>
    </row>
    <row r="17" spans="1:9" ht="14.1" customHeight="1" x14ac:dyDescent="0.2">
      <c r="A17" s="103" t="s">
        <v>130</v>
      </c>
      <c r="B17" s="102">
        <v>2272</v>
      </c>
      <c r="C17" s="102">
        <v>2237</v>
      </c>
      <c r="D17" s="102">
        <v>2056</v>
      </c>
      <c r="E17" s="102">
        <v>2144</v>
      </c>
      <c r="F17" s="76">
        <v>1999</v>
      </c>
      <c r="G17" s="88">
        <v>-6.7630597014925353E-2</v>
      </c>
      <c r="H17" s="88">
        <v>-3.1496673390558505E-2</v>
      </c>
      <c r="I17" s="87" t="s">
        <v>129</v>
      </c>
    </row>
    <row r="18" spans="1:9" ht="14.1" customHeight="1" x14ac:dyDescent="0.2">
      <c r="A18" s="86" t="s">
        <v>128</v>
      </c>
      <c r="B18" s="64">
        <v>67535</v>
      </c>
      <c r="C18" s="64">
        <v>67173</v>
      </c>
      <c r="D18" s="64">
        <v>60437</v>
      </c>
      <c r="E18" s="64">
        <v>64571</v>
      </c>
      <c r="F18" s="64">
        <v>64182</v>
      </c>
      <c r="G18" s="69">
        <v>-6.0243762679841328E-3</v>
      </c>
      <c r="H18" s="69">
        <v>-1.2650102325346024E-2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  <c r="I21" s="1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161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160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78294</v>
      </c>
      <c r="C5" s="77">
        <v>81999</v>
      </c>
      <c r="D5" s="77">
        <v>75963</v>
      </c>
      <c r="E5" s="77">
        <v>80088</v>
      </c>
      <c r="F5" s="77">
        <v>87506</v>
      </c>
      <c r="G5" s="88">
        <v>9.2623114573968657E-2</v>
      </c>
      <c r="H5" s="88">
        <v>2.8199380040826005E-2</v>
      </c>
      <c r="I5" s="87" t="s">
        <v>146</v>
      </c>
    </row>
    <row r="6" spans="1:9" ht="14.1" customHeight="1" x14ac:dyDescent="0.2">
      <c r="A6" s="89" t="s">
        <v>145</v>
      </c>
      <c r="B6" s="77">
        <v>107749</v>
      </c>
      <c r="C6" s="77">
        <v>109962</v>
      </c>
      <c r="D6" s="77">
        <v>121760</v>
      </c>
      <c r="E6" s="77">
        <v>132876</v>
      </c>
      <c r="F6" s="77">
        <v>143246</v>
      </c>
      <c r="G6" s="88">
        <v>7.8042686414401485E-2</v>
      </c>
      <c r="H6" s="88">
        <v>7.3784952884327737E-2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44081</v>
      </c>
      <c r="C7" s="77">
        <v>44444</v>
      </c>
      <c r="D7" s="77">
        <v>39047</v>
      </c>
      <c r="E7" s="77">
        <v>45199</v>
      </c>
      <c r="F7" s="77">
        <v>48156</v>
      </c>
      <c r="G7" s="88">
        <v>6.5421801367286925E-2</v>
      </c>
      <c r="H7" s="88">
        <v>2.2350330943012198E-2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230124</v>
      </c>
      <c r="C8" s="98">
        <v>236405</v>
      </c>
      <c r="D8" s="98">
        <v>236770</v>
      </c>
      <c r="E8" s="98">
        <v>258163</v>
      </c>
      <c r="F8" s="98">
        <v>278908</v>
      </c>
      <c r="G8" s="97">
        <v>8.0356209061716921E-2</v>
      </c>
      <c r="H8" s="97">
        <v>4.9239820050816618E-2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3903</v>
      </c>
      <c r="C10" s="79">
        <v>3191</v>
      </c>
      <c r="D10" s="79">
        <v>3102</v>
      </c>
      <c r="E10" s="79">
        <v>2814</v>
      </c>
      <c r="F10" s="79">
        <v>2572</v>
      </c>
      <c r="G10" s="88">
        <v>-8.599857853589199E-2</v>
      </c>
      <c r="H10" s="88">
        <v>-9.9013874466034046E-2</v>
      </c>
      <c r="I10" s="87" t="s">
        <v>140</v>
      </c>
    </row>
    <row r="11" spans="1:9" ht="14.1" customHeight="1" x14ac:dyDescent="0.2">
      <c r="A11" s="89" t="s">
        <v>139</v>
      </c>
      <c r="B11" s="94">
        <v>149754</v>
      </c>
      <c r="C11" s="94">
        <v>152371</v>
      </c>
      <c r="D11" s="94">
        <v>164611</v>
      </c>
      <c r="E11" s="94">
        <v>178497</v>
      </c>
      <c r="F11" s="94">
        <v>195581</v>
      </c>
      <c r="G11" s="88">
        <v>9.5710292049726364E-2</v>
      </c>
      <c r="H11" s="88">
        <v>6.9023021128813422E-2</v>
      </c>
      <c r="I11" s="87" t="s">
        <v>138</v>
      </c>
    </row>
    <row r="12" spans="1:9" ht="14.1" customHeight="1" x14ac:dyDescent="0.2">
      <c r="A12" s="89" t="s">
        <v>137</v>
      </c>
      <c r="B12" s="94">
        <v>32386</v>
      </c>
      <c r="C12" s="94">
        <v>36399</v>
      </c>
      <c r="D12" s="94">
        <v>30010</v>
      </c>
      <c r="E12" s="94">
        <v>31653</v>
      </c>
      <c r="F12" s="94">
        <v>32599</v>
      </c>
      <c r="G12" s="88">
        <v>2.9886582630398451E-2</v>
      </c>
      <c r="H12" s="88">
        <v>1.6401892424273701E-3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175896</v>
      </c>
      <c r="C14" s="76">
        <v>180902</v>
      </c>
      <c r="D14" s="76">
        <v>184815</v>
      </c>
      <c r="E14" s="76">
        <v>199645</v>
      </c>
      <c r="F14" s="76">
        <v>216686</v>
      </c>
      <c r="G14" s="88">
        <v>8.5356507801347403E-2</v>
      </c>
      <c r="H14" s="88">
        <v>5.3522274562408878E-2</v>
      </c>
      <c r="I14" s="87" t="s">
        <v>135</v>
      </c>
    </row>
    <row r="15" spans="1:9" ht="14.1" customHeight="1" x14ac:dyDescent="0.2">
      <c r="A15" s="89" t="s">
        <v>134</v>
      </c>
      <c r="B15" s="82">
        <v>3180</v>
      </c>
      <c r="C15" s="82">
        <v>3340</v>
      </c>
      <c r="D15" s="82">
        <v>3780</v>
      </c>
      <c r="E15" s="82">
        <v>3652</v>
      </c>
      <c r="F15" s="76">
        <v>4450</v>
      </c>
      <c r="G15" s="88">
        <v>0.21851040525739318</v>
      </c>
      <c r="H15" s="88">
        <v>8.7635120335132433E-2</v>
      </c>
      <c r="I15" s="87" t="s">
        <v>133</v>
      </c>
    </row>
    <row r="16" spans="1:9" ht="14.1" customHeight="1" x14ac:dyDescent="0.2">
      <c r="A16" s="89" t="s">
        <v>132</v>
      </c>
      <c r="B16" s="82">
        <v>98</v>
      </c>
      <c r="C16" s="82">
        <v>154</v>
      </c>
      <c r="D16" s="82">
        <v>27</v>
      </c>
      <c r="E16" s="82">
        <v>61</v>
      </c>
      <c r="F16" s="76">
        <v>89</v>
      </c>
      <c r="G16" s="88">
        <v>0.45901639344262302</v>
      </c>
      <c r="H16" s="88">
        <v>-2.379510112863481E-2</v>
      </c>
      <c r="I16" s="90" t="s">
        <v>131</v>
      </c>
    </row>
    <row r="17" spans="1:9" ht="14.1" customHeight="1" x14ac:dyDescent="0.2">
      <c r="A17" s="89" t="s">
        <v>130</v>
      </c>
      <c r="B17" s="82">
        <v>6869</v>
      </c>
      <c r="C17" s="82">
        <v>7565</v>
      </c>
      <c r="D17" s="82">
        <v>9101</v>
      </c>
      <c r="E17" s="82">
        <v>9606</v>
      </c>
      <c r="F17" s="76">
        <v>9527</v>
      </c>
      <c r="G17" s="88">
        <v>-8.2240266500104298E-3</v>
      </c>
      <c r="H17" s="88">
        <v>8.5214685644965593E-2</v>
      </c>
      <c r="I17" s="87" t="s">
        <v>129</v>
      </c>
    </row>
    <row r="18" spans="1:9" ht="14.1" customHeight="1" x14ac:dyDescent="0.2">
      <c r="A18" s="86" t="s">
        <v>128</v>
      </c>
      <c r="B18" s="64">
        <v>186043</v>
      </c>
      <c r="C18" s="64">
        <v>191961</v>
      </c>
      <c r="D18" s="64">
        <v>197723</v>
      </c>
      <c r="E18" s="64">
        <v>212964</v>
      </c>
      <c r="F18" s="64">
        <v>230752</v>
      </c>
      <c r="G18" s="69">
        <v>8.3525854134971267E-2</v>
      </c>
      <c r="H18" s="69">
        <v>5.5317244841583291E-2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163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162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95497</v>
      </c>
      <c r="C5" s="77">
        <v>106252</v>
      </c>
      <c r="D5" s="77">
        <v>105041</v>
      </c>
      <c r="E5" s="77">
        <v>119475</v>
      </c>
      <c r="F5" s="77">
        <v>132367</v>
      </c>
      <c r="G5" s="88">
        <v>0.10790541954383759</v>
      </c>
      <c r="H5" s="88">
        <v>8.5044373711009369E-2</v>
      </c>
      <c r="I5" s="87" t="s">
        <v>146</v>
      </c>
    </row>
    <row r="6" spans="1:9" ht="14.1" customHeight="1" x14ac:dyDescent="0.2">
      <c r="A6" s="89" t="s">
        <v>145</v>
      </c>
      <c r="B6" s="77">
        <v>161754</v>
      </c>
      <c r="C6" s="77">
        <v>169686</v>
      </c>
      <c r="D6" s="77">
        <v>168946</v>
      </c>
      <c r="E6" s="77">
        <v>196734</v>
      </c>
      <c r="F6" s="77">
        <v>208272</v>
      </c>
      <c r="G6" s="88">
        <v>5.8647717222239271E-2</v>
      </c>
      <c r="H6" s="88">
        <v>6.52314119588564E-2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20382</v>
      </c>
      <c r="C7" s="77">
        <v>22081</v>
      </c>
      <c r="D7" s="77">
        <v>21747</v>
      </c>
      <c r="E7" s="77">
        <v>25816</v>
      </c>
      <c r="F7" s="77">
        <v>26597</v>
      </c>
      <c r="G7" s="88">
        <v>3.0252556554074994E-2</v>
      </c>
      <c r="H7" s="88">
        <v>6.8800046456708897E-2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277633</v>
      </c>
      <c r="C8" s="98">
        <v>298019</v>
      </c>
      <c r="D8" s="98">
        <v>295734</v>
      </c>
      <c r="E8" s="98">
        <v>342025</v>
      </c>
      <c r="F8" s="98">
        <v>367236</v>
      </c>
      <c r="G8" s="97">
        <v>7.3710986039032145E-2</v>
      </c>
      <c r="H8" s="97">
        <v>7.2428978245350217E-2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3036</v>
      </c>
      <c r="C10" s="79">
        <v>2335</v>
      </c>
      <c r="D10" s="79">
        <v>1957</v>
      </c>
      <c r="E10" s="79">
        <v>3074</v>
      </c>
      <c r="F10" s="79">
        <v>2265</v>
      </c>
      <c r="G10" s="88">
        <v>-0.26317501626545214</v>
      </c>
      <c r="H10" s="88">
        <v>-7.0623664842074718E-2</v>
      </c>
      <c r="I10" s="87" t="s">
        <v>140</v>
      </c>
    </row>
    <row r="11" spans="1:9" ht="14.1" customHeight="1" x14ac:dyDescent="0.2">
      <c r="A11" s="89" t="s">
        <v>139</v>
      </c>
      <c r="B11" s="94">
        <v>233366</v>
      </c>
      <c r="C11" s="94">
        <v>252117</v>
      </c>
      <c r="D11" s="94">
        <v>252915</v>
      </c>
      <c r="E11" s="94">
        <v>288974</v>
      </c>
      <c r="F11" s="94">
        <v>316544</v>
      </c>
      <c r="G11" s="88">
        <v>9.5406507159813581E-2</v>
      </c>
      <c r="H11" s="88">
        <v>7.9193015504157804E-2</v>
      </c>
      <c r="I11" s="87" t="s">
        <v>138</v>
      </c>
    </row>
    <row r="12" spans="1:9" ht="14.1" customHeight="1" x14ac:dyDescent="0.2">
      <c r="A12" s="89" t="s">
        <v>137</v>
      </c>
      <c r="B12" s="94">
        <v>20849</v>
      </c>
      <c r="C12" s="94">
        <v>21486</v>
      </c>
      <c r="D12" s="94">
        <v>19115</v>
      </c>
      <c r="E12" s="94">
        <v>24161</v>
      </c>
      <c r="F12" s="94">
        <v>21830</v>
      </c>
      <c r="G12" s="88">
        <v>-9.6477794793261906E-2</v>
      </c>
      <c r="H12" s="88">
        <v>1.1561115309515202E-2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234091</v>
      </c>
      <c r="C14" s="76">
        <v>244348</v>
      </c>
      <c r="D14" s="76">
        <v>239390</v>
      </c>
      <c r="E14" s="76">
        <v>284034</v>
      </c>
      <c r="F14" s="76">
        <v>312490</v>
      </c>
      <c r="G14" s="88">
        <v>0.10018518909707996</v>
      </c>
      <c r="H14" s="88">
        <v>7.4887102359808333E-2</v>
      </c>
      <c r="I14" s="87" t="s">
        <v>135</v>
      </c>
    </row>
    <row r="15" spans="1:9" ht="14.1" customHeight="1" x14ac:dyDescent="0.2">
      <c r="A15" s="89" t="s">
        <v>134</v>
      </c>
      <c r="B15" s="82">
        <v>4684</v>
      </c>
      <c r="C15" s="82">
        <v>4543</v>
      </c>
      <c r="D15" s="82">
        <v>4590</v>
      </c>
      <c r="E15" s="82">
        <v>4762</v>
      </c>
      <c r="F15" s="76">
        <v>4476</v>
      </c>
      <c r="G15" s="88">
        <v>-6.005879882402354E-2</v>
      </c>
      <c r="H15" s="88">
        <v>-1.1291431633981386E-2</v>
      </c>
      <c r="I15" s="87" t="s">
        <v>133</v>
      </c>
    </row>
    <row r="16" spans="1:9" ht="14.1" customHeight="1" x14ac:dyDescent="0.2">
      <c r="A16" s="89" t="s">
        <v>132</v>
      </c>
      <c r="B16" s="82">
        <v>97</v>
      </c>
      <c r="C16" s="82">
        <v>128</v>
      </c>
      <c r="D16" s="82">
        <v>97</v>
      </c>
      <c r="E16" s="82">
        <v>128</v>
      </c>
      <c r="F16" s="76">
        <v>236</v>
      </c>
      <c r="G16" s="88">
        <v>0.84375</v>
      </c>
      <c r="H16" s="88">
        <v>0.24892128486392573</v>
      </c>
      <c r="I16" s="90" t="s">
        <v>131</v>
      </c>
    </row>
    <row r="17" spans="1:9" ht="14.1" customHeight="1" x14ac:dyDescent="0.2">
      <c r="A17" s="89" t="s">
        <v>130</v>
      </c>
      <c r="B17" s="82">
        <v>18379</v>
      </c>
      <c r="C17" s="82">
        <v>26919</v>
      </c>
      <c r="D17" s="82">
        <v>29910</v>
      </c>
      <c r="E17" s="82">
        <v>27285</v>
      </c>
      <c r="F17" s="76">
        <v>23437</v>
      </c>
      <c r="G17" s="88">
        <v>-0.14102986989188193</v>
      </c>
      <c r="H17" s="88">
        <v>6.2661718011399525E-2</v>
      </c>
      <c r="I17" s="87" t="s">
        <v>129</v>
      </c>
    </row>
    <row r="18" spans="1:9" ht="14.1" customHeight="1" x14ac:dyDescent="0.2">
      <c r="A18" s="86" t="s">
        <v>128</v>
      </c>
      <c r="B18" s="64">
        <v>257251</v>
      </c>
      <c r="C18" s="64">
        <v>275938</v>
      </c>
      <c r="D18" s="64">
        <v>273987</v>
      </c>
      <c r="E18" s="64">
        <v>316209</v>
      </c>
      <c r="F18" s="64">
        <v>340639</v>
      </c>
      <c r="G18" s="69">
        <v>7.7259028047905076E-2</v>
      </c>
      <c r="H18" s="69">
        <v>7.2714928073167373E-2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165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164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14871</v>
      </c>
      <c r="C5" s="77">
        <v>14372</v>
      </c>
      <c r="D5" s="77">
        <v>13887</v>
      </c>
      <c r="E5" s="77">
        <v>12959</v>
      </c>
      <c r="F5" s="77">
        <v>13417</v>
      </c>
      <c r="G5" s="88">
        <v>3.5342233197005912E-2</v>
      </c>
      <c r="H5" s="88">
        <v>-2.5394604065207993E-2</v>
      </c>
      <c r="I5" s="87" t="s">
        <v>146</v>
      </c>
    </row>
    <row r="6" spans="1:9" ht="14.1" customHeight="1" x14ac:dyDescent="0.2">
      <c r="A6" s="89" t="s">
        <v>145</v>
      </c>
      <c r="B6" s="77">
        <v>18585</v>
      </c>
      <c r="C6" s="77">
        <v>18808</v>
      </c>
      <c r="D6" s="77">
        <v>18910</v>
      </c>
      <c r="E6" s="77">
        <v>20197</v>
      </c>
      <c r="F6" s="77">
        <v>22331</v>
      </c>
      <c r="G6" s="88">
        <v>0.10565925632519679</v>
      </c>
      <c r="H6" s="88">
        <v>4.6975216847916723E-2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2580</v>
      </c>
      <c r="C7" s="77">
        <v>2779</v>
      </c>
      <c r="D7" s="77">
        <v>3476</v>
      </c>
      <c r="E7" s="77">
        <v>4467</v>
      </c>
      <c r="F7" s="77">
        <v>5149</v>
      </c>
      <c r="G7" s="88">
        <v>0.15267517349451531</v>
      </c>
      <c r="H7" s="88">
        <v>0.18857282485225824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36036</v>
      </c>
      <c r="C8" s="98">
        <v>35959</v>
      </c>
      <c r="D8" s="98">
        <v>36273</v>
      </c>
      <c r="E8" s="98">
        <v>37623</v>
      </c>
      <c r="F8" s="98">
        <v>40897</v>
      </c>
      <c r="G8" s="97">
        <v>8.702123700927622E-2</v>
      </c>
      <c r="H8" s="97">
        <v>3.2140259284709094E-2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521</v>
      </c>
      <c r="C10" s="79">
        <v>365</v>
      </c>
      <c r="D10" s="79">
        <v>377</v>
      </c>
      <c r="E10" s="79">
        <v>539</v>
      </c>
      <c r="F10" s="79">
        <v>514</v>
      </c>
      <c r="G10" s="88">
        <v>-4.6382189239332128E-2</v>
      </c>
      <c r="H10" s="88">
        <v>-3.3759825871252369E-3</v>
      </c>
      <c r="I10" s="87" t="s">
        <v>140</v>
      </c>
    </row>
    <row r="11" spans="1:9" ht="14.1" customHeight="1" x14ac:dyDescent="0.2">
      <c r="A11" s="89" t="s">
        <v>139</v>
      </c>
      <c r="B11" s="94">
        <v>24568</v>
      </c>
      <c r="C11" s="94">
        <v>25644</v>
      </c>
      <c r="D11" s="94">
        <v>25877</v>
      </c>
      <c r="E11" s="94">
        <v>26945</v>
      </c>
      <c r="F11" s="94">
        <v>29969</v>
      </c>
      <c r="G11" s="88">
        <v>0.11222861384301352</v>
      </c>
      <c r="H11" s="88">
        <v>5.0934410018013798E-2</v>
      </c>
      <c r="I11" s="87" t="s">
        <v>138</v>
      </c>
    </row>
    <row r="12" spans="1:9" ht="14.1" customHeight="1" x14ac:dyDescent="0.2">
      <c r="A12" s="89" t="s">
        <v>137</v>
      </c>
      <c r="B12" s="94">
        <v>8367</v>
      </c>
      <c r="C12" s="94">
        <v>7171</v>
      </c>
      <c r="D12" s="94">
        <v>6543</v>
      </c>
      <c r="E12" s="94">
        <v>5672</v>
      </c>
      <c r="F12" s="94">
        <v>5265</v>
      </c>
      <c r="G12" s="88">
        <v>-7.1755994358251085E-2</v>
      </c>
      <c r="H12" s="88">
        <v>-0.10934983717868896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80">
        <v>30655</v>
      </c>
      <c r="C14" s="80">
        <v>30476</v>
      </c>
      <c r="D14" s="80">
        <v>29119</v>
      </c>
      <c r="E14" s="80">
        <v>30011</v>
      </c>
      <c r="F14" s="76">
        <v>31924</v>
      </c>
      <c r="G14" s="88">
        <v>6.3743294125487404E-2</v>
      </c>
      <c r="H14" s="88">
        <v>1.0192164058463016E-2</v>
      </c>
      <c r="I14" s="87" t="s">
        <v>135</v>
      </c>
    </row>
    <row r="15" spans="1:9" ht="14.1" customHeight="1" x14ac:dyDescent="0.2">
      <c r="A15" s="89" t="s">
        <v>134</v>
      </c>
      <c r="B15" s="82">
        <v>564</v>
      </c>
      <c r="C15" s="82">
        <v>513</v>
      </c>
      <c r="D15" s="82">
        <v>891</v>
      </c>
      <c r="E15" s="82">
        <v>998</v>
      </c>
      <c r="F15" s="76">
        <v>1153</v>
      </c>
      <c r="G15" s="88">
        <v>0.15531062124248507</v>
      </c>
      <c r="H15" s="88">
        <v>0.19574218414255906</v>
      </c>
      <c r="I15" s="87" t="s">
        <v>133</v>
      </c>
    </row>
    <row r="16" spans="1:9" ht="14.1" customHeight="1" x14ac:dyDescent="0.2">
      <c r="A16" s="89" t="s">
        <v>132</v>
      </c>
      <c r="B16" s="82">
        <v>50</v>
      </c>
      <c r="C16" s="82">
        <v>41</v>
      </c>
      <c r="D16" s="82">
        <v>30</v>
      </c>
      <c r="E16" s="82">
        <v>76</v>
      </c>
      <c r="F16" s="76">
        <v>54</v>
      </c>
      <c r="G16" s="88">
        <v>-0.28947368421052633</v>
      </c>
      <c r="H16" s="88">
        <v>1.9426546908273501E-2</v>
      </c>
      <c r="I16" s="90" t="s">
        <v>131</v>
      </c>
    </row>
    <row r="17" spans="1:9" ht="14.1" customHeight="1" x14ac:dyDescent="0.2">
      <c r="A17" s="89" t="s">
        <v>130</v>
      </c>
      <c r="B17" s="82">
        <v>2187</v>
      </c>
      <c r="C17" s="82">
        <v>2150</v>
      </c>
      <c r="D17" s="82">
        <v>2757</v>
      </c>
      <c r="E17" s="82">
        <v>2071</v>
      </c>
      <c r="F17" s="76">
        <v>2617</v>
      </c>
      <c r="G17" s="88">
        <v>0.26364075325929504</v>
      </c>
      <c r="H17" s="88">
        <v>4.5896560757267002E-2</v>
      </c>
      <c r="I17" s="87" t="s">
        <v>129</v>
      </c>
    </row>
    <row r="18" spans="1:9" ht="14.1" customHeight="1" x14ac:dyDescent="0.2">
      <c r="A18" s="86" t="s">
        <v>128</v>
      </c>
      <c r="B18" s="64">
        <v>33456</v>
      </c>
      <c r="C18" s="64">
        <v>33180</v>
      </c>
      <c r="D18" s="64">
        <v>32797</v>
      </c>
      <c r="E18" s="64">
        <v>33156</v>
      </c>
      <c r="F18" s="64">
        <v>35748</v>
      </c>
      <c r="G18" s="69">
        <v>7.8175895765472347E-2</v>
      </c>
      <c r="H18" s="69">
        <v>1.6703768821608289E-2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167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166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82">
        <v>32690</v>
      </c>
      <c r="C5" s="82">
        <v>32283</v>
      </c>
      <c r="D5" s="82">
        <v>29135</v>
      </c>
      <c r="E5" s="82">
        <v>36466</v>
      </c>
      <c r="F5" s="77">
        <v>45311</v>
      </c>
      <c r="G5" s="88">
        <v>0.24255470849558503</v>
      </c>
      <c r="H5" s="88">
        <v>8.5043579876554087E-2</v>
      </c>
      <c r="I5" s="87" t="s">
        <v>146</v>
      </c>
    </row>
    <row r="6" spans="1:9" ht="14.1" customHeight="1" x14ac:dyDescent="0.2">
      <c r="A6" s="89" t="s">
        <v>145</v>
      </c>
      <c r="B6" s="77">
        <v>21162</v>
      </c>
      <c r="C6" s="77">
        <v>23057</v>
      </c>
      <c r="D6" s="77">
        <v>19251</v>
      </c>
      <c r="E6" s="77">
        <v>26840</v>
      </c>
      <c r="F6" s="77">
        <v>35773</v>
      </c>
      <c r="G6" s="88">
        <v>0.33282414307004471</v>
      </c>
      <c r="H6" s="88">
        <v>0.14024890307932858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4755</v>
      </c>
      <c r="C7" s="77">
        <v>7150</v>
      </c>
      <c r="D7" s="77">
        <v>3624</v>
      </c>
      <c r="E7" s="77">
        <v>5303</v>
      </c>
      <c r="F7" s="77">
        <v>8858</v>
      </c>
      <c r="G7" s="88">
        <v>0.67037525928719588</v>
      </c>
      <c r="H7" s="88">
        <v>0.16827824252520851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58607</v>
      </c>
      <c r="C8" s="98">
        <v>62490</v>
      </c>
      <c r="D8" s="98">
        <v>52010</v>
      </c>
      <c r="E8" s="98">
        <v>68609</v>
      </c>
      <c r="F8" s="98">
        <v>89942</v>
      </c>
      <c r="G8" s="97">
        <v>0.3109358830474136</v>
      </c>
      <c r="H8" s="97">
        <v>0.11302075363523745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1089</v>
      </c>
      <c r="C10" s="79">
        <v>1648</v>
      </c>
      <c r="D10" s="79">
        <v>1144</v>
      </c>
      <c r="E10" s="79">
        <v>926</v>
      </c>
      <c r="F10" s="79">
        <v>1073</v>
      </c>
      <c r="G10" s="88">
        <v>0.15874730021598271</v>
      </c>
      <c r="H10" s="88">
        <v>-3.6935072354491449E-3</v>
      </c>
      <c r="I10" s="87" t="s">
        <v>140</v>
      </c>
    </row>
    <row r="11" spans="1:9" ht="14.1" customHeight="1" x14ac:dyDescent="0.2">
      <c r="A11" s="89" t="s">
        <v>139</v>
      </c>
      <c r="B11" s="94">
        <v>45694</v>
      </c>
      <c r="C11" s="94">
        <v>46318</v>
      </c>
      <c r="D11" s="94">
        <v>42109</v>
      </c>
      <c r="E11" s="94">
        <v>55334</v>
      </c>
      <c r="F11" s="94">
        <v>71504</v>
      </c>
      <c r="G11" s="88">
        <v>0.29222539487476062</v>
      </c>
      <c r="H11" s="88">
        <v>0.11845313195822094</v>
      </c>
      <c r="I11" s="87" t="s">
        <v>138</v>
      </c>
    </row>
    <row r="12" spans="1:9" ht="14.1" customHeight="1" x14ac:dyDescent="0.2">
      <c r="A12" s="89" t="s">
        <v>137</v>
      </c>
      <c r="B12" s="94">
        <v>7069</v>
      </c>
      <c r="C12" s="94">
        <v>7374</v>
      </c>
      <c r="D12" s="94">
        <v>5133</v>
      </c>
      <c r="E12" s="94">
        <v>7046</v>
      </c>
      <c r="F12" s="94">
        <v>8507</v>
      </c>
      <c r="G12" s="88">
        <v>0.20735168890150435</v>
      </c>
      <c r="H12" s="88">
        <v>4.7380810590689437E-2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52811</v>
      </c>
      <c r="C14" s="76">
        <v>54108</v>
      </c>
      <c r="D14" s="76">
        <v>47041</v>
      </c>
      <c r="E14" s="76">
        <v>61515</v>
      </c>
      <c r="F14" s="76">
        <v>78742</v>
      </c>
      <c r="G14" s="88">
        <v>0.28004551735349104</v>
      </c>
      <c r="H14" s="88">
        <v>0.10502095183229154</v>
      </c>
      <c r="I14" s="87" t="s">
        <v>135</v>
      </c>
    </row>
    <row r="15" spans="1:9" ht="14.1" customHeight="1" x14ac:dyDescent="0.2">
      <c r="A15" s="89" t="s">
        <v>134</v>
      </c>
      <c r="B15" s="82">
        <v>88</v>
      </c>
      <c r="C15" s="82">
        <v>145</v>
      </c>
      <c r="D15" s="82">
        <v>195</v>
      </c>
      <c r="E15" s="82">
        <v>282</v>
      </c>
      <c r="F15" s="76">
        <v>310</v>
      </c>
      <c r="G15" s="88">
        <v>9.9290780141843893E-2</v>
      </c>
      <c r="H15" s="88">
        <v>0.36999743934938456</v>
      </c>
      <c r="I15" s="87" t="s">
        <v>133</v>
      </c>
    </row>
    <row r="16" spans="1:9" ht="14.1" customHeight="1" x14ac:dyDescent="0.2">
      <c r="A16" s="89" t="s">
        <v>132</v>
      </c>
      <c r="B16" s="82">
        <v>34</v>
      </c>
      <c r="C16" s="82">
        <v>40</v>
      </c>
      <c r="D16" s="82">
        <v>58</v>
      </c>
      <c r="E16" s="82">
        <v>26</v>
      </c>
      <c r="F16" s="76">
        <v>64</v>
      </c>
      <c r="G16" s="88">
        <v>1.4615384615384617</v>
      </c>
      <c r="H16" s="88">
        <v>0.17131920548587898</v>
      </c>
      <c r="I16" s="90" t="s">
        <v>131</v>
      </c>
    </row>
    <row r="17" spans="1:9" ht="14.1" customHeight="1" x14ac:dyDescent="0.2">
      <c r="A17" s="89" t="s">
        <v>130</v>
      </c>
      <c r="B17" s="82">
        <v>919</v>
      </c>
      <c r="C17" s="82">
        <v>1047</v>
      </c>
      <c r="D17" s="82">
        <v>1092</v>
      </c>
      <c r="E17" s="82">
        <v>1483</v>
      </c>
      <c r="F17" s="76">
        <v>1968</v>
      </c>
      <c r="G17" s="88">
        <v>0.32703978422117319</v>
      </c>
      <c r="H17" s="88">
        <v>0.20969920623197069</v>
      </c>
      <c r="I17" s="87" t="s">
        <v>129</v>
      </c>
    </row>
    <row r="18" spans="1:9" ht="14.1" customHeight="1" x14ac:dyDescent="0.2">
      <c r="A18" s="86" t="s">
        <v>128</v>
      </c>
      <c r="B18" s="64">
        <v>53852</v>
      </c>
      <c r="C18" s="64">
        <v>55340</v>
      </c>
      <c r="D18" s="64">
        <v>48386</v>
      </c>
      <c r="E18" s="64">
        <v>63306</v>
      </c>
      <c r="F18" s="64">
        <v>81084</v>
      </c>
      <c r="G18" s="69">
        <v>0.28082646194673488</v>
      </c>
      <c r="H18" s="69">
        <v>0.10772850621713048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169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168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77">
        <v>123632</v>
      </c>
      <c r="C5" s="77">
        <v>109694</v>
      </c>
      <c r="D5" s="77">
        <v>102411</v>
      </c>
      <c r="E5" s="77">
        <v>111365</v>
      </c>
      <c r="F5" s="77">
        <v>131232</v>
      </c>
      <c r="G5" s="88">
        <v>0.17839536658734789</v>
      </c>
      <c r="H5" s="88">
        <v>1.5026108176793285E-2</v>
      </c>
      <c r="I5" s="87" t="s">
        <v>146</v>
      </c>
    </row>
    <row r="6" spans="1:9" ht="14.1" customHeight="1" x14ac:dyDescent="0.2">
      <c r="A6" s="89" t="s">
        <v>145</v>
      </c>
      <c r="B6" s="77">
        <v>150994</v>
      </c>
      <c r="C6" s="77">
        <v>141377</v>
      </c>
      <c r="D6" s="77">
        <v>139207</v>
      </c>
      <c r="E6" s="77">
        <v>154584</v>
      </c>
      <c r="F6" s="77">
        <v>164779</v>
      </c>
      <c r="G6" s="88">
        <v>6.5951198054132298E-2</v>
      </c>
      <c r="H6" s="88">
        <v>2.2081536909858368E-2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23427</v>
      </c>
      <c r="C7" s="77">
        <v>24047</v>
      </c>
      <c r="D7" s="77">
        <v>22451</v>
      </c>
      <c r="E7" s="77">
        <v>27054</v>
      </c>
      <c r="F7" s="77">
        <v>29229</v>
      </c>
      <c r="G7" s="88">
        <v>8.0394766023508479E-2</v>
      </c>
      <c r="H7" s="88">
        <v>5.6876691286666059E-2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298053</v>
      </c>
      <c r="C8" s="98">
        <v>275118</v>
      </c>
      <c r="D8" s="98">
        <v>264069</v>
      </c>
      <c r="E8" s="98">
        <v>293003</v>
      </c>
      <c r="F8" s="98">
        <v>325240</v>
      </c>
      <c r="G8" s="97">
        <v>0.11002276427203816</v>
      </c>
      <c r="H8" s="97">
        <v>2.206287567375731E-2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4430</v>
      </c>
      <c r="C10" s="79">
        <v>3276</v>
      </c>
      <c r="D10" s="79">
        <v>2315</v>
      </c>
      <c r="E10" s="79">
        <v>2610</v>
      </c>
      <c r="F10" s="79">
        <v>2204</v>
      </c>
      <c r="G10" s="88">
        <v>-0.15555555555555556</v>
      </c>
      <c r="H10" s="88">
        <v>-0.16014953696744549</v>
      </c>
      <c r="I10" s="87" t="s">
        <v>140</v>
      </c>
    </row>
    <row r="11" spans="1:9" ht="14.1" customHeight="1" x14ac:dyDescent="0.2">
      <c r="A11" s="89" t="s">
        <v>139</v>
      </c>
      <c r="B11" s="94">
        <v>224710</v>
      </c>
      <c r="C11" s="94">
        <v>210938</v>
      </c>
      <c r="D11" s="94">
        <v>206489</v>
      </c>
      <c r="E11" s="94">
        <v>226989</v>
      </c>
      <c r="F11" s="94">
        <v>253043</v>
      </c>
      <c r="G11" s="88">
        <v>0.11478089246615464</v>
      </c>
      <c r="H11" s="88">
        <v>3.013224602020137E-2</v>
      </c>
      <c r="I11" s="87" t="s">
        <v>138</v>
      </c>
    </row>
    <row r="12" spans="1:9" ht="14.1" customHeight="1" x14ac:dyDescent="0.2">
      <c r="A12" s="89" t="s">
        <v>137</v>
      </c>
      <c r="B12" s="94">
        <v>45486</v>
      </c>
      <c r="C12" s="94">
        <v>36857</v>
      </c>
      <c r="D12" s="94">
        <v>32814</v>
      </c>
      <c r="E12" s="94">
        <v>36350</v>
      </c>
      <c r="F12" s="94">
        <v>40764</v>
      </c>
      <c r="G12" s="88">
        <v>0.12143053645116919</v>
      </c>
      <c r="H12" s="88">
        <v>-2.7029301490580804E-2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259642</v>
      </c>
      <c r="C14" s="76">
        <v>234800</v>
      </c>
      <c r="D14" s="76">
        <v>223694</v>
      </c>
      <c r="E14" s="76">
        <v>249897</v>
      </c>
      <c r="F14" s="76">
        <v>278308</v>
      </c>
      <c r="G14" s="88">
        <v>0.11369084062633794</v>
      </c>
      <c r="H14" s="88">
        <v>1.7507657130659826E-2</v>
      </c>
      <c r="I14" s="87" t="s">
        <v>135</v>
      </c>
    </row>
    <row r="15" spans="1:9" ht="14.1" customHeight="1" x14ac:dyDescent="0.2">
      <c r="A15" s="89" t="s">
        <v>134</v>
      </c>
      <c r="B15" s="82">
        <v>564</v>
      </c>
      <c r="C15" s="82">
        <v>499</v>
      </c>
      <c r="D15" s="82">
        <v>491</v>
      </c>
      <c r="E15" s="82">
        <v>826</v>
      </c>
      <c r="F15" s="76">
        <v>581</v>
      </c>
      <c r="G15" s="88">
        <v>-0.29661016949152541</v>
      </c>
      <c r="H15" s="88">
        <v>7.4517534912459382E-3</v>
      </c>
      <c r="I15" s="87" t="s">
        <v>133</v>
      </c>
    </row>
    <row r="16" spans="1:9" ht="14.1" customHeight="1" x14ac:dyDescent="0.2">
      <c r="A16" s="89" t="s">
        <v>132</v>
      </c>
      <c r="B16" s="82">
        <v>224</v>
      </c>
      <c r="C16" s="82">
        <v>312</v>
      </c>
      <c r="D16" s="82">
        <v>148</v>
      </c>
      <c r="E16" s="82">
        <v>224</v>
      </c>
      <c r="F16" s="76">
        <v>242</v>
      </c>
      <c r="G16" s="88">
        <v>8.0357142857142794E-2</v>
      </c>
      <c r="H16" s="88">
        <v>1.951081444748537E-2</v>
      </c>
      <c r="I16" s="90" t="s">
        <v>131</v>
      </c>
    </row>
    <row r="17" spans="1:9" ht="14.1" customHeight="1" x14ac:dyDescent="0.2">
      <c r="A17" s="89" t="s">
        <v>130</v>
      </c>
      <c r="B17" s="82">
        <v>14196</v>
      </c>
      <c r="C17" s="82">
        <v>15460</v>
      </c>
      <c r="D17" s="82">
        <v>17285</v>
      </c>
      <c r="E17" s="82">
        <v>15002</v>
      </c>
      <c r="F17" s="76">
        <v>16880</v>
      </c>
      <c r="G17" s="88">
        <v>0.12518330889214768</v>
      </c>
      <c r="H17" s="88">
        <v>4.4243096695693707E-2</v>
      </c>
      <c r="I17" s="87" t="s">
        <v>129</v>
      </c>
    </row>
    <row r="18" spans="1:9" ht="14.1" customHeight="1" x14ac:dyDescent="0.2">
      <c r="A18" s="86" t="s">
        <v>128</v>
      </c>
      <c r="B18" s="64">
        <v>274626</v>
      </c>
      <c r="C18" s="64">
        <v>251071</v>
      </c>
      <c r="D18" s="64">
        <v>241618</v>
      </c>
      <c r="E18" s="64">
        <v>265949</v>
      </c>
      <c r="F18" s="64">
        <v>296011</v>
      </c>
      <c r="G18" s="69">
        <v>0.11303671004591109</v>
      </c>
      <c r="H18" s="69">
        <v>1.8923431855693229E-2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170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170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82">
        <v>49491</v>
      </c>
      <c r="C5" s="82">
        <v>42484</v>
      </c>
      <c r="D5" s="82">
        <v>31837</v>
      </c>
      <c r="E5" s="82">
        <v>31135</v>
      </c>
      <c r="F5" s="77">
        <v>36019</v>
      </c>
      <c r="G5" s="88">
        <v>0.15686526417215352</v>
      </c>
      <c r="H5" s="88">
        <v>-7.6362928687402132E-2</v>
      </c>
      <c r="I5" s="87" t="s">
        <v>146</v>
      </c>
    </row>
    <row r="6" spans="1:9" ht="14.1" customHeight="1" x14ac:dyDescent="0.2">
      <c r="A6" s="89" t="s">
        <v>145</v>
      </c>
      <c r="B6" s="77">
        <v>53650</v>
      </c>
      <c r="C6" s="77">
        <v>52902</v>
      </c>
      <c r="D6" s="77">
        <v>44495</v>
      </c>
      <c r="E6" s="77">
        <v>45971</v>
      </c>
      <c r="F6" s="77">
        <v>51146</v>
      </c>
      <c r="G6" s="88">
        <v>0.11257096865415162</v>
      </c>
      <c r="H6" s="88">
        <v>-1.1878185964770416E-2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6761</v>
      </c>
      <c r="C7" s="77">
        <v>5326</v>
      </c>
      <c r="D7" s="77">
        <v>3715</v>
      </c>
      <c r="E7" s="77">
        <v>3920</v>
      </c>
      <c r="F7" s="77">
        <v>4249</v>
      </c>
      <c r="G7" s="88">
        <v>8.3928571428571352E-2</v>
      </c>
      <c r="H7" s="88">
        <v>-0.10963321817705463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109902</v>
      </c>
      <c r="C8" s="98">
        <v>100712</v>
      </c>
      <c r="D8" s="98">
        <v>80047</v>
      </c>
      <c r="E8" s="98">
        <v>81026</v>
      </c>
      <c r="F8" s="98">
        <v>91414</v>
      </c>
      <c r="G8" s="97">
        <v>0.12820576111371662</v>
      </c>
      <c r="H8" s="97">
        <v>-4.500350150195187E-2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2978</v>
      </c>
      <c r="C10" s="79">
        <v>2143</v>
      </c>
      <c r="D10" s="79">
        <v>963</v>
      </c>
      <c r="E10" s="79">
        <v>661</v>
      </c>
      <c r="F10" s="79">
        <v>632</v>
      </c>
      <c r="G10" s="88">
        <v>-4.3872919818456868E-2</v>
      </c>
      <c r="H10" s="88">
        <v>-0.32126835793032671</v>
      </c>
      <c r="I10" s="87" t="s">
        <v>140</v>
      </c>
    </row>
    <row r="11" spans="1:9" ht="14.1" customHeight="1" x14ac:dyDescent="0.2">
      <c r="A11" s="89" t="s">
        <v>139</v>
      </c>
      <c r="B11" s="94">
        <v>90608</v>
      </c>
      <c r="C11" s="94">
        <v>84386</v>
      </c>
      <c r="D11" s="94">
        <v>67624</v>
      </c>
      <c r="E11" s="94">
        <v>67236</v>
      </c>
      <c r="F11" s="94">
        <v>78465</v>
      </c>
      <c r="G11" s="88">
        <v>0.16700874531500975</v>
      </c>
      <c r="H11" s="88">
        <v>-3.5333140893285986E-2</v>
      </c>
      <c r="I11" s="87" t="s">
        <v>138</v>
      </c>
    </row>
    <row r="12" spans="1:9" ht="14.1" customHeight="1" x14ac:dyDescent="0.2">
      <c r="A12" s="89" t="s">
        <v>137</v>
      </c>
      <c r="B12" s="94">
        <v>9555</v>
      </c>
      <c r="C12" s="94">
        <v>8857</v>
      </c>
      <c r="D12" s="94">
        <v>7745</v>
      </c>
      <c r="E12" s="94">
        <v>9209</v>
      </c>
      <c r="F12" s="94">
        <v>8068</v>
      </c>
      <c r="G12" s="88">
        <v>-0.12390053208817464</v>
      </c>
      <c r="H12" s="88">
        <v>-4.1408001538327244E-2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96939</v>
      </c>
      <c r="C14" s="76">
        <v>89842</v>
      </c>
      <c r="D14" s="76">
        <v>70910</v>
      </c>
      <c r="E14" s="76">
        <v>72171</v>
      </c>
      <c r="F14" s="76">
        <v>82666</v>
      </c>
      <c r="G14" s="88">
        <v>0.14541851990411669</v>
      </c>
      <c r="H14" s="88">
        <v>-3.9036046844576622E-2</v>
      </c>
      <c r="I14" s="87" t="s">
        <v>135</v>
      </c>
    </row>
    <row r="15" spans="1:9" ht="14.1" customHeight="1" x14ac:dyDescent="0.2">
      <c r="A15" s="89" t="s">
        <v>134</v>
      </c>
      <c r="B15" s="82">
        <v>50</v>
      </c>
      <c r="C15" s="82">
        <v>97</v>
      </c>
      <c r="D15" s="82">
        <v>35</v>
      </c>
      <c r="E15" s="82">
        <v>42</v>
      </c>
      <c r="F15" s="76">
        <v>12</v>
      </c>
      <c r="G15" s="88">
        <v>-0.7142857142857143</v>
      </c>
      <c r="H15" s="88">
        <v>-0.30007289768388334</v>
      </c>
      <c r="I15" s="87" t="s">
        <v>133</v>
      </c>
    </row>
    <row r="16" spans="1:9" ht="14.1" customHeight="1" x14ac:dyDescent="0.2">
      <c r="A16" s="89" t="s">
        <v>132</v>
      </c>
      <c r="B16" s="82">
        <v>13</v>
      </c>
      <c r="C16" s="82">
        <v>8</v>
      </c>
      <c r="D16" s="82">
        <v>0</v>
      </c>
      <c r="E16" s="82">
        <v>3</v>
      </c>
      <c r="F16" s="76">
        <v>8</v>
      </c>
      <c r="G16" s="88">
        <v>1.6666666666666665</v>
      </c>
      <c r="H16" s="88">
        <v>-0.11429997146170523</v>
      </c>
      <c r="I16" s="90" t="s">
        <v>131</v>
      </c>
    </row>
    <row r="17" spans="1:9" ht="14.1" customHeight="1" x14ac:dyDescent="0.2">
      <c r="A17" s="89" t="s">
        <v>130</v>
      </c>
      <c r="B17" s="82">
        <v>6139</v>
      </c>
      <c r="C17" s="82">
        <v>5439</v>
      </c>
      <c r="D17" s="82">
        <v>5387</v>
      </c>
      <c r="E17" s="82">
        <v>4890</v>
      </c>
      <c r="F17" s="76">
        <v>4479</v>
      </c>
      <c r="G17" s="88">
        <v>-8.4049079754601186E-2</v>
      </c>
      <c r="H17" s="88">
        <v>-7.5789587219381005E-2</v>
      </c>
      <c r="I17" s="87" t="s">
        <v>129</v>
      </c>
    </row>
    <row r="18" spans="1:9" ht="14.1" customHeight="1" x14ac:dyDescent="0.2">
      <c r="A18" s="86" t="s">
        <v>128</v>
      </c>
      <c r="B18" s="64">
        <v>103141</v>
      </c>
      <c r="C18" s="64">
        <v>95386</v>
      </c>
      <c r="D18" s="64">
        <v>76332</v>
      </c>
      <c r="E18" s="64">
        <v>77106</v>
      </c>
      <c r="F18" s="64">
        <v>87165</v>
      </c>
      <c r="G18" s="69">
        <v>0.13045677379192289</v>
      </c>
      <c r="H18" s="69">
        <v>-4.1200720119038303E-2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171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171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82">
        <v>27736</v>
      </c>
      <c r="C5" s="82">
        <v>23422</v>
      </c>
      <c r="D5" s="82">
        <v>22497</v>
      </c>
      <c r="E5" s="82">
        <v>27117</v>
      </c>
      <c r="F5" s="77">
        <v>32029</v>
      </c>
      <c r="G5" s="88">
        <v>0.18114098167201376</v>
      </c>
      <c r="H5" s="88">
        <v>3.6632660392517558E-2</v>
      </c>
      <c r="I5" s="87" t="s">
        <v>146</v>
      </c>
    </row>
    <row r="6" spans="1:9" ht="14.1" customHeight="1" x14ac:dyDescent="0.2">
      <c r="A6" s="89" t="s">
        <v>145</v>
      </c>
      <c r="B6" s="77">
        <v>52335</v>
      </c>
      <c r="C6" s="77">
        <v>36525</v>
      </c>
      <c r="D6" s="77">
        <v>32602</v>
      </c>
      <c r="E6" s="77">
        <v>41112</v>
      </c>
      <c r="F6" s="77">
        <v>55144</v>
      </c>
      <c r="G6" s="88">
        <v>0.34131153920996304</v>
      </c>
      <c r="H6" s="88">
        <v>1.315643984494641E-2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18079</v>
      </c>
      <c r="C7" s="77">
        <v>15012</v>
      </c>
      <c r="D7" s="77">
        <v>20117</v>
      </c>
      <c r="E7" s="77">
        <v>11679</v>
      </c>
      <c r="F7" s="77">
        <v>14275</v>
      </c>
      <c r="G7" s="88">
        <v>0.22227930473499447</v>
      </c>
      <c r="H7" s="88">
        <v>-5.7350095122718048E-2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98150</v>
      </c>
      <c r="C8" s="98">
        <v>74959</v>
      </c>
      <c r="D8" s="98">
        <v>75216</v>
      </c>
      <c r="E8" s="98">
        <v>79908</v>
      </c>
      <c r="F8" s="98">
        <v>101448</v>
      </c>
      <c r="G8" s="97">
        <v>0.26955999399309216</v>
      </c>
      <c r="H8" s="97">
        <v>8.296585282381308E-3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206</v>
      </c>
      <c r="C10" s="79">
        <v>142</v>
      </c>
      <c r="D10" s="79">
        <v>99</v>
      </c>
      <c r="E10" s="79">
        <v>226</v>
      </c>
      <c r="F10" s="79">
        <v>168</v>
      </c>
      <c r="G10" s="88">
        <v>-0.25663716814159288</v>
      </c>
      <c r="H10" s="88">
        <v>-4.970046810028661E-2</v>
      </c>
      <c r="I10" s="87" t="s">
        <v>140</v>
      </c>
    </row>
    <row r="11" spans="1:9" ht="14.1" customHeight="1" x14ac:dyDescent="0.2">
      <c r="A11" s="89" t="s">
        <v>139</v>
      </c>
      <c r="B11" s="94">
        <v>62379</v>
      </c>
      <c r="C11" s="94">
        <v>45054</v>
      </c>
      <c r="D11" s="94">
        <v>41036</v>
      </c>
      <c r="E11" s="94">
        <v>52503</v>
      </c>
      <c r="F11" s="94">
        <v>69658</v>
      </c>
      <c r="G11" s="88">
        <v>0.32674323371997782</v>
      </c>
      <c r="H11" s="88">
        <v>2.7976409017450576E-2</v>
      </c>
      <c r="I11" s="87" t="s">
        <v>138</v>
      </c>
    </row>
    <row r="12" spans="1:9" ht="14.1" customHeight="1" x14ac:dyDescent="0.2">
      <c r="A12" s="89" t="s">
        <v>137</v>
      </c>
      <c r="B12" s="94">
        <v>17486</v>
      </c>
      <c r="C12" s="94">
        <v>14751</v>
      </c>
      <c r="D12" s="94">
        <v>13964</v>
      </c>
      <c r="E12" s="94">
        <v>15500</v>
      </c>
      <c r="F12" s="94">
        <v>17347</v>
      </c>
      <c r="G12" s="88">
        <v>0.11916129032258072</v>
      </c>
      <c r="H12" s="88">
        <v>-1.9932558167479186E-3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76893</v>
      </c>
      <c r="C14" s="76">
        <v>56812</v>
      </c>
      <c r="D14" s="76">
        <v>51465</v>
      </c>
      <c r="E14" s="76">
        <v>63607</v>
      </c>
      <c r="F14" s="76">
        <v>81764</v>
      </c>
      <c r="G14" s="88">
        <v>0.28545600327008036</v>
      </c>
      <c r="H14" s="88">
        <v>1.5474053221005368E-2</v>
      </c>
      <c r="I14" s="87" t="s">
        <v>135</v>
      </c>
    </row>
    <row r="15" spans="1:9" ht="14.1" customHeight="1" x14ac:dyDescent="0.2">
      <c r="A15" s="89" t="s">
        <v>134</v>
      </c>
      <c r="B15" s="82">
        <v>111</v>
      </c>
      <c r="C15" s="82">
        <v>55</v>
      </c>
      <c r="D15" s="82">
        <v>69</v>
      </c>
      <c r="E15" s="82">
        <v>104</v>
      </c>
      <c r="F15" s="76">
        <v>34</v>
      </c>
      <c r="G15" s="88">
        <v>-0.67307692307692313</v>
      </c>
      <c r="H15" s="88">
        <v>-0.25605815994524128</v>
      </c>
      <c r="I15" s="87" t="s">
        <v>133</v>
      </c>
    </row>
    <row r="16" spans="1:9" ht="14.1" customHeight="1" x14ac:dyDescent="0.2">
      <c r="A16" s="89" t="s">
        <v>132</v>
      </c>
      <c r="B16" s="82">
        <v>0</v>
      </c>
      <c r="C16" s="82">
        <v>12</v>
      </c>
      <c r="D16" s="82">
        <v>6</v>
      </c>
      <c r="E16" s="82">
        <v>12</v>
      </c>
      <c r="F16" s="76">
        <v>9</v>
      </c>
      <c r="G16" s="88">
        <v>-0.25</v>
      </c>
      <c r="H16" s="88" t="s">
        <v>126</v>
      </c>
      <c r="I16" s="90" t="s">
        <v>131</v>
      </c>
    </row>
    <row r="17" spans="1:9" ht="14.1" customHeight="1" x14ac:dyDescent="0.2">
      <c r="A17" s="89" t="s">
        <v>130</v>
      </c>
      <c r="B17" s="82">
        <v>3067</v>
      </c>
      <c r="C17" s="82">
        <v>3068</v>
      </c>
      <c r="D17" s="82">
        <v>3559</v>
      </c>
      <c r="E17" s="82">
        <v>4506</v>
      </c>
      <c r="F17" s="76">
        <v>5366</v>
      </c>
      <c r="G17" s="88">
        <v>0.19085663559698185</v>
      </c>
      <c r="H17" s="88">
        <v>0.15009634452961484</v>
      </c>
      <c r="I17" s="87" t="s">
        <v>129</v>
      </c>
    </row>
    <row r="18" spans="1:9" ht="14.1" customHeight="1" x14ac:dyDescent="0.2">
      <c r="A18" s="86" t="s">
        <v>128</v>
      </c>
      <c r="B18" s="64">
        <v>80071</v>
      </c>
      <c r="C18" s="64">
        <v>59947</v>
      </c>
      <c r="D18" s="64">
        <v>55099</v>
      </c>
      <c r="E18" s="64">
        <v>68229</v>
      </c>
      <c r="F18" s="64">
        <v>87173</v>
      </c>
      <c r="G18" s="69">
        <v>0.27765319732078741</v>
      </c>
      <c r="H18" s="69">
        <v>2.1472513786622294E-2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5" width="12.5703125" style="35" customWidth="1"/>
    <col min="6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49"/>
      <c r="C1" s="49"/>
      <c r="D1" s="49"/>
      <c r="E1" s="49"/>
      <c r="F1" s="50"/>
      <c r="G1" s="50"/>
      <c r="H1" s="50"/>
      <c r="I1" s="51" t="s">
        <v>93</v>
      </c>
    </row>
    <row r="2" spans="1:9" s="1" customFormat="1" ht="18.75" customHeight="1" x14ac:dyDescent="0.3">
      <c r="A2" s="52" t="s">
        <v>117</v>
      </c>
      <c r="B2" s="53"/>
      <c r="C2" s="53"/>
      <c r="D2" s="53"/>
      <c r="E2" s="53"/>
      <c r="F2" s="55"/>
      <c r="G2" s="57"/>
      <c r="H2" s="57"/>
      <c r="I2" s="56" t="s">
        <v>94</v>
      </c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31">
        <v>3634639</v>
      </c>
      <c r="C5" s="44">
        <v>3825393</v>
      </c>
      <c r="D5" s="8">
        <v>3955044</v>
      </c>
      <c r="E5" s="8">
        <v>4273154</v>
      </c>
      <c r="F5" s="8">
        <v>4574869</v>
      </c>
      <c r="G5" s="27">
        <v>7.0607097240118266E-2</v>
      </c>
      <c r="H5" s="28">
        <v>5.9203348619412788E-2</v>
      </c>
      <c r="I5" s="81" t="s">
        <v>5</v>
      </c>
    </row>
    <row r="6" spans="1:9" ht="14.1" customHeight="1" x14ac:dyDescent="0.2">
      <c r="A6" s="76" t="s">
        <v>8</v>
      </c>
      <c r="B6" s="32">
        <v>1356124</v>
      </c>
      <c r="C6" s="45">
        <v>1389790</v>
      </c>
      <c r="D6" s="8">
        <v>1393352</v>
      </c>
      <c r="E6" s="8">
        <v>1503968</v>
      </c>
      <c r="F6" s="8">
        <v>1503627</v>
      </c>
      <c r="G6" s="27">
        <v>-2.2673354752233976E-4</v>
      </c>
      <c r="H6" s="28">
        <v>2.6148414371957474E-2</v>
      </c>
      <c r="I6" s="82" t="s">
        <v>9</v>
      </c>
    </row>
    <row r="7" spans="1:9" ht="14.1" customHeight="1" x14ac:dyDescent="0.2">
      <c r="A7" s="76" t="s">
        <v>10</v>
      </c>
      <c r="B7" s="32">
        <v>669022</v>
      </c>
      <c r="C7" s="45">
        <v>665700</v>
      </c>
      <c r="D7" s="8">
        <v>658855</v>
      </c>
      <c r="E7" s="8">
        <v>700742</v>
      </c>
      <c r="F7" s="8">
        <v>723842</v>
      </c>
      <c r="G7" s="27">
        <v>3.2965057039538115E-2</v>
      </c>
      <c r="H7" s="28">
        <v>1.9884155705719664E-2</v>
      </c>
      <c r="I7" s="82" t="s">
        <v>11</v>
      </c>
    </row>
    <row r="8" spans="1:9" ht="14.1" customHeight="1" x14ac:dyDescent="0.2">
      <c r="A8" s="76" t="s">
        <v>6</v>
      </c>
      <c r="B8" s="32">
        <v>777432</v>
      </c>
      <c r="C8" s="45">
        <v>833009</v>
      </c>
      <c r="D8" s="8">
        <v>860002</v>
      </c>
      <c r="E8" s="8">
        <v>903847</v>
      </c>
      <c r="F8" s="8">
        <v>948325</v>
      </c>
      <c r="G8" s="27">
        <v>4.920965605904537E-2</v>
      </c>
      <c r="H8" s="28">
        <v>5.0929775184864301E-2</v>
      </c>
      <c r="I8" s="82" t="s">
        <v>7</v>
      </c>
    </row>
    <row r="9" spans="1:9" ht="14.1" customHeight="1" x14ac:dyDescent="0.2">
      <c r="A9" s="76" t="s">
        <v>14</v>
      </c>
      <c r="B9" s="32">
        <v>948975</v>
      </c>
      <c r="C9" s="45">
        <v>932368</v>
      </c>
      <c r="D9" s="8">
        <v>769638</v>
      </c>
      <c r="E9" s="8">
        <v>769578</v>
      </c>
      <c r="F9" s="8">
        <v>779287</v>
      </c>
      <c r="G9" s="27">
        <v>1.2616005135281938E-2</v>
      </c>
      <c r="H9" s="28">
        <v>-4.8057613036567193E-2</v>
      </c>
      <c r="I9" s="82" t="s">
        <v>15</v>
      </c>
    </row>
    <row r="10" spans="1:9" ht="14.1" customHeight="1" x14ac:dyDescent="0.2">
      <c r="A10" s="76" t="s">
        <v>25</v>
      </c>
      <c r="B10" s="32">
        <v>60432</v>
      </c>
      <c r="C10" s="45">
        <v>62721</v>
      </c>
      <c r="D10" s="8">
        <v>65466</v>
      </c>
      <c r="E10" s="8">
        <v>68173</v>
      </c>
      <c r="F10" s="8">
        <v>75253</v>
      </c>
      <c r="G10" s="27">
        <v>0.10385343171050132</v>
      </c>
      <c r="H10" s="28">
        <v>5.6365508630471739E-2</v>
      </c>
      <c r="I10" s="82" t="s">
        <v>26</v>
      </c>
    </row>
    <row r="11" spans="1:9" ht="14.1" customHeight="1" x14ac:dyDescent="0.2">
      <c r="A11" s="76" t="s">
        <v>16</v>
      </c>
      <c r="B11" s="32">
        <v>38832</v>
      </c>
      <c r="C11" s="45">
        <v>40346</v>
      </c>
      <c r="D11" s="8">
        <v>37584</v>
      </c>
      <c r="E11" s="8">
        <v>36291</v>
      </c>
      <c r="F11" s="8">
        <v>38821</v>
      </c>
      <c r="G11" s="27">
        <v>6.9714254222809968E-2</v>
      </c>
      <c r="H11" s="28">
        <v>-7.0825406160990312E-5</v>
      </c>
      <c r="I11" s="82" t="s">
        <v>17</v>
      </c>
    </row>
    <row r="12" spans="1:9" ht="14.1" customHeight="1" x14ac:dyDescent="0.2">
      <c r="A12" s="76" t="s">
        <v>18</v>
      </c>
      <c r="B12" s="32">
        <v>46893</v>
      </c>
      <c r="C12" s="45">
        <v>48488</v>
      </c>
      <c r="D12" s="8">
        <v>46800</v>
      </c>
      <c r="E12" s="8">
        <v>48113</v>
      </c>
      <c r="F12" s="8">
        <v>51392</v>
      </c>
      <c r="G12" s="27">
        <v>6.8152058695155171E-2</v>
      </c>
      <c r="H12" s="28">
        <v>2.3167826650209555E-2</v>
      </c>
      <c r="I12" s="82" t="s">
        <v>19</v>
      </c>
    </row>
    <row r="13" spans="1:9" ht="14.1" customHeight="1" x14ac:dyDescent="0.2">
      <c r="A13" s="76" t="s">
        <v>27</v>
      </c>
      <c r="B13" s="32">
        <v>67535</v>
      </c>
      <c r="C13" s="45">
        <v>67173</v>
      </c>
      <c r="D13" s="8">
        <v>60437</v>
      </c>
      <c r="E13" s="8">
        <v>64571</v>
      </c>
      <c r="F13" s="8">
        <v>64182</v>
      </c>
      <c r="G13" s="27">
        <v>-6.0243762679841328E-3</v>
      </c>
      <c r="H13" s="28">
        <v>-1.2650102325346024E-2</v>
      </c>
      <c r="I13" s="82" t="s">
        <v>28</v>
      </c>
    </row>
    <row r="14" spans="1:9" ht="14.1" customHeight="1" x14ac:dyDescent="0.2">
      <c r="A14" s="76" t="s">
        <v>29</v>
      </c>
      <c r="B14" s="32">
        <v>32114</v>
      </c>
      <c r="C14" s="45">
        <v>31976</v>
      </c>
      <c r="D14" s="8">
        <v>29570</v>
      </c>
      <c r="E14" s="8">
        <v>31832</v>
      </c>
      <c r="F14" s="8">
        <v>34104</v>
      </c>
      <c r="G14" s="27">
        <v>7.1374717265644705E-2</v>
      </c>
      <c r="H14" s="28">
        <v>1.5144180169590626E-2</v>
      </c>
      <c r="I14" s="82" t="s">
        <v>29</v>
      </c>
    </row>
    <row r="15" spans="1:9" ht="14.1" customHeight="1" x14ac:dyDescent="0.2">
      <c r="A15" s="76" t="s">
        <v>12</v>
      </c>
      <c r="B15" s="32">
        <v>186043</v>
      </c>
      <c r="C15" s="45">
        <v>191961</v>
      </c>
      <c r="D15" s="8">
        <v>197723</v>
      </c>
      <c r="E15" s="8">
        <v>212964</v>
      </c>
      <c r="F15" s="8">
        <v>230752</v>
      </c>
      <c r="G15" s="27">
        <v>8.3525854134971267E-2</v>
      </c>
      <c r="H15" s="28">
        <v>5.5317244841583291E-2</v>
      </c>
      <c r="I15" s="82" t="s">
        <v>13</v>
      </c>
    </row>
    <row r="16" spans="1:9" ht="14.1" customHeight="1" x14ac:dyDescent="0.2">
      <c r="A16" s="76" t="s">
        <v>23</v>
      </c>
      <c r="B16" s="32">
        <v>257251</v>
      </c>
      <c r="C16" s="45">
        <v>275938</v>
      </c>
      <c r="D16" s="8">
        <v>273987</v>
      </c>
      <c r="E16" s="8">
        <v>316209</v>
      </c>
      <c r="F16" s="8">
        <v>340639</v>
      </c>
      <c r="G16" s="27">
        <v>7.7259028047905076E-2</v>
      </c>
      <c r="H16" s="28">
        <v>7.2714928073167373E-2</v>
      </c>
      <c r="I16" s="82" t="s">
        <v>24</v>
      </c>
    </row>
    <row r="17" spans="1:9" ht="14.1" customHeight="1" x14ac:dyDescent="0.2">
      <c r="A17" s="76" t="s">
        <v>22</v>
      </c>
      <c r="B17" s="32">
        <v>33712</v>
      </c>
      <c r="C17" s="45">
        <v>33653</v>
      </c>
      <c r="D17" s="8">
        <v>33019</v>
      </c>
      <c r="E17" s="8">
        <v>34392</v>
      </c>
      <c r="F17" s="8">
        <v>34165</v>
      </c>
      <c r="G17" s="27">
        <v>-6.6003721795766523E-3</v>
      </c>
      <c r="H17" s="28">
        <v>3.3425416679748743E-3</v>
      </c>
      <c r="I17" s="82" t="s">
        <v>22</v>
      </c>
    </row>
    <row r="18" spans="1:9" ht="14.1" customHeight="1" x14ac:dyDescent="0.2">
      <c r="A18" s="76" t="s">
        <v>20</v>
      </c>
      <c r="B18" s="32">
        <v>31326</v>
      </c>
      <c r="C18" s="45">
        <v>29849</v>
      </c>
      <c r="D18" s="8">
        <v>27600</v>
      </c>
      <c r="E18" s="8">
        <v>27076</v>
      </c>
      <c r="F18" s="8">
        <v>29550</v>
      </c>
      <c r="G18" s="27">
        <v>9.1372433151130084E-2</v>
      </c>
      <c r="H18" s="28">
        <v>-1.448523469647367E-2</v>
      </c>
      <c r="I18" s="82" t="s">
        <v>21</v>
      </c>
    </row>
    <row r="19" spans="1:9" ht="14.1" customHeight="1" x14ac:dyDescent="0.2">
      <c r="A19" s="76" t="s">
        <v>30</v>
      </c>
      <c r="B19" s="32">
        <v>33456</v>
      </c>
      <c r="C19" s="45">
        <v>33180</v>
      </c>
      <c r="D19" s="8">
        <v>32797</v>
      </c>
      <c r="E19" s="8">
        <v>33156</v>
      </c>
      <c r="F19" s="8">
        <v>35748</v>
      </c>
      <c r="G19" s="27">
        <v>7.8175895765472347E-2</v>
      </c>
      <c r="H19" s="28">
        <v>1.6703768821608289E-2</v>
      </c>
      <c r="I19" s="82" t="s">
        <v>31</v>
      </c>
    </row>
    <row r="20" spans="1:9" ht="14.1" customHeight="1" x14ac:dyDescent="0.2">
      <c r="A20" s="76" t="s">
        <v>80</v>
      </c>
      <c r="B20" s="32">
        <v>61300</v>
      </c>
      <c r="C20" s="45">
        <v>68781</v>
      </c>
      <c r="D20" s="8">
        <v>63555</v>
      </c>
      <c r="E20" s="8">
        <v>67436</v>
      </c>
      <c r="F20" s="8">
        <v>71502</v>
      </c>
      <c r="G20" s="27">
        <v>6.0294204875734003E-2</v>
      </c>
      <c r="H20" s="28">
        <v>3.9236589030896551E-2</v>
      </c>
      <c r="I20" s="82" t="s">
        <v>81</v>
      </c>
    </row>
    <row r="21" spans="1:9" ht="14.1" customHeight="1" x14ac:dyDescent="0.2">
      <c r="A21" s="76" t="s">
        <v>90</v>
      </c>
      <c r="B21" s="32">
        <v>22838</v>
      </c>
      <c r="C21" s="45">
        <v>24192</v>
      </c>
      <c r="D21" s="8">
        <v>26387</v>
      </c>
      <c r="E21" s="8">
        <v>26813</v>
      </c>
      <c r="F21" s="8">
        <v>26909</v>
      </c>
      <c r="G21" s="27">
        <v>3.5803528139335405E-3</v>
      </c>
      <c r="H21" s="28">
        <v>4.1861218629797303E-2</v>
      </c>
      <c r="I21" s="82" t="s">
        <v>36</v>
      </c>
    </row>
    <row r="22" spans="1:9" ht="14.1" customHeight="1" x14ac:dyDescent="0.2">
      <c r="A22" s="76" t="s">
        <v>82</v>
      </c>
      <c r="B22" s="32">
        <v>24769</v>
      </c>
      <c r="C22" s="45">
        <v>23976</v>
      </c>
      <c r="D22" s="8">
        <v>22094</v>
      </c>
      <c r="E22" s="8">
        <v>23769</v>
      </c>
      <c r="F22" s="8">
        <v>27484</v>
      </c>
      <c r="G22" s="27">
        <v>0.15629601581892372</v>
      </c>
      <c r="H22" s="28">
        <v>2.6343808350704379E-2</v>
      </c>
      <c r="I22" s="82" t="s">
        <v>83</v>
      </c>
    </row>
    <row r="23" spans="1:9" ht="14.1" customHeight="1" x14ac:dyDescent="0.2">
      <c r="A23" s="76" t="s">
        <v>120</v>
      </c>
      <c r="B23" s="45">
        <v>24640</v>
      </c>
      <c r="C23" s="45">
        <v>29867</v>
      </c>
      <c r="D23" s="77">
        <v>28556</v>
      </c>
      <c r="E23" s="77">
        <v>32031</v>
      </c>
      <c r="F23" s="8">
        <v>36118</v>
      </c>
      <c r="G23" s="27">
        <v>0.127595142205988</v>
      </c>
      <c r="H23" s="28">
        <v>0.10032440981831847</v>
      </c>
      <c r="I23" s="82" t="s">
        <v>123</v>
      </c>
    </row>
    <row r="24" spans="1:9" ht="14.1" customHeight="1" x14ac:dyDescent="0.2">
      <c r="A24" s="76" t="s">
        <v>32</v>
      </c>
      <c r="B24" s="32">
        <v>30157</v>
      </c>
      <c r="C24" s="45">
        <v>31042</v>
      </c>
      <c r="D24" s="8">
        <v>28427</v>
      </c>
      <c r="E24" s="8">
        <v>31895</v>
      </c>
      <c r="F24" s="8">
        <v>34900</v>
      </c>
      <c r="G24" s="27">
        <v>9.4215394262423535E-2</v>
      </c>
      <c r="H24" s="28">
        <v>3.7192392628120574E-2</v>
      </c>
      <c r="I24" s="82" t="s">
        <v>33</v>
      </c>
    </row>
    <row r="25" spans="1:9" ht="14.1" customHeight="1" x14ac:dyDescent="0.2">
      <c r="A25" s="76" t="s">
        <v>34</v>
      </c>
      <c r="B25" s="32">
        <v>56803</v>
      </c>
      <c r="C25" s="45">
        <v>60146</v>
      </c>
      <c r="D25" s="8">
        <v>59662</v>
      </c>
      <c r="E25" s="8">
        <v>68419</v>
      </c>
      <c r="F25" s="8">
        <v>78127</v>
      </c>
      <c r="G25" s="27">
        <v>0.14189041055847063</v>
      </c>
      <c r="H25" s="28">
        <v>8.2947663778761616E-2</v>
      </c>
      <c r="I25" s="82" t="s">
        <v>35</v>
      </c>
    </row>
    <row r="26" spans="1:9" ht="14.1" customHeight="1" x14ac:dyDescent="0.2">
      <c r="A26" s="76" t="s">
        <v>37</v>
      </c>
      <c r="B26" s="32">
        <v>53852</v>
      </c>
      <c r="C26" s="45">
        <v>55340</v>
      </c>
      <c r="D26" s="8">
        <v>48386</v>
      </c>
      <c r="E26" s="8">
        <v>63306</v>
      </c>
      <c r="F26" s="8">
        <v>81084</v>
      </c>
      <c r="G26" s="27">
        <v>0.28082646194673488</v>
      </c>
      <c r="H26" s="28">
        <v>0.10772850621713048</v>
      </c>
      <c r="I26" s="82" t="s">
        <v>38</v>
      </c>
    </row>
    <row r="27" spans="1:9" ht="14.1" customHeight="1" x14ac:dyDescent="0.2">
      <c r="A27" s="76" t="s">
        <v>39</v>
      </c>
      <c r="B27" s="32">
        <v>274626</v>
      </c>
      <c r="C27" s="45">
        <v>251071</v>
      </c>
      <c r="D27" s="8">
        <v>241618</v>
      </c>
      <c r="E27" s="8">
        <v>265949</v>
      </c>
      <c r="F27" s="8">
        <v>296011</v>
      </c>
      <c r="G27" s="27">
        <v>0.11303671004591109</v>
      </c>
      <c r="H27" s="28">
        <v>1.8923431855693229E-2</v>
      </c>
      <c r="I27" s="82" t="s">
        <v>40</v>
      </c>
    </row>
    <row r="28" spans="1:9" ht="14.1" customHeight="1" x14ac:dyDescent="0.2">
      <c r="A28" s="76" t="s">
        <v>41</v>
      </c>
      <c r="B28" s="32">
        <v>44023</v>
      </c>
      <c r="C28" s="45">
        <v>42683</v>
      </c>
      <c r="D28" s="8">
        <v>38368</v>
      </c>
      <c r="E28" s="8">
        <v>44265</v>
      </c>
      <c r="F28" s="8">
        <v>50737</v>
      </c>
      <c r="G28" s="27">
        <v>0.14621032418389257</v>
      </c>
      <c r="H28" s="28">
        <v>3.6122935817658464E-2</v>
      </c>
      <c r="I28" s="82" t="s">
        <v>41</v>
      </c>
    </row>
    <row r="29" spans="1:9" ht="14.1" customHeight="1" x14ac:dyDescent="0.2">
      <c r="A29" s="76" t="s">
        <v>42</v>
      </c>
      <c r="B29" s="32">
        <v>103141</v>
      </c>
      <c r="C29" s="45">
        <v>95386</v>
      </c>
      <c r="D29" s="8">
        <v>76332</v>
      </c>
      <c r="E29" s="8">
        <v>77106</v>
      </c>
      <c r="F29" s="8">
        <v>87165</v>
      </c>
      <c r="G29" s="27">
        <v>0.13045677379192289</v>
      </c>
      <c r="H29" s="28">
        <v>-4.1200720119038303E-2</v>
      </c>
      <c r="I29" s="82" t="s">
        <v>42</v>
      </c>
    </row>
    <row r="30" spans="1:9" ht="14.1" customHeight="1" x14ac:dyDescent="0.2">
      <c r="A30" s="76" t="s">
        <v>84</v>
      </c>
      <c r="B30" s="32">
        <v>80071</v>
      </c>
      <c r="C30" s="45">
        <v>59947</v>
      </c>
      <c r="D30" s="8">
        <v>55099</v>
      </c>
      <c r="E30" s="8">
        <v>68229</v>
      </c>
      <c r="F30" s="8">
        <v>87173</v>
      </c>
      <c r="G30" s="27">
        <v>0.27765319732078741</v>
      </c>
      <c r="H30" s="28">
        <v>2.1472513786622294E-2</v>
      </c>
      <c r="I30" s="82" t="s">
        <v>84</v>
      </c>
    </row>
    <row r="31" spans="1:9" ht="14.1" customHeight="1" x14ac:dyDescent="0.2">
      <c r="A31" s="76" t="s">
        <v>85</v>
      </c>
      <c r="B31" s="32">
        <v>33053</v>
      </c>
      <c r="C31" s="45">
        <v>53723</v>
      </c>
      <c r="D31" s="8">
        <v>34557</v>
      </c>
      <c r="E31" s="8">
        <v>39844</v>
      </c>
      <c r="F31" s="8">
        <v>42937</v>
      </c>
      <c r="G31" s="27">
        <v>7.7627748218050296E-2</v>
      </c>
      <c r="H31" s="28">
        <v>6.759173604806179E-2</v>
      </c>
      <c r="I31" s="82" t="s">
        <v>85</v>
      </c>
    </row>
    <row r="32" spans="1:9" ht="14.1" customHeight="1" x14ac:dyDescent="0.2">
      <c r="A32" s="76" t="s">
        <v>86</v>
      </c>
      <c r="B32" s="32">
        <v>32109</v>
      </c>
      <c r="C32" s="45">
        <v>25727</v>
      </c>
      <c r="D32" s="8">
        <v>19956</v>
      </c>
      <c r="E32" s="8">
        <v>22680</v>
      </c>
      <c r="F32" s="8">
        <v>24038</v>
      </c>
      <c r="G32" s="27">
        <v>5.9876543209876454E-2</v>
      </c>
      <c r="H32" s="28">
        <v>-6.9818093230552991E-2</v>
      </c>
      <c r="I32" s="82" t="s">
        <v>87</v>
      </c>
    </row>
    <row r="33" spans="1:9" ht="14.1" customHeight="1" x14ac:dyDescent="0.2">
      <c r="A33" s="76" t="s">
        <v>88</v>
      </c>
      <c r="B33" s="32">
        <v>26465</v>
      </c>
      <c r="C33" s="45">
        <v>25232</v>
      </c>
      <c r="D33" s="8">
        <v>22330</v>
      </c>
      <c r="E33" s="8">
        <v>25957</v>
      </c>
      <c r="F33" s="8">
        <v>32460</v>
      </c>
      <c r="G33" s="27">
        <v>0.25052972223292369</v>
      </c>
      <c r="H33" s="28">
        <v>5.2371684517183104E-2</v>
      </c>
      <c r="I33" s="82" t="s">
        <v>89</v>
      </c>
    </row>
    <row r="34" spans="1:9" ht="14.1" customHeight="1" x14ac:dyDescent="0.2">
      <c r="A34" s="76" t="s">
        <v>121</v>
      </c>
      <c r="B34" s="45">
        <v>33316</v>
      </c>
      <c r="C34" s="45">
        <v>34836</v>
      </c>
      <c r="D34" s="77">
        <v>34912</v>
      </c>
      <c r="E34" s="77">
        <v>37658</v>
      </c>
      <c r="F34" s="8">
        <v>42549</v>
      </c>
      <c r="G34" s="27">
        <v>0.12987944128737583</v>
      </c>
      <c r="H34" s="28">
        <v>6.3063301798926163E-2</v>
      </c>
      <c r="I34" s="82" t="s">
        <v>124</v>
      </c>
    </row>
    <row r="35" spans="1:9" ht="14.1" customHeight="1" x14ac:dyDescent="0.2">
      <c r="A35" s="76" t="s">
        <v>122</v>
      </c>
      <c r="B35" s="45">
        <v>22405</v>
      </c>
      <c r="C35" s="45">
        <v>27472</v>
      </c>
      <c r="D35" s="77">
        <v>23827</v>
      </c>
      <c r="E35" s="77">
        <v>33723</v>
      </c>
      <c r="F35" s="8">
        <v>43329</v>
      </c>
      <c r="G35" s="27">
        <v>0.28485010230406549</v>
      </c>
      <c r="H35" s="28">
        <v>0.17925690919295256</v>
      </c>
      <c r="I35" s="82" t="s">
        <v>125</v>
      </c>
    </row>
    <row r="36" spans="1:9" ht="14.1" customHeight="1" x14ac:dyDescent="0.2">
      <c r="A36" s="76" t="s">
        <v>43</v>
      </c>
      <c r="B36" s="34">
        <v>415731</v>
      </c>
      <c r="C36" s="34">
        <v>448489</v>
      </c>
      <c r="D36" s="34">
        <v>377751</v>
      </c>
      <c r="E36" s="34">
        <v>347273</v>
      </c>
      <c r="F36" s="34">
        <v>363274</v>
      </c>
      <c r="G36" s="27">
        <v>4.6076141825019512E-2</v>
      </c>
      <c r="H36" s="28">
        <v>-3.3158070282112595E-2</v>
      </c>
      <c r="I36" s="82" t="s">
        <v>44</v>
      </c>
    </row>
    <row r="37" spans="1:9" ht="14.1" customHeight="1" x14ac:dyDescent="0.2">
      <c r="A37" s="64" t="s">
        <v>45</v>
      </c>
      <c r="B37" s="65">
        <v>5878446</v>
      </c>
      <c r="C37" s="66">
        <v>5994062</v>
      </c>
      <c r="D37" s="67">
        <v>5688647</v>
      </c>
      <c r="E37" s="67">
        <v>6027265</v>
      </c>
      <c r="F37" s="67">
        <v>6315484</v>
      </c>
      <c r="G37" s="68">
        <v>4.7819201578161996E-2</v>
      </c>
      <c r="H37" s="69">
        <v>1.8089659716947759E-2</v>
      </c>
      <c r="I37" s="70" t="s">
        <v>46</v>
      </c>
    </row>
    <row r="38" spans="1:9" ht="14.1" customHeight="1" x14ac:dyDescent="0.2">
      <c r="A38" s="71" t="s">
        <v>47</v>
      </c>
      <c r="B38" s="72">
        <v>9513085</v>
      </c>
      <c r="C38" s="73">
        <v>9819455</v>
      </c>
      <c r="D38" s="70">
        <v>9643691</v>
      </c>
      <c r="E38" s="70">
        <v>10300419</v>
      </c>
      <c r="F38" s="70">
        <v>10890353</v>
      </c>
      <c r="G38" s="68">
        <v>5.727281579516319E-2</v>
      </c>
      <c r="H38" s="68">
        <v>3.4380072023765473E-2</v>
      </c>
      <c r="I38" s="70" t="s">
        <v>48</v>
      </c>
    </row>
    <row r="39" spans="1:9" ht="12.75" customHeight="1" x14ac:dyDescent="0.2">
      <c r="A39" s="12" t="s">
        <v>49</v>
      </c>
      <c r="B39" s="39" t="s">
        <v>95</v>
      </c>
      <c r="C39" s="36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39" t="s">
        <v>96</v>
      </c>
      <c r="C40" s="36"/>
      <c r="F40" s="12" t="s">
        <v>115</v>
      </c>
      <c r="I40" s="13" t="s">
        <v>92</v>
      </c>
    </row>
    <row r="41" spans="1:9" x14ac:dyDescent="0.2">
      <c r="F41" s="38"/>
      <c r="G41"/>
      <c r="H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SheetLayoutView="78" workbookViewId="0">
      <selection activeCell="J21" sqref="J21"/>
    </sheetView>
  </sheetViews>
  <sheetFormatPr defaultRowHeight="12.75" x14ac:dyDescent="0.2"/>
  <cols>
    <col min="1" max="1" width="25.5703125" style="41" customWidth="1"/>
    <col min="2" max="8" width="12.7109375" style="41" customWidth="1"/>
    <col min="9" max="9" width="25.7109375" style="41" customWidth="1"/>
    <col min="10" max="16384" width="9.140625" style="41"/>
  </cols>
  <sheetData>
    <row r="1" spans="1:9" s="1" customFormat="1" ht="18.75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172</v>
      </c>
    </row>
    <row r="2" spans="1:9" s="1" customFormat="1" ht="18.75" x14ac:dyDescent="0.3">
      <c r="A2" s="52" t="s">
        <v>117</v>
      </c>
      <c r="B2" s="55"/>
      <c r="C2" s="55"/>
      <c r="D2" s="55"/>
      <c r="E2" s="55"/>
      <c r="F2" s="55"/>
      <c r="G2" s="55"/>
      <c r="H2" s="55"/>
      <c r="I2" s="56" t="s">
        <v>172</v>
      </c>
    </row>
    <row r="3" spans="1:9" ht="12.75" customHeight="1" x14ac:dyDescent="0.2">
      <c r="A3" s="42"/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/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101"/>
    </row>
    <row r="5" spans="1:9" ht="14.1" customHeight="1" x14ac:dyDescent="0.2">
      <c r="A5" s="89" t="s">
        <v>147</v>
      </c>
      <c r="B5" s="82">
        <v>18192</v>
      </c>
      <c r="C5" s="82">
        <v>21152</v>
      </c>
      <c r="D5" s="82">
        <v>16310</v>
      </c>
      <c r="E5" s="82">
        <v>26577</v>
      </c>
      <c r="F5" s="77">
        <v>31014</v>
      </c>
      <c r="G5" s="88">
        <v>0.16694886556044697</v>
      </c>
      <c r="H5" s="88">
        <v>0.14266607538369258</v>
      </c>
      <c r="I5" s="87" t="s">
        <v>146</v>
      </c>
    </row>
    <row r="6" spans="1:9" ht="14.1" customHeight="1" x14ac:dyDescent="0.2">
      <c r="A6" s="89" t="s">
        <v>145</v>
      </c>
      <c r="B6" s="77">
        <v>14861</v>
      </c>
      <c r="C6" s="77">
        <v>32571</v>
      </c>
      <c r="D6" s="77">
        <v>18247</v>
      </c>
      <c r="E6" s="77">
        <v>13267</v>
      </c>
      <c r="F6" s="77">
        <v>11923</v>
      </c>
      <c r="G6" s="88">
        <v>-0.10130398733700163</v>
      </c>
      <c r="H6" s="88">
        <v>-5.3578979910398616E-2</v>
      </c>
      <c r="I6" s="87" t="s">
        <v>144</v>
      </c>
    </row>
    <row r="7" spans="1:9" s="100" customFormat="1" ht="14.1" customHeight="1" x14ac:dyDescent="0.2">
      <c r="A7" s="89" t="s">
        <v>143</v>
      </c>
      <c r="B7" s="77">
        <v>1338</v>
      </c>
      <c r="C7" s="77">
        <v>1115</v>
      </c>
      <c r="D7" s="77">
        <v>1162</v>
      </c>
      <c r="E7" s="77">
        <v>1710</v>
      </c>
      <c r="F7" s="77">
        <v>1258</v>
      </c>
      <c r="G7" s="88">
        <v>-0.26432748538011697</v>
      </c>
      <c r="H7" s="88">
        <v>-1.5295025409633789E-2</v>
      </c>
      <c r="I7" s="87" t="s">
        <v>142</v>
      </c>
    </row>
    <row r="8" spans="1:9" s="95" customFormat="1" ht="14.1" customHeight="1" x14ac:dyDescent="0.2">
      <c r="A8" s="99" t="s">
        <v>4</v>
      </c>
      <c r="B8" s="98">
        <v>34391</v>
      </c>
      <c r="C8" s="98">
        <v>54838</v>
      </c>
      <c r="D8" s="98">
        <v>35719</v>
      </c>
      <c r="E8" s="98">
        <v>41554</v>
      </c>
      <c r="F8" s="98">
        <v>44195</v>
      </c>
      <c r="G8" s="97">
        <v>6.3555855032006559E-2</v>
      </c>
      <c r="H8" s="97">
        <v>6.4711839774017399E-2</v>
      </c>
      <c r="I8" s="96" t="s">
        <v>5</v>
      </c>
    </row>
    <row r="9" spans="1:9" ht="14.1" customHeight="1" x14ac:dyDescent="0.2">
      <c r="A9" s="93"/>
      <c r="B9" s="92"/>
      <c r="C9" s="92"/>
      <c r="D9" s="92"/>
      <c r="E9" s="92"/>
      <c r="F9" s="92"/>
      <c r="G9" s="69"/>
      <c r="H9" s="69"/>
      <c r="I9" s="91"/>
    </row>
    <row r="10" spans="1:9" ht="14.1" customHeight="1" x14ac:dyDescent="0.2">
      <c r="A10" s="89" t="s">
        <v>141</v>
      </c>
      <c r="B10" s="79">
        <v>154</v>
      </c>
      <c r="C10" s="79">
        <v>222</v>
      </c>
      <c r="D10" s="79">
        <v>205</v>
      </c>
      <c r="E10" s="79">
        <v>131</v>
      </c>
      <c r="F10" s="79">
        <v>209</v>
      </c>
      <c r="G10" s="88">
        <v>0.59541984732824438</v>
      </c>
      <c r="H10" s="88">
        <v>7.9335325569137138E-2</v>
      </c>
      <c r="I10" s="87" t="s">
        <v>140</v>
      </c>
    </row>
    <row r="11" spans="1:9" ht="14.1" customHeight="1" x14ac:dyDescent="0.2">
      <c r="A11" s="89" t="s">
        <v>139</v>
      </c>
      <c r="B11" s="94">
        <v>27328</v>
      </c>
      <c r="C11" s="94">
        <v>47193</v>
      </c>
      <c r="D11" s="94">
        <v>28960</v>
      </c>
      <c r="E11" s="94">
        <v>26289</v>
      </c>
      <c r="F11" s="94">
        <v>29169</v>
      </c>
      <c r="G11" s="88">
        <v>0.10955152345087305</v>
      </c>
      <c r="H11" s="88">
        <v>1.6432218874677273E-2</v>
      </c>
      <c r="I11" s="87" t="s">
        <v>138</v>
      </c>
    </row>
    <row r="12" spans="1:9" ht="14.1" customHeight="1" x14ac:dyDescent="0.2">
      <c r="A12" s="89" t="s">
        <v>137</v>
      </c>
      <c r="B12" s="94">
        <v>5571</v>
      </c>
      <c r="C12" s="94">
        <v>6308</v>
      </c>
      <c r="D12" s="94">
        <v>5392</v>
      </c>
      <c r="E12" s="94">
        <v>13424</v>
      </c>
      <c r="F12" s="94">
        <v>13559</v>
      </c>
      <c r="G12" s="88">
        <v>1.0056615017878467E-2</v>
      </c>
      <c r="H12" s="88">
        <v>0.24903217398858968</v>
      </c>
      <c r="I12" s="87" t="s">
        <v>136</v>
      </c>
    </row>
    <row r="13" spans="1:9" ht="14.1" customHeight="1" x14ac:dyDescent="0.2">
      <c r="A13" s="93"/>
      <c r="B13" s="92"/>
      <c r="C13" s="92"/>
      <c r="D13" s="92"/>
      <c r="E13" s="92"/>
      <c r="F13" s="92"/>
      <c r="G13" s="69"/>
      <c r="H13" s="69"/>
      <c r="I13" s="91"/>
    </row>
    <row r="14" spans="1:9" ht="14.1" customHeight="1" x14ac:dyDescent="0.2">
      <c r="A14" s="89" t="s">
        <v>135</v>
      </c>
      <c r="B14" s="76">
        <v>32225</v>
      </c>
      <c r="C14" s="76">
        <v>52872</v>
      </c>
      <c r="D14" s="76">
        <v>33549</v>
      </c>
      <c r="E14" s="76">
        <v>38754</v>
      </c>
      <c r="F14" s="76">
        <v>41478</v>
      </c>
      <c r="G14" s="88">
        <v>7.0289518501315928E-2</v>
      </c>
      <c r="H14" s="88">
        <v>6.5138837315685816E-2</v>
      </c>
      <c r="I14" s="87" t="s">
        <v>135</v>
      </c>
    </row>
    <row r="15" spans="1:9" ht="14.1" customHeight="1" x14ac:dyDescent="0.2">
      <c r="A15" s="89" t="s">
        <v>134</v>
      </c>
      <c r="B15" s="82">
        <v>21</v>
      </c>
      <c r="C15" s="82">
        <v>8</v>
      </c>
      <c r="D15" s="82">
        <v>9</v>
      </c>
      <c r="E15" s="82">
        <v>12</v>
      </c>
      <c r="F15" s="76">
        <v>0</v>
      </c>
      <c r="G15" s="88">
        <v>-1</v>
      </c>
      <c r="H15" s="88">
        <v>-1</v>
      </c>
      <c r="I15" s="87" t="s">
        <v>133</v>
      </c>
    </row>
    <row r="16" spans="1:9" ht="14.1" customHeight="1" x14ac:dyDescent="0.2">
      <c r="A16" s="89" t="s">
        <v>132</v>
      </c>
      <c r="B16" s="82">
        <v>8</v>
      </c>
      <c r="C16" s="82">
        <v>0</v>
      </c>
      <c r="D16" s="82">
        <v>19</v>
      </c>
      <c r="E16" s="82">
        <v>7</v>
      </c>
      <c r="F16" s="76">
        <v>4</v>
      </c>
      <c r="G16" s="88">
        <v>-0.4285714285714286</v>
      </c>
      <c r="H16" s="88">
        <v>-0.1591035847462855</v>
      </c>
      <c r="I16" s="90" t="s">
        <v>131</v>
      </c>
    </row>
    <row r="17" spans="1:9" ht="14.1" customHeight="1" x14ac:dyDescent="0.2">
      <c r="A17" s="89" t="s">
        <v>130</v>
      </c>
      <c r="B17" s="82">
        <v>799</v>
      </c>
      <c r="C17" s="82">
        <v>843</v>
      </c>
      <c r="D17" s="82">
        <v>980</v>
      </c>
      <c r="E17" s="82">
        <v>1071</v>
      </c>
      <c r="F17" s="76">
        <v>1455</v>
      </c>
      <c r="G17" s="88">
        <v>0.35854341736694684</v>
      </c>
      <c r="H17" s="88">
        <v>0.1616600485723021</v>
      </c>
      <c r="I17" s="87" t="s">
        <v>129</v>
      </c>
    </row>
    <row r="18" spans="1:9" ht="14.1" customHeight="1" x14ac:dyDescent="0.2">
      <c r="A18" s="86" t="s">
        <v>128</v>
      </c>
      <c r="B18" s="64">
        <v>33053</v>
      </c>
      <c r="C18" s="64">
        <v>53723</v>
      </c>
      <c r="D18" s="64">
        <v>34557</v>
      </c>
      <c r="E18" s="64">
        <v>39844</v>
      </c>
      <c r="F18" s="64">
        <v>42937</v>
      </c>
      <c r="G18" s="69">
        <v>7.7627748218050296E-2</v>
      </c>
      <c r="H18" s="69">
        <v>6.759173604806179E-2</v>
      </c>
      <c r="I18" s="85" t="s">
        <v>127</v>
      </c>
    </row>
    <row r="19" spans="1:9" ht="14.1" customHeight="1" x14ac:dyDescent="0.2">
      <c r="A19" s="12" t="s">
        <v>49</v>
      </c>
      <c r="B19" s="84"/>
      <c r="C19" s="83"/>
      <c r="D19" s="83"/>
      <c r="E19" s="83"/>
      <c r="F19" s="12" t="s">
        <v>114</v>
      </c>
      <c r="I19" s="14" t="s">
        <v>91</v>
      </c>
    </row>
    <row r="20" spans="1:9" ht="12.75" customHeight="1" x14ac:dyDescent="0.2">
      <c r="A20" s="12" t="s">
        <v>50</v>
      </c>
      <c r="B20" s="84"/>
      <c r="C20" s="83"/>
      <c r="D20" s="83"/>
      <c r="E20" s="83"/>
      <c r="F20" s="12" t="s">
        <v>115</v>
      </c>
      <c r="I20" s="13" t="s">
        <v>92</v>
      </c>
    </row>
    <row r="21" spans="1:9" ht="12.75" customHeight="1" x14ac:dyDescent="0.2">
      <c r="B21" s="83"/>
      <c r="C21" s="83"/>
      <c r="D21" s="83"/>
      <c r="E21" s="83"/>
      <c r="F21" s="83"/>
    </row>
  </sheetData>
  <printOptions horizontalCentered="1" verticalCentered="1"/>
  <pageMargins left="0.39370078740157483" right="0" top="0.39370078740157483" bottom="0" header="0.51181102362204722" footer="0.51181102362204722"/>
  <pageSetup paperSize="9" scale="10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51</v>
      </c>
    </row>
    <row r="2" spans="1:9" s="1" customFormat="1" ht="18.75" customHeight="1" x14ac:dyDescent="0.3">
      <c r="A2" s="52" t="s">
        <v>117</v>
      </c>
      <c r="B2" s="57"/>
      <c r="C2" s="57"/>
      <c r="D2" s="55"/>
      <c r="E2" s="55"/>
      <c r="F2" s="55"/>
      <c r="G2" s="55"/>
      <c r="H2" s="55"/>
      <c r="I2" s="56"/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540151</v>
      </c>
      <c r="C5" s="46">
        <v>588397</v>
      </c>
      <c r="D5" s="8">
        <v>613919</v>
      </c>
      <c r="E5" s="8">
        <v>669438</v>
      </c>
      <c r="F5" s="8">
        <v>723157</v>
      </c>
      <c r="G5" s="27">
        <v>8.0244921859828677E-2</v>
      </c>
      <c r="H5" s="28">
        <v>7.567073313535988E-2</v>
      </c>
      <c r="I5" s="81" t="s">
        <v>5</v>
      </c>
    </row>
    <row r="6" spans="1:9" ht="14.1" customHeight="1" x14ac:dyDescent="0.2">
      <c r="A6" s="76" t="s">
        <v>8</v>
      </c>
      <c r="B6" s="11">
        <v>355380</v>
      </c>
      <c r="C6" s="47">
        <v>396332</v>
      </c>
      <c r="D6" s="8">
        <v>392017</v>
      </c>
      <c r="E6" s="8">
        <v>439594</v>
      </c>
      <c r="F6" s="8">
        <v>423773</v>
      </c>
      <c r="G6" s="27">
        <v>-3.5990027161426186E-2</v>
      </c>
      <c r="H6" s="28">
        <v>4.498504441286566E-2</v>
      </c>
      <c r="I6" s="82" t="s">
        <v>9</v>
      </c>
    </row>
    <row r="7" spans="1:9" ht="14.1" customHeight="1" x14ac:dyDescent="0.2">
      <c r="A7" s="76" t="s">
        <v>10</v>
      </c>
      <c r="B7" s="11">
        <v>109205</v>
      </c>
      <c r="C7" s="47">
        <v>103812</v>
      </c>
      <c r="D7" s="8">
        <v>98750</v>
      </c>
      <c r="E7" s="8">
        <v>110433</v>
      </c>
      <c r="F7" s="8">
        <v>116787</v>
      </c>
      <c r="G7" s="27">
        <v>5.7537149221700057E-2</v>
      </c>
      <c r="H7" s="28">
        <v>1.6922824007581161E-2</v>
      </c>
      <c r="I7" s="82" t="s">
        <v>11</v>
      </c>
    </row>
    <row r="8" spans="1:9" ht="14.1" customHeight="1" x14ac:dyDescent="0.2">
      <c r="A8" s="76" t="s">
        <v>6</v>
      </c>
      <c r="B8" s="11">
        <v>78851</v>
      </c>
      <c r="C8" s="47">
        <v>75933</v>
      </c>
      <c r="D8" s="8">
        <v>71522</v>
      </c>
      <c r="E8" s="8">
        <v>75823</v>
      </c>
      <c r="F8" s="8">
        <v>83497</v>
      </c>
      <c r="G8" s="27">
        <v>0.10120939556598918</v>
      </c>
      <c r="H8" s="28">
        <v>1.4415593635803026E-2</v>
      </c>
      <c r="I8" s="82" t="s">
        <v>7</v>
      </c>
    </row>
    <row r="9" spans="1:9" ht="14.1" customHeight="1" x14ac:dyDescent="0.2">
      <c r="A9" s="76" t="s">
        <v>14</v>
      </c>
      <c r="B9" s="11">
        <v>93924</v>
      </c>
      <c r="C9" s="47">
        <v>94530</v>
      </c>
      <c r="D9" s="8">
        <v>73960</v>
      </c>
      <c r="E9" s="8">
        <v>72409</v>
      </c>
      <c r="F9" s="8">
        <v>80595</v>
      </c>
      <c r="G9" s="27">
        <v>0.1130522448866853</v>
      </c>
      <c r="H9" s="28">
        <v>-3.7539577302027172E-2</v>
      </c>
      <c r="I9" s="82" t="s">
        <v>15</v>
      </c>
    </row>
    <row r="10" spans="1:9" ht="14.1" customHeight="1" x14ac:dyDescent="0.2">
      <c r="A10" s="76" t="s">
        <v>25</v>
      </c>
      <c r="B10" s="11">
        <v>3847</v>
      </c>
      <c r="C10" s="47">
        <v>4561</v>
      </c>
      <c r="D10" s="8">
        <v>4386</v>
      </c>
      <c r="E10" s="8">
        <v>4778</v>
      </c>
      <c r="F10" s="8">
        <v>4899</v>
      </c>
      <c r="G10" s="27">
        <v>2.5324403516115535E-2</v>
      </c>
      <c r="H10" s="28">
        <v>6.2297876377036987E-2</v>
      </c>
      <c r="I10" s="82" t="s">
        <v>26</v>
      </c>
    </row>
    <row r="11" spans="1:9" ht="14.1" customHeight="1" x14ac:dyDescent="0.2">
      <c r="A11" s="76" t="s">
        <v>16</v>
      </c>
      <c r="B11" s="11">
        <v>4258</v>
      </c>
      <c r="C11" s="47">
        <v>4418</v>
      </c>
      <c r="D11" s="8">
        <v>4466</v>
      </c>
      <c r="E11" s="8">
        <v>4333</v>
      </c>
      <c r="F11" s="8">
        <v>5314</v>
      </c>
      <c r="G11" s="27">
        <v>0.22640203092545574</v>
      </c>
      <c r="H11" s="28">
        <v>5.6948856525547598E-2</v>
      </c>
      <c r="I11" s="82" t="s">
        <v>17</v>
      </c>
    </row>
    <row r="12" spans="1:9" ht="14.1" customHeight="1" x14ac:dyDescent="0.2">
      <c r="A12" s="76" t="s">
        <v>18</v>
      </c>
      <c r="B12" s="11">
        <v>5290</v>
      </c>
      <c r="C12" s="47">
        <v>5906</v>
      </c>
      <c r="D12" s="8">
        <v>5487</v>
      </c>
      <c r="E12" s="8">
        <v>5646</v>
      </c>
      <c r="F12" s="8">
        <v>6004</v>
      </c>
      <c r="G12" s="27">
        <v>6.3407722281261014E-2</v>
      </c>
      <c r="H12" s="28">
        <v>3.2158166032345115E-2</v>
      </c>
      <c r="I12" s="82" t="s">
        <v>19</v>
      </c>
    </row>
    <row r="13" spans="1:9" ht="14.1" customHeight="1" x14ac:dyDescent="0.2">
      <c r="A13" s="76" t="s">
        <v>27</v>
      </c>
      <c r="B13" s="11">
        <v>6543</v>
      </c>
      <c r="C13" s="47">
        <v>6500</v>
      </c>
      <c r="D13" s="8">
        <v>5038</v>
      </c>
      <c r="E13" s="8">
        <v>6203</v>
      </c>
      <c r="F13" s="8">
        <v>6296</v>
      </c>
      <c r="G13" s="27">
        <v>1.4992745445752131E-2</v>
      </c>
      <c r="H13" s="28">
        <v>-9.5741889892357879E-3</v>
      </c>
      <c r="I13" s="82" t="s">
        <v>28</v>
      </c>
    </row>
    <row r="14" spans="1:9" ht="14.1" customHeight="1" x14ac:dyDescent="0.2">
      <c r="A14" s="76" t="s">
        <v>29</v>
      </c>
      <c r="B14" s="11">
        <v>2972</v>
      </c>
      <c r="C14" s="47">
        <v>2653</v>
      </c>
      <c r="D14" s="8">
        <v>2272</v>
      </c>
      <c r="E14" s="8">
        <v>2533</v>
      </c>
      <c r="F14" s="8">
        <v>2964</v>
      </c>
      <c r="G14" s="27">
        <v>0.17015396762731938</v>
      </c>
      <c r="H14" s="28">
        <v>-6.7362786622382487E-4</v>
      </c>
      <c r="I14" s="82" t="s">
        <v>29</v>
      </c>
    </row>
    <row r="15" spans="1:9" ht="14.1" customHeight="1" x14ac:dyDescent="0.2">
      <c r="A15" s="76" t="s">
        <v>12</v>
      </c>
      <c r="B15" s="11">
        <v>23379</v>
      </c>
      <c r="C15" s="47">
        <v>20945</v>
      </c>
      <c r="D15" s="8">
        <v>19728</v>
      </c>
      <c r="E15" s="8">
        <v>20886</v>
      </c>
      <c r="F15" s="8">
        <v>23462</v>
      </c>
      <c r="G15" s="27">
        <v>0.12333620607105233</v>
      </c>
      <c r="H15" s="28">
        <v>8.863694819565282E-4</v>
      </c>
      <c r="I15" s="82" t="s">
        <v>13</v>
      </c>
    </row>
    <row r="16" spans="1:9" ht="14.1" customHeight="1" x14ac:dyDescent="0.2">
      <c r="A16" s="76" t="s">
        <v>23</v>
      </c>
      <c r="B16" s="11">
        <v>17445</v>
      </c>
      <c r="C16" s="47">
        <v>20167</v>
      </c>
      <c r="D16" s="8">
        <v>18410</v>
      </c>
      <c r="E16" s="8">
        <v>19597</v>
      </c>
      <c r="F16" s="8">
        <v>22682</v>
      </c>
      <c r="G16" s="27">
        <v>0.15742205439608092</v>
      </c>
      <c r="H16" s="28">
        <v>6.7831168313878365E-2</v>
      </c>
      <c r="I16" s="82" t="s">
        <v>24</v>
      </c>
    </row>
    <row r="17" spans="1:9" ht="14.1" customHeight="1" x14ac:dyDescent="0.2">
      <c r="A17" s="76" t="s">
        <v>22</v>
      </c>
      <c r="B17" s="11">
        <v>3969</v>
      </c>
      <c r="C17" s="47">
        <v>3111</v>
      </c>
      <c r="D17" s="8">
        <v>2918</v>
      </c>
      <c r="E17" s="8">
        <v>3027</v>
      </c>
      <c r="F17" s="8">
        <v>2803</v>
      </c>
      <c r="G17" s="27">
        <v>-7.4000660720184963E-2</v>
      </c>
      <c r="H17" s="28">
        <v>-8.3282547140223095E-2</v>
      </c>
      <c r="I17" s="82" t="s">
        <v>22</v>
      </c>
    </row>
    <row r="18" spans="1:9" ht="14.1" customHeight="1" x14ac:dyDescent="0.2">
      <c r="A18" s="76" t="s">
        <v>20</v>
      </c>
      <c r="B18" s="11">
        <v>4044</v>
      </c>
      <c r="C18" s="47">
        <v>2362</v>
      </c>
      <c r="D18" s="8">
        <v>2362</v>
      </c>
      <c r="E18" s="8">
        <v>1842</v>
      </c>
      <c r="F18" s="8">
        <v>3102</v>
      </c>
      <c r="G18" s="27">
        <v>0.68403908794788282</v>
      </c>
      <c r="H18" s="28">
        <v>-6.4146946638155677E-2</v>
      </c>
      <c r="I18" s="82" t="s">
        <v>21</v>
      </c>
    </row>
    <row r="19" spans="1:9" ht="14.1" customHeight="1" x14ac:dyDescent="0.2">
      <c r="A19" s="76" t="s">
        <v>30</v>
      </c>
      <c r="B19" s="11">
        <v>3850</v>
      </c>
      <c r="C19" s="47">
        <v>4135</v>
      </c>
      <c r="D19" s="8">
        <v>3690</v>
      </c>
      <c r="E19" s="8">
        <v>3313</v>
      </c>
      <c r="F19" s="8">
        <v>4263</v>
      </c>
      <c r="G19" s="27">
        <v>0.28674916993661337</v>
      </c>
      <c r="H19" s="28">
        <v>2.5802258196363281E-2</v>
      </c>
      <c r="I19" s="82" t="s">
        <v>31</v>
      </c>
    </row>
    <row r="20" spans="1:9" ht="14.1" customHeight="1" x14ac:dyDescent="0.2">
      <c r="A20" s="76" t="s">
        <v>80</v>
      </c>
      <c r="B20" s="11">
        <v>11166</v>
      </c>
      <c r="C20" s="47">
        <v>14459</v>
      </c>
      <c r="D20" s="8">
        <v>12007</v>
      </c>
      <c r="E20" s="8">
        <v>14197</v>
      </c>
      <c r="F20" s="8">
        <v>13176</v>
      </c>
      <c r="G20" s="27">
        <v>-7.1916602099035054E-2</v>
      </c>
      <c r="H20" s="28">
        <v>4.2249008526831444E-2</v>
      </c>
      <c r="I20" s="82" t="s">
        <v>81</v>
      </c>
    </row>
    <row r="21" spans="1:9" ht="14.1" customHeight="1" x14ac:dyDescent="0.2">
      <c r="A21" s="76" t="s">
        <v>90</v>
      </c>
      <c r="B21" s="11">
        <v>3865</v>
      </c>
      <c r="C21" s="15">
        <v>3136</v>
      </c>
      <c r="D21" s="8">
        <v>3342</v>
      </c>
      <c r="E21" s="8">
        <v>3137</v>
      </c>
      <c r="F21" s="8">
        <v>3773</v>
      </c>
      <c r="G21" s="27">
        <v>0.20274147274466059</v>
      </c>
      <c r="H21" s="28">
        <v>-6.0047094999507999E-3</v>
      </c>
      <c r="I21" s="82" t="s">
        <v>36</v>
      </c>
    </row>
    <row r="22" spans="1:9" ht="14.1" customHeight="1" x14ac:dyDescent="0.2">
      <c r="A22" s="76" t="s">
        <v>82</v>
      </c>
      <c r="B22" s="11">
        <v>3630</v>
      </c>
      <c r="C22" s="47">
        <v>3788</v>
      </c>
      <c r="D22" s="8">
        <v>2905</v>
      </c>
      <c r="E22" s="8">
        <v>2260</v>
      </c>
      <c r="F22" s="8">
        <v>3491</v>
      </c>
      <c r="G22" s="27">
        <v>0.54469026548672561</v>
      </c>
      <c r="H22" s="28">
        <v>-9.7136200801616335E-3</v>
      </c>
      <c r="I22" s="82" t="s">
        <v>83</v>
      </c>
    </row>
    <row r="23" spans="1:9" ht="14.1" customHeight="1" x14ac:dyDescent="0.2">
      <c r="A23" s="76" t="s">
        <v>120</v>
      </c>
      <c r="B23" s="76">
        <v>3792</v>
      </c>
      <c r="C23" s="78">
        <v>4167</v>
      </c>
      <c r="D23" s="77">
        <v>3358</v>
      </c>
      <c r="E23" s="77">
        <v>4209</v>
      </c>
      <c r="F23" s="8">
        <v>4589</v>
      </c>
      <c r="G23" s="27">
        <v>9.0282727488714576E-2</v>
      </c>
      <c r="H23" s="28">
        <v>4.8847705005769404E-2</v>
      </c>
      <c r="I23" s="82" t="s">
        <v>123</v>
      </c>
    </row>
    <row r="24" spans="1:9" ht="14.1" customHeight="1" x14ac:dyDescent="0.2">
      <c r="A24" s="76" t="s">
        <v>32</v>
      </c>
      <c r="B24" s="11">
        <v>3313</v>
      </c>
      <c r="C24" s="47">
        <v>3089</v>
      </c>
      <c r="D24" s="8">
        <v>2588</v>
      </c>
      <c r="E24" s="8">
        <v>2948</v>
      </c>
      <c r="F24" s="8">
        <v>3562</v>
      </c>
      <c r="G24" s="27">
        <v>0.20827679782903674</v>
      </c>
      <c r="H24" s="28">
        <v>1.8282124095862162E-2</v>
      </c>
      <c r="I24" s="82" t="s">
        <v>33</v>
      </c>
    </row>
    <row r="25" spans="1:9" ht="14.1" customHeight="1" x14ac:dyDescent="0.2">
      <c r="A25" s="76" t="s">
        <v>34</v>
      </c>
      <c r="B25" s="11">
        <v>6791</v>
      </c>
      <c r="C25" s="15">
        <v>7200</v>
      </c>
      <c r="D25" s="8">
        <v>6891</v>
      </c>
      <c r="E25" s="8">
        <v>8894</v>
      </c>
      <c r="F25" s="8">
        <v>10256</v>
      </c>
      <c r="G25" s="27">
        <v>0.15313694625590291</v>
      </c>
      <c r="H25" s="28">
        <v>0.10856476427225492</v>
      </c>
      <c r="I25" s="82" t="s">
        <v>35</v>
      </c>
    </row>
    <row r="26" spans="1:9" ht="14.1" customHeight="1" x14ac:dyDescent="0.2">
      <c r="A26" s="76" t="s">
        <v>37</v>
      </c>
      <c r="B26" s="11">
        <v>20342</v>
      </c>
      <c r="C26" s="15">
        <v>18064</v>
      </c>
      <c r="D26" s="8">
        <v>16668</v>
      </c>
      <c r="E26" s="8">
        <v>19036</v>
      </c>
      <c r="F26" s="8">
        <v>20309</v>
      </c>
      <c r="G26" s="27">
        <v>6.6873292708552246E-2</v>
      </c>
      <c r="H26" s="28">
        <v>-4.0581179921617139E-4</v>
      </c>
      <c r="I26" s="82" t="s">
        <v>38</v>
      </c>
    </row>
    <row r="27" spans="1:9" ht="14.1" customHeight="1" x14ac:dyDescent="0.2">
      <c r="A27" s="76" t="s">
        <v>39</v>
      </c>
      <c r="B27" s="11">
        <v>27806</v>
      </c>
      <c r="C27" s="15">
        <v>23304</v>
      </c>
      <c r="D27" s="8">
        <v>18425</v>
      </c>
      <c r="E27" s="8">
        <v>20323</v>
      </c>
      <c r="F27" s="8">
        <v>26162</v>
      </c>
      <c r="G27" s="27">
        <v>0.28730994439797275</v>
      </c>
      <c r="H27" s="28">
        <v>-1.5120482076532937E-2</v>
      </c>
      <c r="I27" s="82" t="s">
        <v>40</v>
      </c>
    </row>
    <row r="28" spans="1:9" ht="14.1" customHeight="1" x14ac:dyDescent="0.2">
      <c r="A28" s="76" t="s">
        <v>41</v>
      </c>
      <c r="B28" s="11">
        <v>3766</v>
      </c>
      <c r="C28" s="15">
        <v>3140</v>
      </c>
      <c r="D28" s="8">
        <v>2501</v>
      </c>
      <c r="E28" s="8">
        <v>2920</v>
      </c>
      <c r="F28" s="8">
        <v>3476</v>
      </c>
      <c r="G28" s="27">
        <v>0.19041095890410964</v>
      </c>
      <c r="H28" s="28">
        <v>-1.98334822772116E-2</v>
      </c>
      <c r="I28" s="82" t="s">
        <v>41</v>
      </c>
    </row>
    <row r="29" spans="1:9" ht="14.1" customHeight="1" x14ac:dyDescent="0.2">
      <c r="A29" s="76" t="s">
        <v>42</v>
      </c>
      <c r="B29" s="11">
        <v>15433</v>
      </c>
      <c r="C29" s="47">
        <v>12174</v>
      </c>
      <c r="D29" s="8">
        <v>9479</v>
      </c>
      <c r="E29" s="8">
        <v>8585</v>
      </c>
      <c r="F29" s="8">
        <v>9452</v>
      </c>
      <c r="G29" s="27">
        <v>0.10099009900990108</v>
      </c>
      <c r="H29" s="28">
        <v>-0.1153564015036237</v>
      </c>
      <c r="I29" s="82" t="s">
        <v>42</v>
      </c>
    </row>
    <row r="30" spans="1:9" ht="14.1" customHeight="1" x14ac:dyDescent="0.2">
      <c r="A30" s="76" t="s">
        <v>84</v>
      </c>
      <c r="B30" s="11">
        <v>6507</v>
      </c>
      <c r="C30" s="47">
        <v>5715</v>
      </c>
      <c r="D30" s="8">
        <v>5204</v>
      </c>
      <c r="E30" s="8">
        <v>7231</v>
      </c>
      <c r="F30" s="8">
        <v>8910</v>
      </c>
      <c r="G30" s="27">
        <v>0.23219471718987683</v>
      </c>
      <c r="H30" s="28">
        <v>8.1743325752478446E-2</v>
      </c>
      <c r="I30" s="82" t="s">
        <v>84</v>
      </c>
    </row>
    <row r="31" spans="1:9" ht="14.1" customHeight="1" x14ac:dyDescent="0.2">
      <c r="A31" s="76" t="s">
        <v>85</v>
      </c>
      <c r="B31" s="11">
        <v>10905</v>
      </c>
      <c r="C31" s="47">
        <v>12911</v>
      </c>
      <c r="D31" s="8">
        <v>9064</v>
      </c>
      <c r="E31" s="8">
        <v>10756</v>
      </c>
      <c r="F31" s="8">
        <v>14482</v>
      </c>
      <c r="G31" s="27">
        <v>0.34641130531796205</v>
      </c>
      <c r="H31" s="28">
        <v>7.3496711328727704E-2</v>
      </c>
      <c r="I31" s="82" t="s">
        <v>85</v>
      </c>
    </row>
    <row r="32" spans="1:9" ht="14.1" customHeight="1" x14ac:dyDescent="0.2">
      <c r="A32" s="76" t="s">
        <v>86</v>
      </c>
      <c r="B32" s="11">
        <v>6986</v>
      </c>
      <c r="C32" s="47">
        <v>5263</v>
      </c>
      <c r="D32" s="8">
        <v>4154</v>
      </c>
      <c r="E32" s="8">
        <v>5478</v>
      </c>
      <c r="F32" s="8">
        <v>6401</v>
      </c>
      <c r="G32" s="27">
        <v>0.16849215041986132</v>
      </c>
      <c r="H32" s="28">
        <v>-2.1626206041198137E-2</v>
      </c>
      <c r="I32" s="82" t="s">
        <v>87</v>
      </c>
    </row>
    <row r="33" spans="1:9" ht="14.1" customHeight="1" x14ac:dyDescent="0.2">
      <c r="A33" s="76" t="s">
        <v>88</v>
      </c>
      <c r="B33" s="11">
        <v>3384</v>
      </c>
      <c r="C33" s="47">
        <v>3151</v>
      </c>
      <c r="D33" s="8">
        <v>2248</v>
      </c>
      <c r="E33" s="8">
        <v>2532</v>
      </c>
      <c r="F33" s="8">
        <v>2813</v>
      </c>
      <c r="G33" s="27">
        <v>0.11097946287519744</v>
      </c>
      <c r="H33" s="28">
        <v>-4.5150677139610629E-2</v>
      </c>
      <c r="I33" s="82" t="s">
        <v>89</v>
      </c>
    </row>
    <row r="34" spans="1:9" ht="14.1" customHeight="1" x14ac:dyDescent="0.2">
      <c r="A34" s="76" t="s">
        <v>121</v>
      </c>
      <c r="B34" s="76">
        <v>3099</v>
      </c>
      <c r="C34" s="78">
        <v>3054</v>
      </c>
      <c r="D34" s="77">
        <v>2462</v>
      </c>
      <c r="E34" s="77">
        <v>2731</v>
      </c>
      <c r="F34" s="8">
        <v>3376</v>
      </c>
      <c r="G34" s="27">
        <v>0.23617722445990474</v>
      </c>
      <c r="H34" s="28">
        <v>2.1633712074967448E-2</v>
      </c>
      <c r="I34" s="82" t="s">
        <v>124</v>
      </c>
    </row>
    <row r="35" spans="1:9" ht="14.1" customHeight="1" x14ac:dyDescent="0.2">
      <c r="A35" s="76" t="s">
        <v>122</v>
      </c>
      <c r="B35" s="76">
        <v>1728</v>
      </c>
      <c r="C35" s="78">
        <v>1657</v>
      </c>
      <c r="D35" s="77">
        <v>1223</v>
      </c>
      <c r="E35" s="77">
        <v>1415</v>
      </c>
      <c r="F35" s="8">
        <v>2213</v>
      </c>
      <c r="G35" s="27">
        <v>0.56395759717314498</v>
      </c>
      <c r="H35" s="28">
        <v>6.3798611045843279E-2</v>
      </c>
      <c r="I35" s="82" t="s">
        <v>125</v>
      </c>
    </row>
    <row r="36" spans="1:9" ht="14.1" customHeight="1" x14ac:dyDescent="0.2">
      <c r="A36" s="76" t="s">
        <v>43</v>
      </c>
      <c r="B36" s="18">
        <v>50437</v>
      </c>
      <c r="C36" s="18">
        <v>55468</v>
      </c>
      <c r="D36" s="18">
        <v>48481</v>
      </c>
      <c r="E36" s="18">
        <v>40258</v>
      </c>
      <c r="F36" s="18">
        <v>41045</v>
      </c>
      <c r="G36" s="27">
        <v>1.9548909533508851E-2</v>
      </c>
      <c r="H36" s="28">
        <v>-5.0209648839388499E-2</v>
      </c>
      <c r="I36" s="82" t="s">
        <v>44</v>
      </c>
    </row>
    <row r="37" spans="1:9" ht="14.1" customHeight="1" x14ac:dyDescent="0.2">
      <c r="A37" s="64" t="s">
        <v>45</v>
      </c>
      <c r="B37" s="64">
        <v>895907</v>
      </c>
      <c r="C37" s="74">
        <v>925105</v>
      </c>
      <c r="D37" s="67">
        <v>856006</v>
      </c>
      <c r="E37" s="67">
        <v>927327</v>
      </c>
      <c r="F37" s="67">
        <v>963927</v>
      </c>
      <c r="G37" s="68">
        <v>3.9468278180188943E-2</v>
      </c>
      <c r="H37" s="69">
        <v>1.8463112104929902E-2</v>
      </c>
      <c r="I37" s="70" t="s">
        <v>46</v>
      </c>
    </row>
    <row r="38" spans="1:9" ht="14.1" customHeight="1" x14ac:dyDescent="0.2">
      <c r="A38" s="71" t="s">
        <v>47</v>
      </c>
      <c r="B38" s="70">
        <v>1436058</v>
      </c>
      <c r="C38" s="75">
        <v>1513502</v>
      </c>
      <c r="D38" s="70">
        <v>1469925</v>
      </c>
      <c r="E38" s="70">
        <v>1596765</v>
      </c>
      <c r="F38" s="70">
        <v>1687084</v>
      </c>
      <c r="G38" s="68">
        <v>5.6563739811431146E-2</v>
      </c>
      <c r="H38" s="68">
        <v>4.1096967560833253E-2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  <row r="41" spans="1:9" x14ac:dyDescent="0.2">
      <c r="G41"/>
      <c r="H41"/>
      <c r="I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52</v>
      </c>
    </row>
    <row r="2" spans="1:9" s="1" customFormat="1" ht="18.75" customHeight="1" x14ac:dyDescent="0.3">
      <c r="A2" s="52" t="s">
        <v>117</v>
      </c>
      <c r="B2" s="57"/>
      <c r="C2" s="57"/>
      <c r="D2" s="55"/>
      <c r="E2" s="55"/>
      <c r="F2" s="55"/>
      <c r="G2" s="55"/>
      <c r="H2" s="55"/>
      <c r="I2" s="56"/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595091</v>
      </c>
      <c r="C5" s="46">
        <v>629966</v>
      </c>
      <c r="D5" s="8">
        <v>675079</v>
      </c>
      <c r="E5" s="8">
        <v>669357</v>
      </c>
      <c r="F5" s="8">
        <v>694742</v>
      </c>
      <c r="G5" s="27">
        <v>3.7924455858383554E-2</v>
      </c>
      <c r="H5" s="28">
        <v>3.9465412598418625E-2</v>
      </c>
      <c r="I5" s="81" t="s">
        <v>5</v>
      </c>
    </row>
    <row r="6" spans="1:9" ht="14.1" customHeight="1" x14ac:dyDescent="0.2">
      <c r="A6" s="76" t="s">
        <v>8</v>
      </c>
      <c r="B6" s="11">
        <v>284947</v>
      </c>
      <c r="C6" s="47">
        <v>276993</v>
      </c>
      <c r="D6" s="8">
        <v>296310</v>
      </c>
      <c r="E6" s="8">
        <v>314212</v>
      </c>
      <c r="F6" s="8">
        <v>311718</v>
      </c>
      <c r="G6" s="27">
        <v>-7.9373162068921976E-3</v>
      </c>
      <c r="H6" s="28">
        <v>2.2702807202429787E-2</v>
      </c>
      <c r="I6" s="82" t="s">
        <v>9</v>
      </c>
    </row>
    <row r="7" spans="1:9" ht="14.1" customHeight="1" x14ac:dyDescent="0.2">
      <c r="A7" s="76" t="s">
        <v>10</v>
      </c>
      <c r="B7" s="11">
        <v>88192</v>
      </c>
      <c r="C7" s="47">
        <v>80233</v>
      </c>
      <c r="D7" s="8">
        <v>67982</v>
      </c>
      <c r="E7" s="8">
        <v>77577</v>
      </c>
      <c r="F7" s="8">
        <v>74436</v>
      </c>
      <c r="G7" s="27">
        <v>-4.0488804671487633E-2</v>
      </c>
      <c r="H7" s="28">
        <v>-4.1508073935412004E-2</v>
      </c>
      <c r="I7" s="82" t="s">
        <v>11</v>
      </c>
    </row>
    <row r="8" spans="1:9" ht="14.1" customHeight="1" x14ac:dyDescent="0.2">
      <c r="A8" s="76" t="s">
        <v>6</v>
      </c>
      <c r="B8" s="11">
        <v>45803</v>
      </c>
      <c r="C8" s="47">
        <v>45910</v>
      </c>
      <c r="D8" s="8">
        <v>41807</v>
      </c>
      <c r="E8" s="8">
        <v>45044</v>
      </c>
      <c r="F8" s="8">
        <v>44729</v>
      </c>
      <c r="G8" s="27">
        <v>-6.9931622413640371E-3</v>
      </c>
      <c r="H8" s="28">
        <v>-5.914323701724955E-3</v>
      </c>
      <c r="I8" s="82" t="s">
        <v>7</v>
      </c>
    </row>
    <row r="9" spans="1:9" ht="14.1" customHeight="1" x14ac:dyDescent="0.2">
      <c r="A9" s="76" t="s">
        <v>14</v>
      </c>
      <c r="B9" s="11">
        <v>20287</v>
      </c>
      <c r="C9" s="47">
        <v>21004</v>
      </c>
      <c r="D9" s="8">
        <v>14705</v>
      </c>
      <c r="E9" s="8">
        <v>16307</v>
      </c>
      <c r="F9" s="8">
        <v>17475</v>
      </c>
      <c r="G9" s="27">
        <v>7.1625682222358433E-2</v>
      </c>
      <c r="H9" s="28">
        <v>-3.6615091435679314E-2</v>
      </c>
      <c r="I9" s="82" t="s">
        <v>15</v>
      </c>
    </row>
    <row r="10" spans="1:9" ht="14.1" customHeight="1" x14ac:dyDescent="0.2">
      <c r="A10" s="76" t="s">
        <v>25</v>
      </c>
      <c r="B10" s="11">
        <v>3960</v>
      </c>
      <c r="C10" s="47">
        <v>4224</v>
      </c>
      <c r="D10" s="8">
        <v>3905</v>
      </c>
      <c r="E10" s="8">
        <v>3609</v>
      </c>
      <c r="F10" s="8">
        <v>3990</v>
      </c>
      <c r="G10" s="27">
        <v>0.10556940980881135</v>
      </c>
      <c r="H10" s="28">
        <v>1.8885825386605326E-3</v>
      </c>
      <c r="I10" s="82" t="s">
        <v>26</v>
      </c>
    </row>
    <row r="11" spans="1:9" ht="14.1" customHeight="1" x14ac:dyDescent="0.2">
      <c r="A11" s="76" t="s">
        <v>16</v>
      </c>
      <c r="B11" s="11">
        <v>657</v>
      </c>
      <c r="C11" s="47">
        <v>683</v>
      </c>
      <c r="D11" s="8">
        <v>608</v>
      </c>
      <c r="E11" s="8">
        <v>564</v>
      </c>
      <c r="F11" s="8">
        <v>748</v>
      </c>
      <c r="G11" s="27">
        <v>0.32624113475177308</v>
      </c>
      <c r="H11" s="28">
        <v>3.296131460061269E-2</v>
      </c>
      <c r="I11" s="82" t="s">
        <v>17</v>
      </c>
    </row>
    <row r="12" spans="1:9" ht="14.1" customHeight="1" x14ac:dyDescent="0.2">
      <c r="A12" s="76" t="s">
        <v>18</v>
      </c>
      <c r="B12" s="11">
        <v>1839</v>
      </c>
      <c r="C12" s="47">
        <v>1683</v>
      </c>
      <c r="D12" s="8">
        <v>1986</v>
      </c>
      <c r="E12" s="8">
        <v>1575</v>
      </c>
      <c r="F12" s="8">
        <v>1982</v>
      </c>
      <c r="G12" s="27">
        <v>0.25841269841269843</v>
      </c>
      <c r="H12" s="28">
        <v>1.8897461488498024E-2</v>
      </c>
      <c r="I12" s="82" t="s">
        <v>19</v>
      </c>
    </row>
    <row r="13" spans="1:9" ht="14.1" customHeight="1" x14ac:dyDescent="0.2">
      <c r="A13" s="76" t="s">
        <v>27</v>
      </c>
      <c r="B13" s="11">
        <v>1765</v>
      </c>
      <c r="C13" s="47">
        <v>1417</v>
      </c>
      <c r="D13" s="8">
        <v>1238</v>
      </c>
      <c r="E13" s="8">
        <v>1434</v>
      </c>
      <c r="F13" s="8">
        <v>1420</v>
      </c>
      <c r="G13" s="27">
        <v>-9.7629009762900676E-3</v>
      </c>
      <c r="H13" s="28">
        <v>-5.2921650404495257E-2</v>
      </c>
      <c r="I13" s="82" t="s">
        <v>28</v>
      </c>
    </row>
    <row r="14" spans="1:9" ht="14.1" customHeight="1" x14ac:dyDescent="0.2">
      <c r="A14" s="76" t="s">
        <v>29</v>
      </c>
      <c r="B14" s="11">
        <v>566</v>
      </c>
      <c r="C14" s="47">
        <v>828</v>
      </c>
      <c r="D14" s="8">
        <v>528</v>
      </c>
      <c r="E14" s="8">
        <v>518</v>
      </c>
      <c r="F14" s="8">
        <v>514</v>
      </c>
      <c r="G14" s="27">
        <v>-7.7220077220077066E-3</v>
      </c>
      <c r="H14" s="28">
        <v>-2.3804790843900192E-2</v>
      </c>
      <c r="I14" s="82" t="s">
        <v>29</v>
      </c>
    </row>
    <row r="15" spans="1:9" ht="14.1" customHeight="1" x14ac:dyDescent="0.2">
      <c r="A15" s="76" t="s">
        <v>12</v>
      </c>
      <c r="B15" s="11">
        <v>4828</v>
      </c>
      <c r="C15" s="47">
        <v>5692</v>
      </c>
      <c r="D15" s="8">
        <v>5033</v>
      </c>
      <c r="E15" s="8">
        <v>5268</v>
      </c>
      <c r="F15" s="8">
        <v>5265</v>
      </c>
      <c r="G15" s="27">
        <v>-5.6947608200452748E-4</v>
      </c>
      <c r="H15" s="28">
        <v>2.1898539656521443E-2</v>
      </c>
      <c r="I15" s="82" t="s">
        <v>13</v>
      </c>
    </row>
    <row r="16" spans="1:9" ht="14.1" customHeight="1" x14ac:dyDescent="0.2">
      <c r="A16" s="76" t="s">
        <v>23</v>
      </c>
      <c r="B16" s="11">
        <v>2557</v>
      </c>
      <c r="C16" s="47">
        <v>2370</v>
      </c>
      <c r="D16" s="8">
        <v>2536</v>
      </c>
      <c r="E16" s="8">
        <v>3340</v>
      </c>
      <c r="F16" s="8">
        <v>3021</v>
      </c>
      <c r="G16" s="27">
        <v>-9.5508982035928169E-2</v>
      </c>
      <c r="H16" s="28">
        <v>4.2569460787406976E-2</v>
      </c>
      <c r="I16" s="82" t="s">
        <v>24</v>
      </c>
    </row>
    <row r="17" spans="1:9" ht="14.1" customHeight="1" x14ac:dyDescent="0.2">
      <c r="A17" s="76" t="s">
        <v>22</v>
      </c>
      <c r="B17" s="11">
        <v>383</v>
      </c>
      <c r="C17" s="47">
        <v>363</v>
      </c>
      <c r="D17" s="8">
        <v>468</v>
      </c>
      <c r="E17" s="8">
        <v>440</v>
      </c>
      <c r="F17" s="8">
        <v>425</v>
      </c>
      <c r="G17" s="27">
        <v>-3.4090909090909061E-2</v>
      </c>
      <c r="H17" s="28">
        <v>2.6354850289993959E-2</v>
      </c>
      <c r="I17" s="82" t="s">
        <v>22</v>
      </c>
    </row>
    <row r="18" spans="1:9" ht="14.1" customHeight="1" x14ac:dyDescent="0.2">
      <c r="A18" s="76" t="s">
        <v>20</v>
      </c>
      <c r="B18" s="11">
        <v>240</v>
      </c>
      <c r="C18" s="47">
        <v>270</v>
      </c>
      <c r="D18" s="8">
        <v>257</v>
      </c>
      <c r="E18" s="8">
        <v>232</v>
      </c>
      <c r="F18" s="8">
        <v>302</v>
      </c>
      <c r="G18" s="27">
        <v>0.30172413793103448</v>
      </c>
      <c r="H18" s="28">
        <v>5.9129160221227606E-2</v>
      </c>
      <c r="I18" s="82" t="s">
        <v>21</v>
      </c>
    </row>
    <row r="19" spans="1:9" ht="14.1" customHeight="1" x14ac:dyDescent="0.2">
      <c r="A19" s="76" t="s">
        <v>30</v>
      </c>
      <c r="B19" s="11">
        <v>844</v>
      </c>
      <c r="C19" s="47">
        <v>879</v>
      </c>
      <c r="D19" s="8">
        <v>904</v>
      </c>
      <c r="E19" s="8">
        <v>894</v>
      </c>
      <c r="F19" s="8">
        <v>1058</v>
      </c>
      <c r="G19" s="27">
        <v>0.18344519015659966</v>
      </c>
      <c r="H19" s="28">
        <v>5.812214893926182E-2</v>
      </c>
      <c r="I19" s="82" t="s">
        <v>31</v>
      </c>
    </row>
    <row r="20" spans="1:9" ht="14.1" customHeight="1" x14ac:dyDescent="0.2">
      <c r="A20" s="76" t="s">
        <v>80</v>
      </c>
      <c r="B20" s="11">
        <v>4778</v>
      </c>
      <c r="C20" s="47">
        <v>2896</v>
      </c>
      <c r="D20" s="8">
        <v>2927</v>
      </c>
      <c r="E20" s="8">
        <v>3299</v>
      </c>
      <c r="F20" s="8">
        <v>3053</v>
      </c>
      <c r="G20" s="27">
        <v>-7.4568050924522566E-2</v>
      </c>
      <c r="H20" s="28">
        <v>-0.10593279547546097</v>
      </c>
      <c r="I20" s="82" t="s">
        <v>81</v>
      </c>
    </row>
    <row r="21" spans="1:9" ht="14.1" customHeight="1" x14ac:dyDescent="0.2">
      <c r="A21" s="76" t="s">
        <v>90</v>
      </c>
      <c r="B21" s="11">
        <v>1141</v>
      </c>
      <c r="C21" s="15">
        <v>962</v>
      </c>
      <c r="D21" s="8">
        <v>758</v>
      </c>
      <c r="E21" s="8">
        <v>899</v>
      </c>
      <c r="F21" s="8">
        <v>1005</v>
      </c>
      <c r="G21" s="27">
        <v>0.11790878754171308</v>
      </c>
      <c r="H21" s="28">
        <v>-3.1231287471055968E-2</v>
      </c>
      <c r="I21" s="82" t="s">
        <v>36</v>
      </c>
    </row>
    <row r="22" spans="1:9" ht="14.1" customHeight="1" x14ac:dyDescent="0.2">
      <c r="A22" s="76" t="s">
        <v>82</v>
      </c>
      <c r="B22" s="11">
        <v>369</v>
      </c>
      <c r="C22" s="47">
        <v>562</v>
      </c>
      <c r="D22" s="8">
        <v>400</v>
      </c>
      <c r="E22" s="8">
        <v>348</v>
      </c>
      <c r="F22" s="8">
        <v>492</v>
      </c>
      <c r="G22" s="27">
        <v>0.4137931034482758</v>
      </c>
      <c r="H22" s="28">
        <v>7.4569931823541991E-2</v>
      </c>
      <c r="I22" s="82" t="s">
        <v>83</v>
      </c>
    </row>
    <row r="23" spans="1:9" ht="14.1" customHeight="1" x14ac:dyDescent="0.2">
      <c r="A23" s="76" t="s">
        <v>120</v>
      </c>
      <c r="B23" s="76">
        <v>449</v>
      </c>
      <c r="C23" s="78">
        <v>607</v>
      </c>
      <c r="D23" s="77">
        <v>546</v>
      </c>
      <c r="E23" s="77">
        <v>560</v>
      </c>
      <c r="F23" s="8">
        <v>947</v>
      </c>
      <c r="G23" s="27">
        <v>0.69107142857142856</v>
      </c>
      <c r="H23" s="28">
        <v>0.20510783354873618</v>
      </c>
      <c r="I23" s="82" t="s">
        <v>123</v>
      </c>
    </row>
    <row r="24" spans="1:9" ht="14.1" customHeight="1" x14ac:dyDescent="0.2">
      <c r="A24" s="76" t="s">
        <v>32</v>
      </c>
      <c r="B24" s="11">
        <v>569</v>
      </c>
      <c r="C24" s="47">
        <v>428</v>
      </c>
      <c r="D24" s="8">
        <v>668</v>
      </c>
      <c r="E24" s="8">
        <v>502</v>
      </c>
      <c r="F24" s="8">
        <v>535</v>
      </c>
      <c r="G24" s="27">
        <v>6.5737051792828627E-2</v>
      </c>
      <c r="H24" s="28">
        <v>-1.5285395883992692E-2</v>
      </c>
      <c r="I24" s="82" t="s">
        <v>33</v>
      </c>
    </row>
    <row r="25" spans="1:9" ht="14.1" customHeight="1" x14ac:dyDescent="0.2">
      <c r="A25" s="76" t="s">
        <v>34</v>
      </c>
      <c r="B25" s="11">
        <v>1396</v>
      </c>
      <c r="C25" s="15">
        <v>1600</v>
      </c>
      <c r="D25" s="8">
        <v>1729</v>
      </c>
      <c r="E25" s="8">
        <v>1945</v>
      </c>
      <c r="F25" s="8">
        <v>2725</v>
      </c>
      <c r="G25" s="27">
        <v>0.40102827763496141</v>
      </c>
      <c r="H25" s="28">
        <v>0.18200760851103071</v>
      </c>
      <c r="I25" s="82" t="s">
        <v>35</v>
      </c>
    </row>
    <row r="26" spans="1:9" ht="14.1" customHeight="1" x14ac:dyDescent="0.2">
      <c r="A26" s="76" t="s">
        <v>37</v>
      </c>
      <c r="B26" s="11">
        <v>474</v>
      </c>
      <c r="C26" s="15">
        <v>620</v>
      </c>
      <c r="D26" s="8">
        <v>605</v>
      </c>
      <c r="E26" s="8">
        <v>626</v>
      </c>
      <c r="F26" s="8">
        <v>807</v>
      </c>
      <c r="G26" s="27">
        <v>0.28913738019169322</v>
      </c>
      <c r="H26" s="28">
        <v>0.14228322303282792</v>
      </c>
      <c r="I26" s="82" t="s">
        <v>38</v>
      </c>
    </row>
    <row r="27" spans="1:9" ht="14.1" customHeight="1" x14ac:dyDescent="0.2">
      <c r="A27" s="76" t="s">
        <v>39</v>
      </c>
      <c r="B27" s="11">
        <v>3078</v>
      </c>
      <c r="C27" s="15">
        <v>2703</v>
      </c>
      <c r="D27" s="8">
        <v>2577</v>
      </c>
      <c r="E27" s="8">
        <v>2889</v>
      </c>
      <c r="F27" s="8">
        <v>3593</v>
      </c>
      <c r="G27" s="27">
        <v>0.24368293527172025</v>
      </c>
      <c r="H27" s="28">
        <v>3.9434554997556104E-2</v>
      </c>
      <c r="I27" s="82" t="s">
        <v>40</v>
      </c>
    </row>
    <row r="28" spans="1:9" ht="14.1" customHeight="1" x14ac:dyDescent="0.2">
      <c r="A28" s="76" t="s">
        <v>41</v>
      </c>
      <c r="B28" s="11">
        <v>279</v>
      </c>
      <c r="C28" s="15">
        <v>364</v>
      </c>
      <c r="D28" s="8">
        <v>259</v>
      </c>
      <c r="E28" s="8">
        <v>254</v>
      </c>
      <c r="F28" s="8">
        <v>329</v>
      </c>
      <c r="G28" s="27">
        <v>0.29527559055118102</v>
      </c>
      <c r="H28" s="28">
        <v>4.2072472478990708E-2</v>
      </c>
      <c r="I28" s="82" t="s">
        <v>41</v>
      </c>
    </row>
    <row r="29" spans="1:9" ht="14.1" customHeight="1" x14ac:dyDescent="0.2">
      <c r="A29" s="76" t="s">
        <v>42</v>
      </c>
      <c r="B29" s="11">
        <v>920</v>
      </c>
      <c r="C29" s="47">
        <v>717</v>
      </c>
      <c r="D29" s="8">
        <v>464</v>
      </c>
      <c r="E29" s="8">
        <v>598</v>
      </c>
      <c r="F29" s="8">
        <v>663</v>
      </c>
      <c r="G29" s="27">
        <v>0.10869565217391308</v>
      </c>
      <c r="H29" s="28">
        <v>-7.8635605418181043E-2</v>
      </c>
      <c r="I29" s="82" t="s">
        <v>42</v>
      </c>
    </row>
    <row r="30" spans="1:9" ht="14.1" customHeight="1" x14ac:dyDescent="0.2">
      <c r="A30" s="76" t="s">
        <v>84</v>
      </c>
      <c r="B30" s="11">
        <v>490</v>
      </c>
      <c r="C30" s="47">
        <v>641</v>
      </c>
      <c r="D30" s="8">
        <v>426</v>
      </c>
      <c r="E30" s="8">
        <v>576</v>
      </c>
      <c r="F30" s="8">
        <v>436</v>
      </c>
      <c r="G30" s="27">
        <v>-0.24305555555555558</v>
      </c>
      <c r="H30" s="28">
        <v>-2.8768851428568776E-2</v>
      </c>
      <c r="I30" s="82" t="s">
        <v>84</v>
      </c>
    </row>
    <row r="31" spans="1:9" ht="14.1" customHeight="1" x14ac:dyDescent="0.2">
      <c r="A31" s="76" t="s">
        <v>85</v>
      </c>
      <c r="B31" s="11">
        <v>216</v>
      </c>
      <c r="C31" s="47">
        <v>348</v>
      </c>
      <c r="D31" s="8">
        <v>253</v>
      </c>
      <c r="E31" s="8">
        <v>202</v>
      </c>
      <c r="F31" s="8">
        <v>377</v>
      </c>
      <c r="G31" s="27">
        <v>0.86633663366336644</v>
      </c>
      <c r="H31" s="28">
        <v>0.14940187105168912</v>
      </c>
      <c r="I31" s="82" t="s">
        <v>85</v>
      </c>
    </row>
    <row r="32" spans="1:9" ht="14.1" customHeight="1" x14ac:dyDescent="0.2">
      <c r="A32" s="76" t="s">
        <v>86</v>
      </c>
      <c r="B32" s="11">
        <v>347</v>
      </c>
      <c r="C32" s="47">
        <v>294</v>
      </c>
      <c r="D32" s="8">
        <v>241</v>
      </c>
      <c r="E32" s="8">
        <v>332</v>
      </c>
      <c r="F32" s="8">
        <v>420</v>
      </c>
      <c r="G32" s="27">
        <v>0.26506024096385539</v>
      </c>
      <c r="H32" s="28">
        <v>4.8890021701509134E-2</v>
      </c>
      <c r="I32" s="82" t="s">
        <v>87</v>
      </c>
    </row>
    <row r="33" spans="1:9" ht="14.1" customHeight="1" x14ac:dyDescent="0.2">
      <c r="A33" s="76" t="s">
        <v>88</v>
      </c>
      <c r="B33" s="11">
        <v>521</v>
      </c>
      <c r="C33" s="47">
        <v>696</v>
      </c>
      <c r="D33" s="8">
        <v>590</v>
      </c>
      <c r="E33" s="8">
        <v>681</v>
      </c>
      <c r="F33" s="8">
        <v>744</v>
      </c>
      <c r="G33" s="27">
        <v>9.2511013215859084E-2</v>
      </c>
      <c r="H33" s="28">
        <v>9.3160178945504546E-2</v>
      </c>
      <c r="I33" s="82" t="s">
        <v>89</v>
      </c>
    </row>
    <row r="34" spans="1:9" ht="14.1" customHeight="1" x14ac:dyDescent="0.2">
      <c r="A34" s="76" t="s">
        <v>121</v>
      </c>
      <c r="B34" s="76">
        <v>304</v>
      </c>
      <c r="C34" s="78">
        <v>302</v>
      </c>
      <c r="D34" s="77">
        <v>258</v>
      </c>
      <c r="E34" s="77">
        <v>302</v>
      </c>
      <c r="F34" s="8">
        <v>501</v>
      </c>
      <c r="G34" s="27">
        <v>0.6589403973509933</v>
      </c>
      <c r="H34" s="28">
        <v>0.13302902542278905</v>
      </c>
      <c r="I34" s="82" t="s">
        <v>124</v>
      </c>
    </row>
    <row r="35" spans="1:9" ht="14.1" customHeight="1" x14ac:dyDescent="0.2">
      <c r="A35" s="76" t="s">
        <v>122</v>
      </c>
      <c r="B35" s="76">
        <v>249</v>
      </c>
      <c r="C35" s="78">
        <v>195</v>
      </c>
      <c r="D35" s="77">
        <v>167</v>
      </c>
      <c r="E35" s="77">
        <v>230</v>
      </c>
      <c r="F35" s="8">
        <v>240</v>
      </c>
      <c r="G35" s="27">
        <v>4.3478260869565188E-2</v>
      </c>
      <c r="H35" s="28">
        <v>-9.1612707672191762E-3</v>
      </c>
      <c r="I35" s="82" t="s">
        <v>125</v>
      </c>
    </row>
    <row r="36" spans="1:9" ht="14.1" customHeight="1" x14ac:dyDescent="0.2">
      <c r="A36" s="76" t="s">
        <v>43</v>
      </c>
      <c r="B36" s="18">
        <v>5661</v>
      </c>
      <c r="C36" s="18">
        <v>5964</v>
      </c>
      <c r="D36" s="18">
        <v>4548</v>
      </c>
      <c r="E36" s="18">
        <v>4215</v>
      </c>
      <c r="F36" s="18">
        <v>5122</v>
      </c>
      <c r="G36" s="27">
        <v>0.21518386714116255</v>
      </c>
      <c r="H36" s="28">
        <v>-2.4703636706615684E-2</v>
      </c>
      <c r="I36" s="82" t="s">
        <v>44</v>
      </c>
    </row>
    <row r="37" spans="1:9" ht="14.1" customHeight="1" x14ac:dyDescent="0.2">
      <c r="A37" s="64" t="s">
        <v>45</v>
      </c>
      <c r="B37" s="64">
        <v>478109</v>
      </c>
      <c r="C37" s="74">
        <v>462448</v>
      </c>
      <c r="D37" s="67">
        <v>455683</v>
      </c>
      <c r="E37" s="67">
        <v>489472</v>
      </c>
      <c r="F37" s="67">
        <v>489072</v>
      </c>
      <c r="G37" s="68">
        <v>-8.1720711297073034E-4</v>
      </c>
      <c r="H37" s="69">
        <v>5.6838365341402852E-3</v>
      </c>
      <c r="I37" s="70" t="s">
        <v>46</v>
      </c>
    </row>
    <row r="38" spans="1:9" ht="14.1" customHeight="1" x14ac:dyDescent="0.2">
      <c r="A38" s="71" t="s">
        <v>47</v>
      </c>
      <c r="B38" s="70">
        <v>1073200</v>
      </c>
      <c r="C38" s="75">
        <v>1092414</v>
      </c>
      <c r="D38" s="70">
        <v>1130762</v>
      </c>
      <c r="E38" s="70">
        <v>1158829</v>
      </c>
      <c r="F38" s="70">
        <v>1183814</v>
      </c>
      <c r="G38" s="68">
        <v>2.1560558115131689E-2</v>
      </c>
      <c r="H38" s="68">
        <v>2.4827337815596318E-2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  <row r="41" spans="1:9" x14ac:dyDescent="0.2">
      <c r="G41"/>
      <c r="H41"/>
      <c r="I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53</v>
      </c>
    </row>
    <row r="2" spans="1:9" s="1" customFormat="1" ht="18.75" customHeight="1" x14ac:dyDescent="0.3">
      <c r="A2" s="52" t="s">
        <v>117</v>
      </c>
      <c r="B2" s="57"/>
      <c r="C2" s="57"/>
      <c r="D2" s="55"/>
      <c r="E2" s="55"/>
      <c r="F2" s="55"/>
      <c r="G2" s="55"/>
      <c r="H2" s="55"/>
      <c r="I2" s="56"/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253519</v>
      </c>
      <c r="C5" s="46">
        <v>287023</v>
      </c>
      <c r="D5" s="8">
        <v>294341</v>
      </c>
      <c r="E5" s="8">
        <v>330652</v>
      </c>
      <c r="F5" s="8">
        <v>356517</v>
      </c>
      <c r="G5" s="27">
        <v>7.8224235752392346E-2</v>
      </c>
      <c r="H5" s="28">
        <v>8.8973803830856291E-2</v>
      </c>
      <c r="I5" s="81" t="s">
        <v>5</v>
      </c>
    </row>
    <row r="6" spans="1:9" ht="14.1" customHeight="1" x14ac:dyDescent="0.2">
      <c r="A6" s="76" t="s">
        <v>8</v>
      </c>
      <c r="B6" s="11">
        <v>150548</v>
      </c>
      <c r="C6" s="47">
        <v>145780</v>
      </c>
      <c r="D6" s="8">
        <v>145665</v>
      </c>
      <c r="E6" s="8">
        <v>154432</v>
      </c>
      <c r="F6" s="8">
        <v>158650</v>
      </c>
      <c r="G6" s="27">
        <v>2.7312992125984259E-2</v>
      </c>
      <c r="H6" s="28">
        <v>1.3190879019922441E-2</v>
      </c>
      <c r="I6" s="82" t="s">
        <v>9</v>
      </c>
    </row>
    <row r="7" spans="1:9" ht="14.1" customHeight="1" x14ac:dyDescent="0.2">
      <c r="A7" s="76" t="s">
        <v>10</v>
      </c>
      <c r="B7" s="11">
        <v>54951</v>
      </c>
      <c r="C7" s="47">
        <v>57806</v>
      </c>
      <c r="D7" s="8">
        <v>55293</v>
      </c>
      <c r="E7" s="8">
        <v>57876</v>
      </c>
      <c r="F7" s="8">
        <v>62560</v>
      </c>
      <c r="G7" s="27">
        <v>8.093164696938282E-2</v>
      </c>
      <c r="H7" s="28">
        <v>3.2952342776863652E-2</v>
      </c>
      <c r="I7" s="82" t="s">
        <v>11</v>
      </c>
    </row>
    <row r="8" spans="1:9" ht="14.1" customHeight="1" x14ac:dyDescent="0.2">
      <c r="A8" s="76" t="s">
        <v>6</v>
      </c>
      <c r="B8" s="11">
        <v>43065</v>
      </c>
      <c r="C8" s="47">
        <v>48417</v>
      </c>
      <c r="D8" s="8">
        <v>44726</v>
      </c>
      <c r="E8" s="8">
        <v>46912</v>
      </c>
      <c r="F8" s="8">
        <v>49342</v>
      </c>
      <c r="G8" s="27">
        <v>5.1799113233287786E-2</v>
      </c>
      <c r="H8" s="28">
        <v>3.4601430012762613E-2</v>
      </c>
      <c r="I8" s="82" t="s">
        <v>7</v>
      </c>
    </row>
    <row r="9" spans="1:9" ht="14.1" customHeight="1" x14ac:dyDescent="0.2">
      <c r="A9" s="76" t="s">
        <v>14</v>
      </c>
      <c r="B9" s="11">
        <v>56612</v>
      </c>
      <c r="C9" s="47">
        <v>57140</v>
      </c>
      <c r="D9" s="8">
        <v>49266</v>
      </c>
      <c r="E9" s="8">
        <v>50302</v>
      </c>
      <c r="F9" s="8">
        <v>49161</v>
      </c>
      <c r="G9" s="27">
        <v>-2.2682994711939908E-2</v>
      </c>
      <c r="H9" s="28">
        <v>-3.4665000031909865E-2</v>
      </c>
      <c r="I9" s="82" t="s">
        <v>15</v>
      </c>
    </row>
    <row r="10" spans="1:9" ht="14.1" customHeight="1" x14ac:dyDescent="0.2">
      <c r="A10" s="76" t="s">
        <v>25</v>
      </c>
      <c r="B10" s="11">
        <v>1324</v>
      </c>
      <c r="C10" s="47">
        <v>1676</v>
      </c>
      <c r="D10" s="8">
        <v>1202</v>
      </c>
      <c r="E10" s="8">
        <v>1737</v>
      </c>
      <c r="F10" s="8">
        <v>1827</v>
      </c>
      <c r="G10" s="27">
        <v>5.1813471502590636E-2</v>
      </c>
      <c r="H10" s="28">
        <v>8.3833675078288428E-2</v>
      </c>
      <c r="I10" s="82" t="s">
        <v>26</v>
      </c>
    </row>
    <row r="11" spans="1:9" ht="14.1" customHeight="1" x14ac:dyDescent="0.2">
      <c r="A11" s="76" t="s">
        <v>16</v>
      </c>
      <c r="B11" s="11">
        <v>2216</v>
      </c>
      <c r="C11" s="47">
        <v>1862</v>
      </c>
      <c r="D11" s="8">
        <v>1866</v>
      </c>
      <c r="E11" s="8">
        <v>1990</v>
      </c>
      <c r="F11" s="8">
        <v>1849</v>
      </c>
      <c r="G11" s="27">
        <v>-7.0854271356783904E-2</v>
      </c>
      <c r="H11" s="28">
        <v>-4.4255541149472388E-2</v>
      </c>
      <c r="I11" s="82" t="s">
        <v>17</v>
      </c>
    </row>
    <row r="12" spans="1:9" ht="14.1" customHeight="1" x14ac:dyDescent="0.2">
      <c r="A12" s="76" t="s">
        <v>18</v>
      </c>
      <c r="B12" s="11">
        <v>3194</v>
      </c>
      <c r="C12" s="47">
        <v>3451</v>
      </c>
      <c r="D12" s="8">
        <v>2888</v>
      </c>
      <c r="E12" s="8">
        <v>3519</v>
      </c>
      <c r="F12" s="8">
        <v>3079</v>
      </c>
      <c r="G12" s="27">
        <v>-0.12503552145495878</v>
      </c>
      <c r="H12" s="28">
        <v>-9.1254036703013464E-3</v>
      </c>
      <c r="I12" s="82" t="s">
        <v>19</v>
      </c>
    </row>
    <row r="13" spans="1:9" ht="14.1" customHeight="1" x14ac:dyDescent="0.2">
      <c r="A13" s="76" t="s">
        <v>27</v>
      </c>
      <c r="B13" s="11">
        <v>8110</v>
      </c>
      <c r="C13" s="47">
        <v>9589</v>
      </c>
      <c r="D13" s="8">
        <v>5627</v>
      </c>
      <c r="E13" s="8">
        <v>8082</v>
      </c>
      <c r="F13" s="8">
        <v>7293</v>
      </c>
      <c r="G13" s="27">
        <v>-9.7624350408314742E-2</v>
      </c>
      <c r="H13" s="28">
        <v>-2.61964804835082E-2</v>
      </c>
      <c r="I13" s="82" t="s">
        <v>28</v>
      </c>
    </row>
    <row r="14" spans="1:9" ht="14.1" customHeight="1" x14ac:dyDescent="0.2">
      <c r="A14" s="76" t="s">
        <v>29</v>
      </c>
      <c r="B14" s="11">
        <v>1391</v>
      </c>
      <c r="C14" s="47">
        <v>1395</v>
      </c>
      <c r="D14" s="8">
        <v>1311</v>
      </c>
      <c r="E14" s="8">
        <v>1636</v>
      </c>
      <c r="F14" s="8">
        <v>1648</v>
      </c>
      <c r="G14" s="27">
        <v>7.3349633251833524E-3</v>
      </c>
      <c r="H14" s="28">
        <v>4.3295944851753587E-2</v>
      </c>
      <c r="I14" s="82" t="s">
        <v>29</v>
      </c>
    </row>
    <row r="15" spans="1:9" ht="14.1" customHeight="1" x14ac:dyDescent="0.2">
      <c r="A15" s="76" t="s">
        <v>12</v>
      </c>
      <c r="B15" s="11">
        <v>11061</v>
      </c>
      <c r="C15" s="47">
        <v>12026</v>
      </c>
      <c r="D15" s="8">
        <v>11182</v>
      </c>
      <c r="E15" s="8">
        <v>12309</v>
      </c>
      <c r="F15" s="8">
        <v>12947</v>
      </c>
      <c r="G15" s="27">
        <v>5.1831992850759567E-2</v>
      </c>
      <c r="H15" s="28">
        <v>4.0144528582872763E-2</v>
      </c>
      <c r="I15" s="82" t="s">
        <v>13</v>
      </c>
    </row>
    <row r="16" spans="1:9" ht="14.1" customHeight="1" x14ac:dyDescent="0.2">
      <c r="A16" s="76" t="s">
        <v>23</v>
      </c>
      <c r="B16" s="11">
        <v>16539</v>
      </c>
      <c r="C16" s="47">
        <v>17548</v>
      </c>
      <c r="D16" s="8">
        <v>18721</v>
      </c>
      <c r="E16" s="8">
        <v>22763</v>
      </c>
      <c r="F16" s="8">
        <v>23363</v>
      </c>
      <c r="G16" s="27">
        <v>2.6358564336862456E-2</v>
      </c>
      <c r="H16" s="28">
        <v>9.0196643144180522E-2</v>
      </c>
      <c r="I16" s="82" t="s">
        <v>24</v>
      </c>
    </row>
    <row r="17" spans="1:9" ht="14.1" customHeight="1" x14ac:dyDescent="0.2">
      <c r="A17" s="76" t="s">
        <v>22</v>
      </c>
      <c r="B17" s="11">
        <v>1117</v>
      </c>
      <c r="C17" s="47">
        <v>1376</v>
      </c>
      <c r="D17" s="8">
        <v>1391</v>
      </c>
      <c r="E17" s="8">
        <v>1327</v>
      </c>
      <c r="F17" s="8">
        <v>1810</v>
      </c>
      <c r="G17" s="27">
        <v>0.36397889977392617</v>
      </c>
      <c r="H17" s="28">
        <v>0.1282526193174327</v>
      </c>
      <c r="I17" s="82" t="s">
        <v>22</v>
      </c>
    </row>
    <row r="18" spans="1:9" ht="14.1" customHeight="1" x14ac:dyDescent="0.2">
      <c r="A18" s="76" t="s">
        <v>20</v>
      </c>
      <c r="B18" s="11">
        <v>916</v>
      </c>
      <c r="C18" s="47">
        <v>960</v>
      </c>
      <c r="D18" s="8">
        <v>947</v>
      </c>
      <c r="E18" s="8">
        <v>1236</v>
      </c>
      <c r="F18" s="8">
        <v>1240</v>
      </c>
      <c r="G18" s="27">
        <v>3.2362459546926292E-3</v>
      </c>
      <c r="H18" s="28">
        <v>7.8652496265158689E-2</v>
      </c>
      <c r="I18" s="82" t="s">
        <v>21</v>
      </c>
    </row>
    <row r="19" spans="1:9" ht="14.1" customHeight="1" x14ac:dyDescent="0.2">
      <c r="A19" s="76" t="s">
        <v>30</v>
      </c>
      <c r="B19" s="11">
        <v>2072</v>
      </c>
      <c r="C19" s="47">
        <v>2101</v>
      </c>
      <c r="D19" s="8">
        <v>2301</v>
      </c>
      <c r="E19" s="8">
        <v>2366</v>
      </c>
      <c r="F19" s="8">
        <v>1977</v>
      </c>
      <c r="G19" s="27">
        <v>-0.16441251056635675</v>
      </c>
      <c r="H19" s="28">
        <v>-1.1664876629086662E-2</v>
      </c>
      <c r="I19" s="82" t="s">
        <v>31</v>
      </c>
    </row>
    <row r="20" spans="1:9" ht="14.1" customHeight="1" x14ac:dyDescent="0.2">
      <c r="A20" s="76" t="s">
        <v>80</v>
      </c>
      <c r="B20" s="11">
        <v>5583</v>
      </c>
      <c r="C20" s="47">
        <v>6554</v>
      </c>
      <c r="D20" s="8">
        <v>5518</v>
      </c>
      <c r="E20" s="8">
        <v>6558</v>
      </c>
      <c r="F20" s="8">
        <v>5431</v>
      </c>
      <c r="G20" s="27">
        <v>-0.17185117413845685</v>
      </c>
      <c r="H20" s="28">
        <v>-6.8769913404725935E-3</v>
      </c>
      <c r="I20" s="82" t="s">
        <v>81</v>
      </c>
    </row>
    <row r="21" spans="1:9" ht="14.1" customHeight="1" x14ac:dyDescent="0.2">
      <c r="A21" s="76" t="s">
        <v>90</v>
      </c>
      <c r="B21" s="11">
        <v>1975</v>
      </c>
      <c r="C21" s="15">
        <v>2004</v>
      </c>
      <c r="D21" s="8">
        <v>2522</v>
      </c>
      <c r="E21" s="8">
        <v>2909</v>
      </c>
      <c r="F21" s="8">
        <v>2612</v>
      </c>
      <c r="G21" s="27">
        <v>-0.10209694052939156</v>
      </c>
      <c r="H21" s="28">
        <v>7.2386944559195143E-2</v>
      </c>
      <c r="I21" s="82" t="s">
        <v>36</v>
      </c>
    </row>
    <row r="22" spans="1:9" ht="14.1" customHeight="1" x14ac:dyDescent="0.2">
      <c r="A22" s="76" t="s">
        <v>82</v>
      </c>
      <c r="B22" s="11">
        <v>1164</v>
      </c>
      <c r="C22" s="47">
        <v>1090</v>
      </c>
      <c r="D22" s="8">
        <v>1198</v>
      </c>
      <c r="E22" s="8">
        <v>1227</v>
      </c>
      <c r="F22" s="8">
        <v>1812</v>
      </c>
      <c r="G22" s="27">
        <v>0.47677261613691924</v>
      </c>
      <c r="H22" s="28">
        <v>0.11699519075660092</v>
      </c>
      <c r="I22" s="82" t="s">
        <v>83</v>
      </c>
    </row>
    <row r="23" spans="1:9" ht="14.1" customHeight="1" x14ac:dyDescent="0.2">
      <c r="A23" s="76" t="s">
        <v>120</v>
      </c>
      <c r="B23" s="76">
        <v>1155</v>
      </c>
      <c r="C23" s="78">
        <v>1697</v>
      </c>
      <c r="D23" s="77">
        <v>1140</v>
      </c>
      <c r="E23" s="77">
        <v>1348</v>
      </c>
      <c r="F23" s="8">
        <v>1682</v>
      </c>
      <c r="G23" s="27">
        <v>0.24777448071216623</v>
      </c>
      <c r="H23" s="28">
        <v>9.8527673268131499E-2</v>
      </c>
      <c r="I23" s="82" t="s">
        <v>123</v>
      </c>
    </row>
    <row r="24" spans="1:9" ht="14.1" customHeight="1" x14ac:dyDescent="0.2">
      <c r="A24" s="76" t="s">
        <v>32</v>
      </c>
      <c r="B24" s="11">
        <v>1178</v>
      </c>
      <c r="C24" s="47">
        <v>1458</v>
      </c>
      <c r="D24" s="8">
        <v>1288</v>
      </c>
      <c r="E24" s="8">
        <v>1409</v>
      </c>
      <c r="F24" s="8">
        <v>1540</v>
      </c>
      <c r="G24" s="27">
        <v>9.297374024130578E-2</v>
      </c>
      <c r="H24" s="28">
        <v>6.9285943094444358E-2</v>
      </c>
      <c r="I24" s="82" t="s">
        <v>33</v>
      </c>
    </row>
    <row r="25" spans="1:9" ht="14.1" customHeight="1" x14ac:dyDescent="0.2">
      <c r="A25" s="76" t="s">
        <v>34</v>
      </c>
      <c r="B25" s="11">
        <v>2925</v>
      </c>
      <c r="C25" s="15">
        <v>3755</v>
      </c>
      <c r="D25" s="8">
        <v>3443</v>
      </c>
      <c r="E25" s="8">
        <v>3910</v>
      </c>
      <c r="F25" s="8">
        <v>4783</v>
      </c>
      <c r="G25" s="27">
        <v>0.22327365728900261</v>
      </c>
      <c r="H25" s="28">
        <v>0.13082038191091994</v>
      </c>
      <c r="I25" s="82" t="s">
        <v>35</v>
      </c>
    </row>
    <row r="26" spans="1:9" ht="14.1" customHeight="1" x14ac:dyDescent="0.2">
      <c r="A26" s="76" t="s">
        <v>37</v>
      </c>
      <c r="B26" s="11">
        <v>2277</v>
      </c>
      <c r="C26" s="15">
        <v>2730</v>
      </c>
      <c r="D26" s="8">
        <v>2111</v>
      </c>
      <c r="E26" s="8">
        <v>2650</v>
      </c>
      <c r="F26" s="8">
        <v>3767</v>
      </c>
      <c r="G26" s="27">
        <v>0.42150943396226426</v>
      </c>
      <c r="H26" s="28">
        <v>0.13411774944798083</v>
      </c>
      <c r="I26" s="82" t="s">
        <v>38</v>
      </c>
    </row>
    <row r="27" spans="1:9" ht="14.1" customHeight="1" x14ac:dyDescent="0.2">
      <c r="A27" s="76" t="s">
        <v>39</v>
      </c>
      <c r="B27" s="11">
        <v>9228</v>
      </c>
      <c r="C27" s="15">
        <v>10632</v>
      </c>
      <c r="D27" s="8">
        <v>10786</v>
      </c>
      <c r="E27" s="8">
        <v>12337</v>
      </c>
      <c r="F27" s="8">
        <v>13684</v>
      </c>
      <c r="G27" s="27">
        <v>0.10918375618059506</v>
      </c>
      <c r="H27" s="28">
        <v>0.10351024602995862</v>
      </c>
      <c r="I27" s="82" t="s">
        <v>40</v>
      </c>
    </row>
    <row r="28" spans="1:9" ht="14.1" customHeight="1" x14ac:dyDescent="0.2">
      <c r="A28" s="76" t="s">
        <v>41</v>
      </c>
      <c r="B28" s="11">
        <v>2000</v>
      </c>
      <c r="C28" s="15">
        <v>2327</v>
      </c>
      <c r="D28" s="8">
        <v>1958</v>
      </c>
      <c r="E28" s="8">
        <v>2240</v>
      </c>
      <c r="F28" s="8">
        <v>2624</v>
      </c>
      <c r="G28" s="27">
        <v>0.17142857142857149</v>
      </c>
      <c r="H28" s="28">
        <v>7.0245619034298157E-2</v>
      </c>
      <c r="I28" s="82" t="s">
        <v>41</v>
      </c>
    </row>
    <row r="29" spans="1:9" ht="14.1" customHeight="1" x14ac:dyDescent="0.2">
      <c r="A29" s="76" t="s">
        <v>42</v>
      </c>
      <c r="B29" s="11">
        <v>3339</v>
      </c>
      <c r="C29" s="47">
        <v>3506</v>
      </c>
      <c r="D29" s="8">
        <v>2656</v>
      </c>
      <c r="E29" s="8">
        <v>2125</v>
      </c>
      <c r="F29" s="8">
        <v>2039</v>
      </c>
      <c r="G29" s="27">
        <v>-4.0470588235294147E-2</v>
      </c>
      <c r="H29" s="28">
        <v>-0.11600419987208388</v>
      </c>
      <c r="I29" s="82" t="s">
        <v>42</v>
      </c>
    </row>
    <row r="30" spans="1:9" ht="14.1" customHeight="1" x14ac:dyDescent="0.2">
      <c r="A30" s="76" t="s">
        <v>84</v>
      </c>
      <c r="B30" s="11">
        <v>1261</v>
      </c>
      <c r="C30" s="47">
        <v>1149</v>
      </c>
      <c r="D30" s="8">
        <v>1328</v>
      </c>
      <c r="E30" s="8">
        <v>1824</v>
      </c>
      <c r="F30" s="8">
        <v>2319</v>
      </c>
      <c r="G30" s="27">
        <v>0.27138157894736836</v>
      </c>
      <c r="H30" s="28">
        <v>0.16451856225510975</v>
      </c>
      <c r="I30" s="82" t="s">
        <v>84</v>
      </c>
    </row>
    <row r="31" spans="1:9" ht="14.1" customHeight="1" x14ac:dyDescent="0.2">
      <c r="A31" s="76" t="s">
        <v>85</v>
      </c>
      <c r="B31" s="11">
        <v>844</v>
      </c>
      <c r="C31" s="47">
        <v>1066</v>
      </c>
      <c r="D31" s="8">
        <v>800</v>
      </c>
      <c r="E31" s="8">
        <v>1209</v>
      </c>
      <c r="F31" s="8">
        <v>1256</v>
      </c>
      <c r="G31" s="27">
        <v>3.8875103391232457E-2</v>
      </c>
      <c r="H31" s="28">
        <v>0.10449002555958664</v>
      </c>
      <c r="I31" s="82" t="s">
        <v>85</v>
      </c>
    </row>
    <row r="32" spans="1:9" ht="14.1" customHeight="1" x14ac:dyDescent="0.2">
      <c r="A32" s="76" t="s">
        <v>86</v>
      </c>
      <c r="B32" s="11">
        <v>2517</v>
      </c>
      <c r="C32" s="47">
        <v>2162</v>
      </c>
      <c r="D32" s="8">
        <v>1669</v>
      </c>
      <c r="E32" s="8">
        <v>1595</v>
      </c>
      <c r="F32" s="8">
        <v>1113</v>
      </c>
      <c r="G32" s="27">
        <v>-0.30219435736677114</v>
      </c>
      <c r="H32" s="28">
        <v>-0.1845393909963996</v>
      </c>
      <c r="I32" s="82" t="s">
        <v>87</v>
      </c>
    </row>
    <row r="33" spans="1:9" ht="14.1" customHeight="1" x14ac:dyDescent="0.2">
      <c r="A33" s="76" t="s">
        <v>88</v>
      </c>
      <c r="B33" s="11">
        <v>1108</v>
      </c>
      <c r="C33" s="47">
        <v>1120</v>
      </c>
      <c r="D33" s="8">
        <v>1126</v>
      </c>
      <c r="E33" s="8">
        <v>1518</v>
      </c>
      <c r="F33" s="8">
        <v>1374</v>
      </c>
      <c r="G33" s="27">
        <v>-9.4861660079051391E-2</v>
      </c>
      <c r="H33" s="28">
        <v>5.5265507739021835E-2</v>
      </c>
      <c r="I33" s="82" t="s">
        <v>89</v>
      </c>
    </row>
    <row r="34" spans="1:9" ht="14.1" customHeight="1" x14ac:dyDescent="0.2">
      <c r="A34" s="76" t="s">
        <v>121</v>
      </c>
      <c r="B34" s="76">
        <v>1257</v>
      </c>
      <c r="C34" s="78">
        <v>1515</v>
      </c>
      <c r="D34" s="77">
        <v>1377</v>
      </c>
      <c r="E34" s="77">
        <v>1823</v>
      </c>
      <c r="F34" s="8">
        <v>2186</v>
      </c>
      <c r="G34" s="27">
        <v>0.19912232583653311</v>
      </c>
      <c r="H34" s="28">
        <v>0.14836175406119967</v>
      </c>
      <c r="I34" s="82" t="s">
        <v>124</v>
      </c>
    </row>
    <row r="35" spans="1:9" ht="14.1" customHeight="1" x14ac:dyDescent="0.2">
      <c r="A35" s="76" t="s">
        <v>122</v>
      </c>
      <c r="B35" s="76">
        <v>763</v>
      </c>
      <c r="C35" s="78">
        <v>929</v>
      </c>
      <c r="D35" s="77">
        <v>713</v>
      </c>
      <c r="E35" s="77">
        <v>1140</v>
      </c>
      <c r="F35" s="8">
        <v>1359</v>
      </c>
      <c r="G35" s="27">
        <v>0.19210526315789478</v>
      </c>
      <c r="H35" s="28">
        <v>0.15524402153714667</v>
      </c>
      <c r="I35" s="82" t="s">
        <v>125</v>
      </c>
    </row>
    <row r="36" spans="1:9" ht="14.1" customHeight="1" x14ac:dyDescent="0.2">
      <c r="A36" s="76" t="s">
        <v>43</v>
      </c>
      <c r="B36" s="18">
        <v>12394</v>
      </c>
      <c r="C36" s="18">
        <v>12598</v>
      </c>
      <c r="D36" s="18">
        <v>11527</v>
      </c>
      <c r="E36" s="18">
        <v>14267</v>
      </c>
      <c r="F36" s="18">
        <v>13616</v>
      </c>
      <c r="G36" s="27">
        <v>-4.562977500525689E-2</v>
      </c>
      <c r="H36" s="28">
        <v>2.3786769294319665E-2</v>
      </c>
      <c r="I36" s="82" t="s">
        <v>44</v>
      </c>
    </row>
    <row r="37" spans="1:9" ht="14.1" customHeight="1" x14ac:dyDescent="0.2">
      <c r="A37" s="64" t="s">
        <v>45</v>
      </c>
      <c r="B37" s="64">
        <v>404084</v>
      </c>
      <c r="C37" s="74">
        <v>417419</v>
      </c>
      <c r="D37" s="67">
        <v>393546</v>
      </c>
      <c r="E37" s="67">
        <v>426576</v>
      </c>
      <c r="F37" s="67">
        <v>439943</v>
      </c>
      <c r="G37" s="68">
        <v>3.1335565057574843E-2</v>
      </c>
      <c r="H37" s="69">
        <v>2.1483108315129895E-2</v>
      </c>
      <c r="I37" s="70" t="s">
        <v>46</v>
      </c>
    </row>
    <row r="38" spans="1:9" ht="14.1" customHeight="1" x14ac:dyDescent="0.2">
      <c r="A38" s="71" t="s">
        <v>47</v>
      </c>
      <c r="B38" s="70">
        <v>657603</v>
      </c>
      <c r="C38" s="75">
        <v>704442</v>
      </c>
      <c r="D38" s="70">
        <v>687887</v>
      </c>
      <c r="E38" s="70">
        <v>757228</v>
      </c>
      <c r="F38" s="70">
        <v>796460</v>
      </c>
      <c r="G38" s="68">
        <v>5.1810022872899486E-2</v>
      </c>
      <c r="H38" s="68">
        <v>4.9059318679148145E-2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  <row r="41" spans="1:9" x14ac:dyDescent="0.2">
      <c r="G41"/>
      <c r="H41"/>
      <c r="I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I41"/>
  <sheetViews>
    <sheetView zoomScale="85" zoomScaleNormal="85" zoomScaleSheetLayoutView="70" workbookViewId="0">
      <selection activeCell="L29" sqref="L29"/>
    </sheetView>
  </sheetViews>
  <sheetFormatPr defaultRowHeight="12.75" x14ac:dyDescent="0.2"/>
  <cols>
    <col min="1" max="1" width="25.7109375" style="4" customWidth="1"/>
    <col min="2" max="8" width="12.5703125" style="4" customWidth="1"/>
    <col min="9" max="9" width="25.7109375" style="4" customWidth="1"/>
    <col min="10" max="16384" width="9.140625" style="4"/>
  </cols>
  <sheetData>
    <row r="1" spans="1:9" s="1" customFormat="1" ht="18.75" customHeight="1" x14ac:dyDescent="0.3">
      <c r="A1" s="48" t="s">
        <v>116</v>
      </c>
      <c r="B1" s="50"/>
      <c r="C1" s="50"/>
      <c r="D1" s="50"/>
      <c r="E1" s="50"/>
      <c r="F1" s="50"/>
      <c r="G1" s="50"/>
      <c r="H1" s="50"/>
      <c r="I1" s="51" t="s">
        <v>56</v>
      </c>
    </row>
    <row r="2" spans="1:9" s="1" customFormat="1" ht="18.75" customHeight="1" x14ac:dyDescent="0.3">
      <c r="A2" s="52" t="s">
        <v>117</v>
      </c>
      <c r="B2" s="57"/>
      <c r="C2" s="57"/>
      <c r="D2" s="55"/>
      <c r="E2" s="55"/>
      <c r="F2" s="55"/>
      <c r="G2" s="55"/>
      <c r="H2" s="55"/>
      <c r="I2" s="56"/>
    </row>
    <row r="3" spans="1:9" ht="12.75" customHeight="1" x14ac:dyDescent="0.2">
      <c r="A3" s="42" t="s">
        <v>0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3" t="s">
        <v>1</v>
      </c>
      <c r="H3" s="3" t="s">
        <v>2</v>
      </c>
      <c r="I3" s="2" t="s">
        <v>3</v>
      </c>
    </row>
    <row r="4" spans="1:9" ht="12.75" customHeight="1" x14ac:dyDescent="0.2">
      <c r="A4" s="43"/>
      <c r="B4" s="40"/>
      <c r="C4" s="5"/>
      <c r="D4" s="5"/>
      <c r="E4" s="5"/>
      <c r="F4" s="5"/>
      <c r="G4" s="6" t="s">
        <v>118</v>
      </c>
      <c r="H4" s="6" t="s">
        <v>119</v>
      </c>
      <c r="I4" s="7"/>
    </row>
    <row r="5" spans="1:9" ht="14.1" customHeight="1" x14ac:dyDescent="0.2">
      <c r="A5" s="80" t="s">
        <v>4</v>
      </c>
      <c r="B5" s="19">
        <v>322018</v>
      </c>
      <c r="C5" s="46">
        <v>358636</v>
      </c>
      <c r="D5" s="8">
        <v>337499</v>
      </c>
      <c r="E5" s="8">
        <v>375682</v>
      </c>
      <c r="F5" s="8">
        <v>414573</v>
      </c>
      <c r="G5" s="27">
        <v>0.10352106302670872</v>
      </c>
      <c r="H5" s="28">
        <v>6.5197691297941285E-2</v>
      </c>
      <c r="I5" s="81" t="s">
        <v>5</v>
      </c>
    </row>
    <row r="6" spans="1:9" ht="14.1" customHeight="1" x14ac:dyDescent="0.2">
      <c r="A6" s="76" t="s">
        <v>8</v>
      </c>
      <c r="B6" s="11">
        <v>80590</v>
      </c>
      <c r="C6" s="47">
        <v>86119</v>
      </c>
      <c r="D6" s="8">
        <v>82791</v>
      </c>
      <c r="E6" s="8">
        <v>83496</v>
      </c>
      <c r="F6" s="8">
        <v>91974</v>
      </c>
      <c r="G6" s="27">
        <v>0.10153779821787867</v>
      </c>
      <c r="H6" s="28">
        <v>3.3584480584296195E-2</v>
      </c>
      <c r="I6" s="82" t="s">
        <v>9</v>
      </c>
    </row>
    <row r="7" spans="1:9" ht="14.1" customHeight="1" x14ac:dyDescent="0.2">
      <c r="A7" s="76" t="s">
        <v>10</v>
      </c>
      <c r="B7" s="11">
        <v>51163</v>
      </c>
      <c r="C7" s="47">
        <v>51845</v>
      </c>
      <c r="D7" s="8">
        <v>51362</v>
      </c>
      <c r="E7" s="8">
        <v>58843</v>
      </c>
      <c r="F7" s="8">
        <v>55251</v>
      </c>
      <c r="G7" s="27">
        <v>-6.10437945040192E-2</v>
      </c>
      <c r="H7" s="28">
        <v>1.9403300193774342E-2</v>
      </c>
      <c r="I7" s="82" t="s">
        <v>11</v>
      </c>
    </row>
    <row r="8" spans="1:9" ht="14.1" customHeight="1" x14ac:dyDescent="0.2">
      <c r="A8" s="76" t="s">
        <v>6</v>
      </c>
      <c r="B8" s="11">
        <v>79261</v>
      </c>
      <c r="C8" s="47">
        <v>85933</v>
      </c>
      <c r="D8" s="8">
        <v>82444</v>
      </c>
      <c r="E8" s="8">
        <v>79166</v>
      </c>
      <c r="F8" s="8">
        <v>77933</v>
      </c>
      <c r="G8" s="27">
        <v>-1.5574867998888409E-2</v>
      </c>
      <c r="H8" s="28">
        <v>-4.2152709962735013E-3</v>
      </c>
      <c r="I8" s="82" t="s">
        <v>7</v>
      </c>
    </row>
    <row r="9" spans="1:9" ht="14.1" customHeight="1" x14ac:dyDescent="0.2">
      <c r="A9" s="76" t="s">
        <v>14</v>
      </c>
      <c r="B9" s="11">
        <v>78017</v>
      </c>
      <c r="C9" s="47">
        <v>75955</v>
      </c>
      <c r="D9" s="8">
        <v>62710</v>
      </c>
      <c r="E9" s="8">
        <v>66741</v>
      </c>
      <c r="F9" s="8">
        <v>67668</v>
      </c>
      <c r="G9" s="27">
        <v>1.3889513192790082E-2</v>
      </c>
      <c r="H9" s="28">
        <v>-3.4952869811106013E-2</v>
      </c>
      <c r="I9" s="82" t="s">
        <v>15</v>
      </c>
    </row>
    <row r="10" spans="1:9" ht="14.1" customHeight="1" x14ac:dyDescent="0.2">
      <c r="A10" s="76" t="s">
        <v>25</v>
      </c>
      <c r="B10" s="11">
        <v>3661</v>
      </c>
      <c r="C10" s="47">
        <v>3966</v>
      </c>
      <c r="D10" s="8">
        <v>4612</v>
      </c>
      <c r="E10" s="8">
        <v>4852</v>
      </c>
      <c r="F10" s="8">
        <v>6506</v>
      </c>
      <c r="G10" s="27">
        <v>0.34089035449299265</v>
      </c>
      <c r="H10" s="28">
        <v>0.15459210237084942</v>
      </c>
      <c r="I10" s="82" t="s">
        <v>26</v>
      </c>
    </row>
    <row r="11" spans="1:9" ht="14.1" customHeight="1" x14ac:dyDescent="0.2">
      <c r="A11" s="76" t="s">
        <v>16</v>
      </c>
      <c r="B11" s="11">
        <v>2868</v>
      </c>
      <c r="C11" s="47">
        <v>2569</v>
      </c>
      <c r="D11" s="8">
        <v>2514</v>
      </c>
      <c r="E11" s="8">
        <v>2663</v>
      </c>
      <c r="F11" s="8">
        <v>3139</v>
      </c>
      <c r="G11" s="27">
        <v>0.1787457754412316</v>
      </c>
      <c r="H11" s="28">
        <v>2.2829021692532203E-2</v>
      </c>
      <c r="I11" s="82" t="s">
        <v>17</v>
      </c>
    </row>
    <row r="12" spans="1:9" ht="14.1" customHeight="1" x14ac:dyDescent="0.2">
      <c r="A12" s="76" t="s">
        <v>18</v>
      </c>
      <c r="B12" s="11">
        <v>4535</v>
      </c>
      <c r="C12" s="47">
        <v>4294</v>
      </c>
      <c r="D12" s="8">
        <v>3862</v>
      </c>
      <c r="E12" s="8">
        <v>3694</v>
      </c>
      <c r="F12" s="8">
        <v>4060</v>
      </c>
      <c r="G12" s="27">
        <v>9.9079588521927553E-2</v>
      </c>
      <c r="H12" s="28">
        <v>-2.7281478041460527E-2</v>
      </c>
      <c r="I12" s="82" t="s">
        <v>19</v>
      </c>
    </row>
    <row r="13" spans="1:9" ht="14.1" customHeight="1" x14ac:dyDescent="0.2">
      <c r="A13" s="76" t="s">
        <v>27</v>
      </c>
      <c r="B13" s="11">
        <v>6864</v>
      </c>
      <c r="C13" s="47">
        <v>6516</v>
      </c>
      <c r="D13" s="8">
        <v>5511</v>
      </c>
      <c r="E13" s="8">
        <v>5543</v>
      </c>
      <c r="F13" s="8">
        <v>4863</v>
      </c>
      <c r="G13" s="27">
        <v>-0.12267725058632506</v>
      </c>
      <c r="H13" s="28">
        <v>-8.2551386485933187E-2</v>
      </c>
      <c r="I13" s="82" t="s">
        <v>28</v>
      </c>
    </row>
    <row r="14" spans="1:9" ht="14.1" customHeight="1" x14ac:dyDescent="0.2">
      <c r="A14" s="76" t="s">
        <v>29</v>
      </c>
      <c r="B14" s="11">
        <v>2536</v>
      </c>
      <c r="C14" s="47">
        <v>2696</v>
      </c>
      <c r="D14" s="8">
        <v>2911</v>
      </c>
      <c r="E14" s="8">
        <v>2605</v>
      </c>
      <c r="F14" s="8">
        <v>2420</v>
      </c>
      <c r="G14" s="27">
        <v>-7.1017274472168879E-2</v>
      </c>
      <c r="H14" s="28">
        <v>-1.1636885642524408E-2</v>
      </c>
      <c r="I14" s="82" t="s">
        <v>29</v>
      </c>
    </row>
    <row r="15" spans="1:9" ht="14.1" customHeight="1" x14ac:dyDescent="0.2">
      <c r="A15" s="76" t="s">
        <v>12</v>
      </c>
      <c r="B15" s="11">
        <v>18627</v>
      </c>
      <c r="C15" s="47">
        <v>18894</v>
      </c>
      <c r="D15" s="8">
        <v>17358</v>
      </c>
      <c r="E15" s="8">
        <v>17299</v>
      </c>
      <c r="F15" s="8">
        <v>17896</v>
      </c>
      <c r="G15" s="27">
        <v>3.4510665356378922E-2</v>
      </c>
      <c r="H15" s="28">
        <v>-9.9588085717227104E-3</v>
      </c>
      <c r="I15" s="82" t="s">
        <v>13</v>
      </c>
    </row>
    <row r="16" spans="1:9" ht="14.1" customHeight="1" x14ac:dyDescent="0.2">
      <c r="A16" s="76" t="s">
        <v>23</v>
      </c>
      <c r="B16" s="11">
        <v>14653</v>
      </c>
      <c r="C16" s="47">
        <v>15485</v>
      </c>
      <c r="D16" s="8">
        <v>13834</v>
      </c>
      <c r="E16" s="8">
        <v>15351</v>
      </c>
      <c r="F16" s="8">
        <v>14988</v>
      </c>
      <c r="G16" s="27">
        <v>-2.3646667969513424E-2</v>
      </c>
      <c r="H16" s="28">
        <v>5.6671952050530994E-3</v>
      </c>
      <c r="I16" s="82" t="s">
        <v>24</v>
      </c>
    </row>
    <row r="17" spans="1:9" ht="14.1" customHeight="1" x14ac:dyDescent="0.2">
      <c r="A17" s="76" t="s">
        <v>22</v>
      </c>
      <c r="B17" s="11">
        <v>3302</v>
      </c>
      <c r="C17" s="47">
        <v>3073</v>
      </c>
      <c r="D17" s="8">
        <v>3491</v>
      </c>
      <c r="E17" s="8">
        <v>3231</v>
      </c>
      <c r="F17" s="8">
        <v>3861</v>
      </c>
      <c r="G17" s="27">
        <v>0.19498607242339827</v>
      </c>
      <c r="H17" s="28">
        <v>3.9873912628369146E-2</v>
      </c>
      <c r="I17" s="82" t="s">
        <v>22</v>
      </c>
    </row>
    <row r="18" spans="1:9" ht="14.1" customHeight="1" x14ac:dyDescent="0.2">
      <c r="A18" s="76" t="s">
        <v>20</v>
      </c>
      <c r="B18" s="11">
        <v>2044</v>
      </c>
      <c r="C18" s="47">
        <v>1860</v>
      </c>
      <c r="D18" s="8">
        <v>1590</v>
      </c>
      <c r="E18" s="8">
        <v>1743</v>
      </c>
      <c r="F18" s="8">
        <v>1837</v>
      </c>
      <c r="G18" s="27">
        <v>5.3930005737234721E-2</v>
      </c>
      <c r="H18" s="28">
        <v>-2.6340588354280547E-2</v>
      </c>
      <c r="I18" s="82" t="s">
        <v>21</v>
      </c>
    </row>
    <row r="19" spans="1:9" ht="14.1" customHeight="1" x14ac:dyDescent="0.2">
      <c r="A19" s="76" t="s">
        <v>30</v>
      </c>
      <c r="B19" s="11">
        <v>5671</v>
      </c>
      <c r="C19" s="47">
        <v>4801</v>
      </c>
      <c r="D19" s="8">
        <v>4484</v>
      </c>
      <c r="E19" s="8">
        <v>3580</v>
      </c>
      <c r="F19" s="8">
        <v>3072</v>
      </c>
      <c r="G19" s="27">
        <v>-0.14189944134078214</v>
      </c>
      <c r="H19" s="28">
        <v>-0.14209264522042675</v>
      </c>
      <c r="I19" s="82" t="s">
        <v>31</v>
      </c>
    </row>
    <row r="20" spans="1:9" ht="14.1" customHeight="1" x14ac:dyDescent="0.2">
      <c r="A20" s="76" t="s">
        <v>80</v>
      </c>
      <c r="B20" s="11">
        <v>8991</v>
      </c>
      <c r="C20" s="47">
        <v>10858</v>
      </c>
      <c r="D20" s="8">
        <v>9815</v>
      </c>
      <c r="E20" s="8">
        <v>9826</v>
      </c>
      <c r="F20" s="8">
        <v>10324</v>
      </c>
      <c r="G20" s="27">
        <v>5.0681864441278313E-2</v>
      </c>
      <c r="H20" s="28">
        <v>3.5166000914264695E-2</v>
      </c>
      <c r="I20" s="82" t="s">
        <v>81</v>
      </c>
    </row>
    <row r="21" spans="1:9" ht="14.1" customHeight="1" x14ac:dyDescent="0.2">
      <c r="A21" s="76" t="s">
        <v>90</v>
      </c>
      <c r="B21" s="11">
        <v>2680</v>
      </c>
      <c r="C21" s="15">
        <v>2385</v>
      </c>
      <c r="D21" s="8">
        <v>2476</v>
      </c>
      <c r="E21" s="8">
        <v>3847</v>
      </c>
      <c r="F21" s="8">
        <v>3796</v>
      </c>
      <c r="G21" s="27">
        <v>-1.3257083441642892E-2</v>
      </c>
      <c r="H21" s="28">
        <v>9.0932430685961352E-2</v>
      </c>
      <c r="I21" s="82" t="s">
        <v>36</v>
      </c>
    </row>
    <row r="22" spans="1:9" ht="14.1" customHeight="1" x14ac:dyDescent="0.2">
      <c r="A22" s="76" t="s">
        <v>82</v>
      </c>
      <c r="B22" s="11">
        <v>2567</v>
      </c>
      <c r="C22" s="47">
        <v>2594</v>
      </c>
      <c r="D22" s="8">
        <v>2765</v>
      </c>
      <c r="E22" s="8">
        <v>2600</v>
      </c>
      <c r="F22" s="8">
        <v>2670</v>
      </c>
      <c r="G22" s="27">
        <v>2.6923076923076827E-2</v>
      </c>
      <c r="H22" s="28">
        <v>9.8836665956445469E-3</v>
      </c>
      <c r="I22" s="82" t="s">
        <v>83</v>
      </c>
    </row>
    <row r="23" spans="1:9" ht="14.1" customHeight="1" x14ac:dyDescent="0.2">
      <c r="A23" s="76" t="s">
        <v>120</v>
      </c>
      <c r="B23" s="76">
        <v>3337</v>
      </c>
      <c r="C23" s="78">
        <v>4441</v>
      </c>
      <c r="D23" s="77">
        <v>4147</v>
      </c>
      <c r="E23" s="77">
        <v>3979</v>
      </c>
      <c r="F23" s="8">
        <v>4163</v>
      </c>
      <c r="G23" s="27">
        <v>4.6242774566473965E-2</v>
      </c>
      <c r="H23" s="28">
        <v>5.6848051553178403E-2</v>
      </c>
      <c r="I23" s="82" t="s">
        <v>123</v>
      </c>
    </row>
    <row r="24" spans="1:9" ht="14.1" customHeight="1" x14ac:dyDescent="0.2">
      <c r="A24" s="76" t="s">
        <v>32</v>
      </c>
      <c r="B24" s="11">
        <v>2445</v>
      </c>
      <c r="C24" s="47">
        <v>3146</v>
      </c>
      <c r="D24" s="8">
        <v>2139</v>
      </c>
      <c r="E24" s="8">
        <v>2053</v>
      </c>
      <c r="F24" s="8">
        <v>2374</v>
      </c>
      <c r="G24" s="27">
        <v>0.15635655138821236</v>
      </c>
      <c r="H24" s="28">
        <v>-7.3401353385332824E-3</v>
      </c>
      <c r="I24" s="82" t="s">
        <v>33</v>
      </c>
    </row>
    <row r="25" spans="1:9" ht="14.1" customHeight="1" x14ac:dyDescent="0.2">
      <c r="A25" s="76" t="s">
        <v>34</v>
      </c>
      <c r="B25" s="11">
        <v>5812</v>
      </c>
      <c r="C25" s="15">
        <v>6267</v>
      </c>
      <c r="D25" s="8">
        <v>6374</v>
      </c>
      <c r="E25" s="8">
        <v>6960</v>
      </c>
      <c r="F25" s="8">
        <v>7569</v>
      </c>
      <c r="G25" s="27">
        <v>8.7499999999999911E-2</v>
      </c>
      <c r="H25" s="28">
        <v>6.8263094275073488E-2</v>
      </c>
      <c r="I25" s="82" t="s">
        <v>35</v>
      </c>
    </row>
    <row r="26" spans="1:9" ht="14.1" customHeight="1" x14ac:dyDescent="0.2">
      <c r="A26" s="76" t="s">
        <v>37</v>
      </c>
      <c r="B26" s="11">
        <v>5658</v>
      </c>
      <c r="C26" s="15">
        <v>5344</v>
      </c>
      <c r="D26" s="8">
        <v>3795</v>
      </c>
      <c r="E26" s="8">
        <v>5128</v>
      </c>
      <c r="F26" s="8">
        <v>5907</v>
      </c>
      <c r="G26" s="27">
        <v>0.15191107644305779</v>
      </c>
      <c r="H26" s="28">
        <v>1.0825075559715014E-2</v>
      </c>
      <c r="I26" s="82" t="s">
        <v>38</v>
      </c>
    </row>
    <row r="27" spans="1:9" ht="14.1" customHeight="1" x14ac:dyDescent="0.2">
      <c r="A27" s="76" t="s">
        <v>39</v>
      </c>
      <c r="B27" s="11">
        <v>40220</v>
      </c>
      <c r="C27" s="15">
        <v>32181</v>
      </c>
      <c r="D27" s="8">
        <v>28380</v>
      </c>
      <c r="E27" s="8">
        <v>29949</v>
      </c>
      <c r="F27" s="8">
        <v>33874</v>
      </c>
      <c r="G27" s="27">
        <v>0.13105612875221206</v>
      </c>
      <c r="H27" s="28">
        <v>-4.2020745703768014E-2</v>
      </c>
      <c r="I27" s="82" t="s">
        <v>40</v>
      </c>
    </row>
    <row r="28" spans="1:9" ht="14.1" customHeight="1" x14ac:dyDescent="0.2">
      <c r="A28" s="76" t="s">
        <v>41</v>
      </c>
      <c r="B28" s="11">
        <v>3086</v>
      </c>
      <c r="C28" s="15">
        <v>3343</v>
      </c>
      <c r="D28" s="8">
        <v>3214</v>
      </c>
      <c r="E28" s="8">
        <v>3709</v>
      </c>
      <c r="F28" s="8">
        <v>5047</v>
      </c>
      <c r="G28" s="27">
        <v>0.36074413588568355</v>
      </c>
      <c r="H28" s="28">
        <v>0.13086130969939735</v>
      </c>
      <c r="I28" s="82" t="s">
        <v>41</v>
      </c>
    </row>
    <row r="29" spans="1:9" ht="14.1" customHeight="1" x14ac:dyDescent="0.2">
      <c r="A29" s="76" t="s">
        <v>42</v>
      </c>
      <c r="B29" s="11">
        <v>7545</v>
      </c>
      <c r="C29" s="47">
        <v>7657</v>
      </c>
      <c r="D29" s="8">
        <v>6914</v>
      </c>
      <c r="E29" s="8">
        <v>8446</v>
      </c>
      <c r="F29" s="8">
        <v>7742</v>
      </c>
      <c r="G29" s="27">
        <v>-8.335306654037411E-2</v>
      </c>
      <c r="H29" s="28">
        <v>6.4645455409273467E-3</v>
      </c>
      <c r="I29" s="82" t="s">
        <v>42</v>
      </c>
    </row>
    <row r="30" spans="1:9" ht="14.1" customHeight="1" x14ac:dyDescent="0.2">
      <c r="A30" s="76" t="s">
        <v>84</v>
      </c>
      <c r="B30" s="11">
        <v>17063</v>
      </c>
      <c r="C30" s="47">
        <v>13216</v>
      </c>
      <c r="D30" s="8">
        <v>12843</v>
      </c>
      <c r="E30" s="8">
        <v>13948</v>
      </c>
      <c r="F30" s="8">
        <v>14893</v>
      </c>
      <c r="G30" s="27">
        <v>6.7751648981932977E-2</v>
      </c>
      <c r="H30" s="28">
        <v>-3.3433587402756038E-2</v>
      </c>
      <c r="I30" s="82" t="s">
        <v>84</v>
      </c>
    </row>
    <row r="31" spans="1:9" ht="14.1" customHeight="1" x14ac:dyDescent="0.2">
      <c r="A31" s="76" t="s">
        <v>85</v>
      </c>
      <c r="B31" s="11">
        <v>4841</v>
      </c>
      <c r="C31" s="47">
        <v>5270</v>
      </c>
      <c r="D31" s="8">
        <v>4539</v>
      </c>
      <c r="E31" s="8">
        <v>12738</v>
      </c>
      <c r="F31" s="8">
        <v>12642</v>
      </c>
      <c r="G31" s="27">
        <v>-7.5365049458313571E-3</v>
      </c>
      <c r="H31" s="28">
        <v>0.27121841604945174</v>
      </c>
      <c r="I31" s="82" t="s">
        <v>85</v>
      </c>
    </row>
    <row r="32" spans="1:9" ht="14.1" customHeight="1" x14ac:dyDescent="0.2">
      <c r="A32" s="76" t="s">
        <v>86</v>
      </c>
      <c r="B32" s="11">
        <v>2354</v>
      </c>
      <c r="C32" s="47">
        <v>1423</v>
      </c>
      <c r="D32" s="8">
        <v>1408</v>
      </c>
      <c r="E32" s="8">
        <v>1626</v>
      </c>
      <c r="F32" s="8">
        <v>2809</v>
      </c>
      <c r="G32" s="27">
        <v>0.72755227552275525</v>
      </c>
      <c r="H32" s="28">
        <v>4.5168519213867775E-2</v>
      </c>
      <c r="I32" s="82" t="s">
        <v>87</v>
      </c>
    </row>
    <row r="33" spans="1:9" ht="14.1" customHeight="1" x14ac:dyDescent="0.2">
      <c r="A33" s="76" t="s">
        <v>88</v>
      </c>
      <c r="B33" s="11">
        <v>3688</v>
      </c>
      <c r="C33" s="47">
        <v>2424</v>
      </c>
      <c r="D33" s="8">
        <v>2532</v>
      </c>
      <c r="E33" s="8">
        <v>3918</v>
      </c>
      <c r="F33" s="8">
        <v>6652</v>
      </c>
      <c r="G33" s="27">
        <v>0.69780500255232258</v>
      </c>
      <c r="H33" s="28">
        <v>0.15888497443841598</v>
      </c>
      <c r="I33" s="82" t="s">
        <v>89</v>
      </c>
    </row>
    <row r="34" spans="1:9" ht="14.1" customHeight="1" x14ac:dyDescent="0.2">
      <c r="A34" s="76" t="s">
        <v>121</v>
      </c>
      <c r="B34" s="76">
        <v>1681</v>
      </c>
      <c r="C34" s="78">
        <v>1622</v>
      </c>
      <c r="D34" s="77">
        <v>1606</v>
      </c>
      <c r="E34" s="77">
        <v>1769</v>
      </c>
      <c r="F34" s="8">
        <v>1723</v>
      </c>
      <c r="G34" s="27">
        <v>-2.6003391746749593E-2</v>
      </c>
      <c r="H34" s="28">
        <v>6.1885965029364609E-3</v>
      </c>
      <c r="I34" s="82" t="s">
        <v>124</v>
      </c>
    </row>
    <row r="35" spans="1:9" ht="14.1" customHeight="1" x14ac:dyDescent="0.2">
      <c r="A35" s="76" t="s">
        <v>122</v>
      </c>
      <c r="B35" s="76">
        <v>1469</v>
      </c>
      <c r="C35" s="78">
        <v>1619</v>
      </c>
      <c r="D35" s="77">
        <v>1152</v>
      </c>
      <c r="E35" s="77">
        <v>1132</v>
      </c>
      <c r="F35" s="8">
        <v>1781</v>
      </c>
      <c r="G35" s="27">
        <v>0.5733215547703181</v>
      </c>
      <c r="H35" s="28">
        <v>4.9326234503911603E-2</v>
      </c>
      <c r="I35" s="82" t="s">
        <v>125</v>
      </c>
    </row>
    <row r="36" spans="1:9" ht="14.1" customHeight="1" x14ac:dyDescent="0.2">
      <c r="A36" s="76" t="s">
        <v>43</v>
      </c>
      <c r="B36" s="18">
        <v>44551</v>
      </c>
      <c r="C36" s="18">
        <v>39392</v>
      </c>
      <c r="D36" s="18">
        <v>37016</v>
      </c>
      <c r="E36" s="18">
        <v>32758</v>
      </c>
      <c r="F36" s="18">
        <v>33924</v>
      </c>
      <c r="G36" s="27">
        <v>3.5594358629952971E-2</v>
      </c>
      <c r="H36" s="28">
        <v>-6.5859074183793442E-2</v>
      </c>
      <c r="I36" s="82" t="s">
        <v>44</v>
      </c>
    </row>
    <row r="37" spans="1:9" ht="14.1" customHeight="1" x14ac:dyDescent="0.2">
      <c r="A37" s="64" t="s">
        <v>45</v>
      </c>
      <c r="B37" s="64">
        <v>511780</v>
      </c>
      <c r="C37" s="74">
        <v>507188</v>
      </c>
      <c r="D37" s="67">
        <v>470589</v>
      </c>
      <c r="E37" s="67">
        <v>493193</v>
      </c>
      <c r="F37" s="67">
        <v>513358</v>
      </c>
      <c r="G37" s="68">
        <v>4.0886630588836459E-2</v>
      </c>
      <c r="H37" s="69">
        <v>7.6994934288010519E-4</v>
      </c>
      <c r="I37" s="70" t="s">
        <v>46</v>
      </c>
    </row>
    <row r="38" spans="1:9" ht="14.1" customHeight="1" x14ac:dyDescent="0.2">
      <c r="A38" s="71" t="s">
        <v>47</v>
      </c>
      <c r="B38" s="70">
        <v>833798</v>
      </c>
      <c r="C38" s="75">
        <v>865824</v>
      </c>
      <c r="D38" s="70">
        <v>808088</v>
      </c>
      <c r="E38" s="70">
        <v>868875</v>
      </c>
      <c r="F38" s="70">
        <v>927931</v>
      </c>
      <c r="G38" s="68">
        <v>6.7968349877715495E-2</v>
      </c>
      <c r="H38" s="68">
        <v>2.7102316377080937E-2</v>
      </c>
      <c r="I38" s="70" t="s">
        <v>48</v>
      </c>
    </row>
    <row r="39" spans="1:9" ht="12.75" customHeight="1" x14ac:dyDescent="0.2">
      <c r="A39" s="12" t="s">
        <v>49</v>
      </c>
      <c r="B39" s="13"/>
      <c r="C39" s="13"/>
      <c r="F39" s="12" t="s">
        <v>114</v>
      </c>
      <c r="I39" s="14" t="s">
        <v>91</v>
      </c>
    </row>
    <row r="40" spans="1:9" ht="12.75" customHeight="1" x14ac:dyDescent="0.2">
      <c r="A40" s="12" t="s">
        <v>50</v>
      </c>
      <c r="B40" s="13"/>
      <c r="C40" s="13"/>
      <c r="F40" s="12" t="s">
        <v>115</v>
      </c>
      <c r="I40" s="13" t="s">
        <v>92</v>
      </c>
    </row>
    <row r="41" spans="1:9" x14ac:dyDescent="0.2">
      <c r="G41"/>
      <c r="H41"/>
      <c r="I41"/>
    </row>
  </sheetData>
  <phoneticPr fontId="0" type="noConversion"/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50</vt:i4>
      </vt:variant>
      <vt:variant>
        <vt:lpstr>Benoemde bereiken</vt:lpstr>
      </vt:variant>
      <vt:variant>
        <vt:i4>50</vt:i4>
      </vt:variant>
    </vt:vector>
  </HeadingPairs>
  <TitlesOfParts>
    <vt:vector size="10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BELGIË</vt:lpstr>
      <vt:lpstr>NEDERLAND</vt:lpstr>
      <vt:lpstr>DUITSLAND</vt:lpstr>
      <vt:lpstr>FRANKRIJK</vt:lpstr>
      <vt:lpstr>UK</vt:lpstr>
      <vt:lpstr>DENEMARKEN</vt:lpstr>
      <vt:lpstr>ZWEDEN</vt:lpstr>
      <vt:lpstr>ITALIË</vt:lpstr>
      <vt:lpstr>SPANJE</vt:lpstr>
      <vt:lpstr>OOSTENRIJK</vt:lpstr>
      <vt:lpstr>RUSLAND</vt:lpstr>
      <vt:lpstr>VS</vt:lpstr>
      <vt:lpstr>JAPAN</vt:lpstr>
      <vt:lpstr>CHINA</vt:lpstr>
      <vt:lpstr>INDIA</vt:lpstr>
      <vt:lpstr>antw!Afdrukbereik</vt:lpstr>
      <vt:lpstr>'Antwerpse Kempen'!Afdrukbereik</vt:lpstr>
      <vt:lpstr>bel!Afdrukbereik</vt:lpstr>
      <vt:lpstr>BELGIË!Afdrukbereik</vt:lpstr>
      <vt:lpstr>bru!Afdrukbereik</vt:lpstr>
      <vt:lpstr>brug!Afdrukbereik</vt:lpstr>
      <vt:lpstr>'Brugse Ommeland'!Afdrukbereik</vt:lpstr>
      <vt:lpstr>brus!Afdrukbereik</vt:lpstr>
      <vt:lpstr>CHINA!Afdrukbereik</vt:lpstr>
      <vt:lpstr>DENEMARKEN!Afdrukbereik</vt:lpstr>
      <vt:lpstr>DUITSLAND!Afdrukbereik</vt:lpstr>
      <vt:lpstr>FRANKRIJK!Afdrukbereik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INDIA!Afdrukbereik</vt:lpstr>
      <vt:lpstr>ITALIË!Afdrukbereik</vt:lpstr>
      <vt:lpstr>JAPAN!Afdrukbereik</vt:lpstr>
      <vt:lpstr>Kunststeden!Afdrukbereik</vt:lpstr>
      <vt:lpstr>Kust!Afdrukbereik</vt:lpstr>
      <vt:lpstr>Leiestreek!Afdrukbereik</vt:lpstr>
      <vt:lpstr>leuven!Afdrukbereik</vt:lpstr>
      <vt:lpstr>'Limburgse Kempen incl'!Afdrukbereik</vt:lpstr>
      <vt:lpstr>Maasland!Afdrukbereik</vt:lpstr>
      <vt:lpstr>mechelen!Afdrukbereik</vt:lpstr>
      <vt:lpstr>Meetjesland!Afdrukbereik</vt:lpstr>
      <vt:lpstr>NEDERLAND!Afdrukbereik</vt:lpstr>
      <vt:lpstr>OOSTENRIJK!Afdrukbereik</vt:lpstr>
      <vt:lpstr>'prov antw'!Afdrukbereik</vt:lpstr>
      <vt:lpstr>'prov limb'!Afdrukbereik</vt:lpstr>
      <vt:lpstr>'prov oost-vla'!Afdrukbereik</vt:lpstr>
      <vt:lpstr>'prov vla bra'!Afdrukbereik</vt:lpstr>
      <vt:lpstr>'prov west-vla'!Afdrukbereik</vt:lpstr>
      <vt:lpstr>'Randst A-M'!Afdrukbereik</vt:lpstr>
      <vt:lpstr>RUSLAND!Afdrukbereik</vt:lpstr>
      <vt:lpstr>Scheldeland!Afdrukbereik</vt:lpstr>
      <vt:lpstr>SPANJE!Afdrukbereik</vt:lpstr>
      <vt:lpstr>UK!Afdrukbereik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VS!Afdrukbereik</vt:lpstr>
      <vt:lpstr>Waasland!Afdrukbereik</vt:lpstr>
      <vt:lpstr>wal!Afdrukbereik</vt:lpstr>
      <vt:lpstr>Westhoek!Afdrukbereik</vt:lpstr>
      <vt:lpstr>ZWEDEN!Afdrukbereik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2011-07-04T12:37:00Z</cp:lastPrinted>
  <dcterms:created xsi:type="dcterms:W3CDTF">2003-01-03T13:48:09Z</dcterms:created>
  <dcterms:modified xsi:type="dcterms:W3CDTF">2012-07-20T09:16:54Z</dcterms:modified>
</cp:coreProperties>
</file>