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codeName="ThisWorkbook" defaultThemeVersion="164011"/>
  <mc:AlternateContent xmlns:mc="http://schemas.openxmlformats.org/markup-compatibility/2006">
    <mc:Choice Requires="x15">
      <x15ac:absPath xmlns:x15ac="http://schemas.microsoft.com/office/spreadsheetml/2010/11/ac" url="https://toerismevlaanderen.sharepoint.com/sites/teams/MarketingOffice/Statistieken/Aankomsten_Overnachtingen/2016/XL/"/>
    </mc:Choice>
  </mc:AlternateContent>
  <bookViews>
    <workbookView xWindow="0" yWindow="0" windowWidth="23040" windowHeight="10284"/>
  </bookViews>
  <sheets>
    <sheet name="Waarschuwing" sheetId="246" r:id="rId1"/>
    <sheet name="bel" sheetId="1" r:id="rId2"/>
    <sheet name="vla" sheetId="2" r:id="rId3"/>
    <sheet name="bru" sheetId="3" r:id="rId4"/>
    <sheet name="wal" sheetId="4" r:id="rId5"/>
    <sheet name="VLAANDEREN" sheetId="5" r:id="rId6"/>
    <sheet name="prov antw" sheetId="6" r:id="rId7"/>
    <sheet name="prov limb" sheetId="7" r:id="rId8"/>
    <sheet name="prov oost-vla" sheetId="8" r:id="rId9"/>
    <sheet name="prov vla bra" sheetId="9" r:id="rId10"/>
    <sheet name="prov west-vla" sheetId="10" r:id="rId11"/>
    <sheet name="Kust" sheetId="11" r:id="rId12"/>
    <sheet name="Kunststeden" sheetId="12" r:id="rId13"/>
    <sheet name="Vla reg" sheetId="13" r:id="rId14"/>
    <sheet name="antw" sheetId="14" r:id="rId15"/>
    <sheet name="brug" sheetId="15" r:id="rId16"/>
    <sheet name="brus" sheetId="16" r:id="rId17"/>
    <sheet name="gent" sheetId="17" r:id="rId18"/>
    <sheet name="leuven" sheetId="18" r:id="rId19"/>
    <sheet name="mechelen" sheetId="19" r:id="rId20"/>
    <sheet name="Antwerpse Kempen" sheetId="20" r:id="rId21"/>
    <sheet name="Brugse Ommeland" sheetId="21" r:id="rId22"/>
    <sheet name="Groene Gordel" sheetId="22" r:id="rId23"/>
    <sheet name="Hageland" sheetId="23" r:id="rId24"/>
    <sheet name="Haspengouw" sheetId="24" r:id="rId25"/>
    <sheet name="HASSELT " sheetId="25" r:id="rId26"/>
    <sheet name="Leiestreek" sheetId="26" r:id="rId27"/>
    <sheet name="Limburgse Kempen incl" sheetId="27" r:id="rId28"/>
    <sheet name="Maasland" sheetId="28" r:id="rId29"/>
    <sheet name="Meetjesland" sheetId="29" r:id="rId30"/>
    <sheet name="Randst A-M" sheetId="30" r:id="rId31"/>
    <sheet name="Scheldeland" sheetId="31" r:id="rId32"/>
    <sheet name="Vlaamse Ardennen" sheetId="32" r:id="rId33"/>
    <sheet name="Voeren" sheetId="33" r:id="rId34"/>
    <sheet name="Waasland" sheetId="34" r:id="rId35"/>
    <sheet name="Westhoek" sheetId="35" r:id="rId36"/>
    <sheet name="bel (2)" sheetId="36" r:id="rId37"/>
    <sheet name="vla (2)" sheetId="37" r:id="rId38"/>
    <sheet name="bru (2)" sheetId="38" r:id="rId39"/>
    <sheet name="wal (2)" sheetId="39" r:id="rId40"/>
    <sheet name="VLAANDEREN (2)" sheetId="40" r:id="rId41"/>
    <sheet name="prov antw (2)" sheetId="41" r:id="rId42"/>
    <sheet name="prov limb (2)" sheetId="42" r:id="rId43"/>
    <sheet name="prov oost-vla (2)" sheetId="43" r:id="rId44"/>
    <sheet name="prov vla bra (2)" sheetId="44" r:id="rId45"/>
    <sheet name="prov west-vla (2)" sheetId="45" r:id="rId46"/>
    <sheet name="Kust (2)" sheetId="46" r:id="rId47"/>
    <sheet name="Kunststeden (2)" sheetId="47" r:id="rId48"/>
    <sheet name="Vla reg (2)" sheetId="48" r:id="rId49"/>
    <sheet name="antw (2)" sheetId="49" r:id="rId50"/>
    <sheet name="brug (2)" sheetId="50" r:id="rId51"/>
    <sheet name="brus (2)" sheetId="51" r:id="rId52"/>
    <sheet name="gent (2)" sheetId="52" r:id="rId53"/>
    <sheet name="leuven (2)" sheetId="53" r:id="rId54"/>
    <sheet name="mechelen (2)" sheetId="54" r:id="rId55"/>
    <sheet name="Antwerpse Kempen (2)" sheetId="55" r:id="rId56"/>
    <sheet name="Brugse Ommeland (2)" sheetId="56" r:id="rId57"/>
    <sheet name="Groene Gordel (2)" sheetId="57" r:id="rId58"/>
    <sheet name="Hageland (2)" sheetId="58" r:id="rId59"/>
    <sheet name="Haspengouw (2)" sheetId="59" r:id="rId60"/>
    <sheet name="HASSELT" sheetId="60" r:id="rId61"/>
    <sheet name="Leiestreek (2)" sheetId="61" r:id="rId62"/>
    <sheet name="Limburgse Kempen incl (2)" sheetId="62" r:id="rId63"/>
    <sheet name="Maasland (2)" sheetId="63" r:id="rId64"/>
    <sheet name="Meetjesland (2)" sheetId="64" r:id="rId65"/>
    <sheet name="Randst A-M (2)" sheetId="65" r:id="rId66"/>
    <sheet name="Scheldeland (2)" sheetId="66" r:id="rId67"/>
    <sheet name="Vlaamse Ardennen (2)" sheetId="67" r:id="rId68"/>
    <sheet name="Voeren (2)" sheetId="68" r:id="rId69"/>
    <sheet name="Waasland (2)" sheetId="69" r:id="rId70"/>
    <sheet name="Westhoek (2)" sheetId="70" r:id="rId71"/>
    <sheet name="bel (3)" sheetId="71" r:id="rId72"/>
    <sheet name="vla (3)" sheetId="72" r:id="rId73"/>
    <sheet name="bru (3)" sheetId="73" r:id="rId74"/>
    <sheet name="wal (3)" sheetId="74" r:id="rId75"/>
    <sheet name="VLAANDEREN (3)" sheetId="75" r:id="rId76"/>
    <sheet name="prov antw (3)" sheetId="76" r:id="rId77"/>
    <sheet name="prov limb (3)" sheetId="77" r:id="rId78"/>
    <sheet name="prov oost-vla (3)" sheetId="78" r:id="rId79"/>
    <sheet name="prov vla bra (3)" sheetId="79" r:id="rId80"/>
    <sheet name="prov west-vla (3)" sheetId="80" r:id="rId81"/>
    <sheet name="Kust (3)" sheetId="81" r:id="rId82"/>
    <sheet name="Kunststeden (3)" sheetId="82" r:id="rId83"/>
    <sheet name="Vla reg (3)" sheetId="83" r:id="rId84"/>
    <sheet name="antw (3)" sheetId="84" r:id="rId85"/>
    <sheet name="brug (3)" sheetId="85" r:id="rId86"/>
    <sheet name="brus (3)" sheetId="86" r:id="rId87"/>
    <sheet name="gent (3)" sheetId="87" r:id="rId88"/>
    <sheet name="leuven (3)" sheetId="88" r:id="rId89"/>
    <sheet name="mechelen (3)" sheetId="89" r:id="rId90"/>
    <sheet name="Antwerpse Kempen (3)" sheetId="90" r:id="rId91"/>
    <sheet name="Brugse Ommeland (3)" sheetId="91" r:id="rId92"/>
    <sheet name="Groene Gordel (3)" sheetId="92" r:id="rId93"/>
    <sheet name="Hageland (3)" sheetId="93" r:id="rId94"/>
    <sheet name="Haspengouw (3)" sheetId="94" r:id="rId95"/>
    <sheet name="Hasselt (3)" sheetId="95" r:id="rId96"/>
    <sheet name="Leiestreek (3)" sheetId="96" r:id="rId97"/>
    <sheet name="Limburgse Kempen INCL (3)" sheetId="97" r:id="rId98"/>
    <sheet name="Maasland (3)" sheetId="98" r:id="rId99"/>
    <sheet name="Meetjesland (3)" sheetId="99" r:id="rId100"/>
    <sheet name="Randst A-M (3)" sheetId="100" r:id="rId101"/>
    <sheet name="Scheldeland (3)" sheetId="101" r:id="rId102"/>
    <sheet name="Vlaamse Ardennen (3)" sheetId="102" r:id="rId103"/>
    <sheet name="Voeren (3)" sheetId="103" r:id="rId104"/>
    <sheet name="Waasland (3)" sheetId="104" r:id="rId105"/>
    <sheet name="Westhoek (3)" sheetId="105" r:id="rId106"/>
    <sheet name="bel (4)" sheetId="106" r:id="rId107"/>
    <sheet name="vla (4)" sheetId="107" r:id="rId108"/>
    <sheet name="bru (4)" sheetId="108" r:id="rId109"/>
    <sheet name="wal (4)" sheetId="109" r:id="rId110"/>
    <sheet name="VLAANDEREN (4)" sheetId="110" r:id="rId111"/>
    <sheet name="prov antw (4)" sheetId="111" r:id="rId112"/>
    <sheet name="prov limb (4)" sheetId="112" r:id="rId113"/>
    <sheet name="prov oost-vla (4)" sheetId="113" r:id="rId114"/>
    <sheet name="prov vla bra (4)" sheetId="114" r:id="rId115"/>
    <sheet name="prov west-vla (4)" sheetId="115" r:id="rId116"/>
    <sheet name="Kust (4)" sheetId="116" r:id="rId117"/>
    <sheet name="Kunststeden (4)" sheetId="117" r:id="rId118"/>
    <sheet name="Vla reg (4)" sheetId="118" r:id="rId119"/>
    <sheet name="antw (4)" sheetId="119" r:id="rId120"/>
    <sheet name="brug (4)" sheetId="120" r:id="rId121"/>
    <sheet name="brus (4)" sheetId="121" r:id="rId122"/>
    <sheet name="gent (4)" sheetId="122" r:id="rId123"/>
    <sheet name="leuven (4)" sheetId="123" r:id="rId124"/>
    <sheet name="mechelen (4)" sheetId="124" r:id="rId125"/>
    <sheet name="Antwerpse Kempen (4)" sheetId="125" r:id="rId126"/>
    <sheet name="Brugse Ommeland (4)" sheetId="126" r:id="rId127"/>
    <sheet name="Groene Gordel (4)" sheetId="127" r:id="rId128"/>
    <sheet name="Hageland (4)" sheetId="128" r:id="rId129"/>
    <sheet name="Haspengouw (4)" sheetId="129" r:id="rId130"/>
    <sheet name="HASSELT (2)" sheetId="130" r:id="rId131"/>
    <sheet name="Leiestreek (4)" sheetId="131" r:id="rId132"/>
    <sheet name="Limburgse Kempen" sheetId="132" r:id="rId133"/>
    <sheet name="Maasland (4)" sheetId="133" r:id="rId134"/>
    <sheet name="Meetjesland (4)" sheetId="134" r:id="rId135"/>
    <sheet name="Randst A-M (4)" sheetId="135" r:id="rId136"/>
    <sheet name="Scheldeland (4)" sheetId="136" r:id="rId137"/>
    <sheet name="Vlaamse Ardennen (4)" sheetId="137" r:id="rId138"/>
    <sheet name="Voeren (4)" sheetId="138" r:id="rId139"/>
    <sheet name="Waasland (4)" sheetId="139" r:id="rId140"/>
    <sheet name="Westhoek (4)" sheetId="140" r:id="rId141"/>
    <sheet name="bel (5)" sheetId="141" r:id="rId142"/>
    <sheet name="vla (5)" sheetId="142" r:id="rId143"/>
    <sheet name="bru (5)" sheetId="143" r:id="rId144"/>
    <sheet name="wal (5)" sheetId="144" r:id="rId145"/>
    <sheet name="VLAANDEREN (5)" sheetId="145" r:id="rId146"/>
    <sheet name="prov antw (5)" sheetId="146" r:id="rId147"/>
    <sheet name="prov limb (5)" sheetId="147" r:id="rId148"/>
    <sheet name="prov oost-vla (5)" sheetId="148" r:id="rId149"/>
    <sheet name="prov vla bra (5)" sheetId="149" r:id="rId150"/>
    <sheet name="prov west-vla (5)" sheetId="150" r:id="rId151"/>
    <sheet name="Kust (5)" sheetId="151" r:id="rId152"/>
    <sheet name="Kunststeden (5)" sheetId="152" r:id="rId153"/>
    <sheet name="Vla reg (5)" sheetId="153" r:id="rId154"/>
    <sheet name="antw (5)" sheetId="154" r:id="rId155"/>
    <sheet name="brug (5)" sheetId="155" r:id="rId156"/>
    <sheet name="brus (5)" sheetId="156" r:id="rId157"/>
    <sheet name="gent (5)" sheetId="157" r:id="rId158"/>
    <sheet name="leuven (5)" sheetId="158" r:id="rId159"/>
    <sheet name="mechelen (5)" sheetId="159" r:id="rId160"/>
    <sheet name="Antwerpse Kempen (5)" sheetId="160" r:id="rId161"/>
    <sheet name="Brugse Ommeland (5)" sheetId="161" r:id="rId162"/>
    <sheet name="Groene Gordel (5)" sheetId="162" r:id="rId163"/>
    <sheet name="Hageland (5)" sheetId="163" r:id="rId164"/>
    <sheet name="Haspengouw (5)" sheetId="164" r:id="rId165"/>
    <sheet name="HASSELT (4)" sheetId="165" r:id="rId166"/>
    <sheet name="Leiestreek (5)" sheetId="166" r:id="rId167"/>
    <sheet name="Limburgse Kempen (2)" sheetId="167" r:id="rId168"/>
    <sheet name="Maasland (5)" sheetId="168" r:id="rId169"/>
    <sheet name="Meetjesland (5)" sheetId="169" r:id="rId170"/>
    <sheet name="Randst A-M (5)" sheetId="170" r:id="rId171"/>
    <sheet name="Scheldeland (5)" sheetId="171" r:id="rId172"/>
    <sheet name="Vlaamse Ardennen (5)" sheetId="172" r:id="rId173"/>
    <sheet name="Voeren (5)" sheetId="173" r:id="rId174"/>
    <sheet name="Waasland (5)" sheetId="174" r:id="rId175"/>
    <sheet name="Westhoek (5)" sheetId="175" r:id="rId176"/>
    <sheet name="bel (6)" sheetId="176" r:id="rId177"/>
    <sheet name="vla (6)" sheetId="177" r:id="rId178"/>
    <sheet name="bru (6)" sheetId="178" r:id="rId179"/>
    <sheet name="wal (6)" sheetId="179" r:id="rId180"/>
    <sheet name="VLAANDEREN (6)" sheetId="180" r:id="rId181"/>
    <sheet name="prov antw (6)" sheetId="181" r:id="rId182"/>
    <sheet name="prov limb (6)" sheetId="182" r:id="rId183"/>
    <sheet name="prov oost-vla (6)" sheetId="183" r:id="rId184"/>
    <sheet name="prov vla bra (6)" sheetId="184" r:id="rId185"/>
    <sheet name="prov west-vla (6)" sheetId="185" r:id="rId186"/>
    <sheet name="Kust (6)" sheetId="186" r:id="rId187"/>
    <sheet name="Kunststeden (6)" sheetId="187" r:id="rId188"/>
    <sheet name="Vla reg (6)" sheetId="188" r:id="rId189"/>
    <sheet name="antw (6)" sheetId="189" r:id="rId190"/>
    <sheet name="brug (6)" sheetId="190" r:id="rId191"/>
    <sheet name="brus (6)" sheetId="191" r:id="rId192"/>
    <sheet name="gent (6)" sheetId="192" r:id="rId193"/>
    <sheet name="leuven (6)" sheetId="193" r:id="rId194"/>
    <sheet name="mechelen (6)" sheetId="194" r:id="rId195"/>
    <sheet name="Antwerpse Kempen (6)" sheetId="195" r:id="rId196"/>
    <sheet name="Brugse Ommeland (6)" sheetId="196" r:id="rId197"/>
    <sheet name="Groene Gordel (6)" sheetId="197" r:id="rId198"/>
    <sheet name="Hageland (6)" sheetId="198" r:id="rId199"/>
    <sheet name="Haspengouw (6)" sheetId="199" r:id="rId200"/>
    <sheet name="HASSELT  (2)" sheetId="200" r:id="rId201"/>
    <sheet name="Leiestreek (6)" sheetId="201" r:id="rId202"/>
    <sheet name="Limburgse Kempen (3)" sheetId="202" r:id="rId203"/>
    <sheet name="Maasland (6)" sheetId="203" r:id="rId204"/>
    <sheet name="Meetjesland (6)" sheetId="204" r:id="rId205"/>
    <sheet name="Randst A-M (6)" sheetId="205" r:id="rId206"/>
    <sheet name="Scheldeland (6)" sheetId="206" r:id="rId207"/>
    <sheet name="Vlaamse Ardennen (6)" sheetId="207" r:id="rId208"/>
    <sheet name="Voeren (6)" sheetId="208" r:id="rId209"/>
    <sheet name="Waasland (6)" sheetId="209" r:id="rId210"/>
    <sheet name="Westhoek (6)" sheetId="210" r:id="rId211"/>
    <sheet name="bel (7)" sheetId="211" r:id="rId212"/>
    <sheet name="vla (7)" sheetId="212" r:id="rId213"/>
    <sheet name="bru (7)" sheetId="213" r:id="rId214"/>
    <sheet name="wal (7)" sheetId="214" r:id="rId215"/>
    <sheet name="VLAANDEREN (7)" sheetId="215" r:id="rId216"/>
    <sheet name="prov antw (7)" sheetId="216" r:id="rId217"/>
    <sheet name="prov limb (7)" sheetId="217" r:id="rId218"/>
    <sheet name="prov oost-vla (7)" sheetId="218" r:id="rId219"/>
    <sheet name="prov vla bra (7)" sheetId="219" r:id="rId220"/>
    <sheet name="prov west-vla (7)" sheetId="220" r:id="rId221"/>
    <sheet name="Kust (7)" sheetId="221" r:id="rId222"/>
    <sheet name="Kunststeden (7)" sheetId="222" r:id="rId223"/>
    <sheet name="Vla reg (7)" sheetId="223" r:id="rId224"/>
    <sheet name="antw (7)" sheetId="224" r:id="rId225"/>
    <sheet name="brug (7)" sheetId="225" r:id="rId226"/>
    <sheet name="brus (7)" sheetId="226" r:id="rId227"/>
    <sheet name="gent (7)" sheetId="227" r:id="rId228"/>
    <sheet name="leuven (7)" sheetId="228" r:id="rId229"/>
    <sheet name="mechelen (7)" sheetId="229" r:id="rId230"/>
    <sheet name="Antwerpse Kempen (7)" sheetId="230" r:id="rId231"/>
    <sheet name="Brugse Ommeland (7)" sheetId="231" r:id="rId232"/>
    <sheet name="Groene Gordel (7)" sheetId="232" r:id="rId233"/>
    <sheet name="Hageland (7)" sheetId="233" r:id="rId234"/>
    <sheet name="Haspengouw (7)" sheetId="234" r:id="rId235"/>
    <sheet name="HASSELT (5)" sheetId="235" r:id="rId236"/>
    <sheet name="Leiestreek (7)" sheetId="236" r:id="rId237"/>
    <sheet name="Limburgse Kempen (4)" sheetId="237" r:id="rId238"/>
    <sheet name="Maasland (7)" sheetId="238" r:id="rId239"/>
    <sheet name="Meetjesland (7)" sheetId="239" r:id="rId240"/>
    <sheet name="Randst A-M (7)" sheetId="240" r:id="rId241"/>
    <sheet name="Scheldeland (7)" sheetId="241" r:id="rId242"/>
    <sheet name="Vlaamse Ardennen (7)" sheetId="242" r:id="rId243"/>
    <sheet name="Voeren (7)" sheetId="243" r:id="rId244"/>
    <sheet name="Waasland (7)" sheetId="244" r:id="rId245"/>
    <sheet name="Westhoek (7)" sheetId="245" r:id="rId246"/>
  </sheets>
  <definedNames>
    <definedName name="_xlnm.Print_Area" localSheetId="14">antw!$A$1:$I$41</definedName>
    <definedName name="_xlnm.Print_Area" localSheetId="49">'antw (2)'!$A$1:$I$41</definedName>
    <definedName name="_xlnm.Print_Area" localSheetId="119">'antw (4)'!$A$1:$I$42</definedName>
    <definedName name="_xlnm.Print_Area" localSheetId="154">'antw (5)'!$A$1:$I$42</definedName>
    <definedName name="_xlnm.Print_Area" localSheetId="189">'antw (6)'!$A$1:$I$42</definedName>
    <definedName name="_xlnm.Print_Area" localSheetId="224">'antw (7)'!$A$1:$I$42</definedName>
    <definedName name="_xlnm.Print_Area" localSheetId="20">'Antwerpse Kempen'!$A$1:$I$41</definedName>
    <definedName name="_xlnm.Print_Area" localSheetId="55">'Antwerpse Kempen (2)'!$A$1:$I$41</definedName>
    <definedName name="_xlnm.Print_Area" localSheetId="125">'Antwerpse Kempen (4)'!$A$1:$I$42</definedName>
    <definedName name="_xlnm.Print_Area" localSheetId="160">'Antwerpse Kempen (5)'!$A$1:$I$42</definedName>
    <definedName name="_xlnm.Print_Area" localSheetId="195">'Antwerpse Kempen (6)'!$A$1:$I$42</definedName>
    <definedName name="_xlnm.Print_Area" localSheetId="230">'Antwerpse Kempen (7)'!$A$1:$I$42</definedName>
    <definedName name="_xlnm.Print_Area" localSheetId="1">bel!$A$1:$I$41</definedName>
    <definedName name="_xlnm.Print_Area" localSheetId="36">'bel (2)'!$A$1:$I$41</definedName>
    <definedName name="_xlnm.Print_Area" localSheetId="106">'bel (4)'!$A$1:$I$42</definedName>
    <definedName name="_xlnm.Print_Area" localSheetId="141">'bel (5)'!$A$1:$I$42</definedName>
    <definedName name="_xlnm.Print_Area" localSheetId="176">'bel (6)'!$A$1:$I$42</definedName>
    <definedName name="_xlnm.Print_Area" localSheetId="211">'bel (7)'!$A$1:$I$42</definedName>
    <definedName name="_xlnm.Print_Area" localSheetId="3">bru!$A$1:$I$41</definedName>
    <definedName name="_xlnm.Print_Area" localSheetId="38">'bru (2)'!$A$1:$I$41</definedName>
    <definedName name="_xlnm.Print_Area" localSheetId="108">'bru (4)'!$A$1:$I$42</definedName>
    <definedName name="_xlnm.Print_Area" localSheetId="143">'bru (5)'!$A$1:$I$42</definedName>
    <definedName name="_xlnm.Print_Area" localSheetId="178">'bru (6)'!$A$1:$I$42</definedName>
    <definedName name="_xlnm.Print_Area" localSheetId="213">'bru (7)'!$A$1:$I$42</definedName>
    <definedName name="_xlnm.Print_Area" localSheetId="15">brug!$A$1:$I$41</definedName>
    <definedName name="_xlnm.Print_Area" localSheetId="50">'brug (2)'!$A$1:$I$41</definedName>
    <definedName name="_xlnm.Print_Area" localSheetId="120">'brug (4)'!$A$1:$I$42</definedName>
    <definedName name="_xlnm.Print_Area" localSheetId="155">'brug (5)'!$A$1:$I$42</definedName>
    <definedName name="_xlnm.Print_Area" localSheetId="190">'brug (6)'!$A$1:$I$42</definedName>
    <definedName name="_xlnm.Print_Area" localSheetId="225">'brug (7)'!$A$1:$I$42</definedName>
    <definedName name="_xlnm.Print_Area" localSheetId="21">'Brugse Ommeland'!$A$1:$I$41</definedName>
    <definedName name="_xlnm.Print_Area" localSheetId="56">'Brugse Ommeland (2)'!$A$1:$I$41</definedName>
    <definedName name="_xlnm.Print_Area" localSheetId="126">'Brugse Ommeland (4)'!$A$1:$I$42</definedName>
    <definedName name="_xlnm.Print_Area" localSheetId="161">'Brugse Ommeland (5)'!$A$1:$I$42</definedName>
    <definedName name="_xlnm.Print_Area" localSheetId="196">'Brugse Ommeland (6)'!$A$1:$I$42</definedName>
    <definedName name="_xlnm.Print_Area" localSheetId="231">'Brugse Ommeland (7)'!$A$1:$I$42</definedName>
    <definedName name="_xlnm.Print_Area" localSheetId="16">brus!$A$1:$I$41</definedName>
    <definedName name="_xlnm.Print_Area" localSheetId="51">'brus (2)'!$A$1:$I$41</definedName>
    <definedName name="_xlnm.Print_Area" localSheetId="121">'brus (4)'!$A$1:$I$42</definedName>
    <definedName name="_xlnm.Print_Area" localSheetId="156">'brus (5)'!$A$1:$I$42</definedName>
    <definedName name="_xlnm.Print_Area" localSheetId="191">'brus (6)'!$A$1:$I$42</definedName>
    <definedName name="_xlnm.Print_Area" localSheetId="226">'brus (7)'!$A$1:$I$42</definedName>
    <definedName name="_xlnm.Print_Area" localSheetId="17">gent!$A$1:$I$41</definedName>
    <definedName name="_xlnm.Print_Area" localSheetId="52">'gent (2)'!$A$1:$I$41</definedName>
    <definedName name="_xlnm.Print_Area" localSheetId="122">'gent (4)'!$A$1:$I$42</definedName>
    <definedName name="_xlnm.Print_Area" localSheetId="157">'gent (5)'!$A$1:$I$42</definedName>
    <definedName name="_xlnm.Print_Area" localSheetId="192">'gent (6)'!$A$1:$I$42</definedName>
    <definedName name="_xlnm.Print_Area" localSheetId="227">'gent (7)'!$A$1:$I$42</definedName>
    <definedName name="_xlnm.Print_Area" localSheetId="22">'Groene Gordel'!$A$1:$I$41</definedName>
    <definedName name="_xlnm.Print_Area" localSheetId="57">'Groene Gordel (2)'!$A$1:$I$41</definedName>
    <definedName name="_xlnm.Print_Area" localSheetId="127">'Groene Gordel (4)'!$A$1:$I$42</definedName>
    <definedName name="_xlnm.Print_Area" localSheetId="162">'Groene Gordel (5)'!$A$1:$I$42</definedName>
    <definedName name="_xlnm.Print_Area" localSheetId="197">'Groene Gordel (6)'!$A$1:$I$42</definedName>
    <definedName name="_xlnm.Print_Area" localSheetId="232">'Groene Gordel (7)'!$A$1:$I$42</definedName>
    <definedName name="_xlnm.Print_Area" localSheetId="23">Hageland!$A$1:$I$41</definedName>
    <definedName name="_xlnm.Print_Area" localSheetId="58">'Hageland (2)'!$A$1:$I$41</definedName>
    <definedName name="_xlnm.Print_Area" localSheetId="128">'Hageland (4)'!$A$1:$I$42</definedName>
    <definedName name="_xlnm.Print_Area" localSheetId="163">'Hageland (5)'!$A$1:$I$42</definedName>
    <definedName name="_xlnm.Print_Area" localSheetId="198">'Hageland (6)'!$A$1:$I$42</definedName>
    <definedName name="_xlnm.Print_Area" localSheetId="233">'Hageland (7)'!$A$1:$I$42</definedName>
    <definedName name="_xlnm.Print_Area" localSheetId="24">Haspengouw!$A$1:$I$41</definedName>
    <definedName name="_xlnm.Print_Area" localSheetId="59">'Haspengouw (2)'!$A$1:$I$41</definedName>
    <definedName name="_xlnm.Print_Area" localSheetId="129">'Haspengouw (4)'!$A$1:$I$42</definedName>
    <definedName name="_xlnm.Print_Area" localSheetId="164">'Haspengouw (5)'!$A$1:$I$42</definedName>
    <definedName name="_xlnm.Print_Area" localSheetId="199">'Haspengouw (6)'!$A$1:$I$42</definedName>
    <definedName name="_xlnm.Print_Area" localSheetId="234">'Haspengouw (7)'!$A$1:$I$42</definedName>
    <definedName name="_xlnm.Print_Area" localSheetId="60">HASSELT!$A$1:$I$41</definedName>
    <definedName name="_xlnm.Print_Area" localSheetId="25">'HASSELT '!$A$1:$I$41</definedName>
    <definedName name="_xlnm.Print_Area" localSheetId="200">'HASSELT  (2)'!$A$1:$I$42</definedName>
    <definedName name="_xlnm.Print_Area" localSheetId="130">'HASSELT (2)'!$A$1:$I$42</definedName>
    <definedName name="_xlnm.Print_Area" localSheetId="165">'HASSELT (4)'!$A$1:$I$42</definedName>
    <definedName name="_xlnm.Print_Area" localSheetId="235">'HASSELT (5)'!$A$1:$I$42</definedName>
    <definedName name="_xlnm.Print_Area" localSheetId="12">Kunststeden!$A$1:$I$41</definedName>
    <definedName name="_xlnm.Print_Area" localSheetId="47">'Kunststeden (2)'!$A$1:$I$41</definedName>
    <definedName name="_xlnm.Print_Area" localSheetId="117">'Kunststeden (4)'!$A$1:$I$42</definedName>
    <definedName name="_xlnm.Print_Area" localSheetId="152">'Kunststeden (5)'!$A$1:$I$42</definedName>
    <definedName name="_xlnm.Print_Area" localSheetId="187">'Kunststeden (6)'!$A$1:$I$42</definedName>
    <definedName name="_xlnm.Print_Area" localSheetId="222">'Kunststeden (7)'!$A$1:$I$42</definedName>
    <definedName name="_xlnm.Print_Area" localSheetId="11">Kust!$A$1:$I$41</definedName>
    <definedName name="_xlnm.Print_Area" localSheetId="46">'Kust (2)'!$A$1:$I$41</definedName>
    <definedName name="_xlnm.Print_Area" localSheetId="116">'Kust (4)'!$A$1:$I$42</definedName>
    <definedName name="_xlnm.Print_Area" localSheetId="151">'Kust (5)'!$A$1:$I$42</definedName>
    <definedName name="_xlnm.Print_Area" localSheetId="186">'Kust (6)'!$A$1:$I$42</definedName>
    <definedName name="_xlnm.Print_Area" localSheetId="221">'Kust (7)'!$A$1:$I$42</definedName>
    <definedName name="_xlnm.Print_Area" localSheetId="26">Leiestreek!$A$1:$I$41</definedName>
    <definedName name="_xlnm.Print_Area" localSheetId="61">'Leiestreek (2)'!$A$1:$I$41</definedName>
    <definedName name="_xlnm.Print_Area" localSheetId="131">'Leiestreek (4)'!$A$1:$I$42</definedName>
    <definedName name="_xlnm.Print_Area" localSheetId="166">'Leiestreek (5)'!$A$1:$I$42</definedName>
    <definedName name="_xlnm.Print_Area" localSheetId="201">'Leiestreek (6)'!$A$1:$I$42</definedName>
    <definedName name="_xlnm.Print_Area" localSheetId="236">'Leiestreek (7)'!$A$1:$I$42</definedName>
    <definedName name="_xlnm.Print_Area" localSheetId="18">leuven!$A$1:$I$41</definedName>
    <definedName name="_xlnm.Print_Area" localSheetId="53">'leuven (2)'!$A$1:$I$41</definedName>
    <definedName name="_xlnm.Print_Area" localSheetId="123">'leuven (4)'!$A$1:$I$42</definedName>
    <definedName name="_xlnm.Print_Area" localSheetId="158">'leuven (5)'!$A$1:$I$42</definedName>
    <definedName name="_xlnm.Print_Area" localSheetId="193">'leuven (6)'!$A$1:$I$42</definedName>
    <definedName name="_xlnm.Print_Area" localSheetId="228">'leuven (7)'!$A$1:$I$42</definedName>
    <definedName name="_xlnm.Print_Area" localSheetId="132">'Limburgse Kempen'!$A$1:$I$42</definedName>
    <definedName name="_xlnm.Print_Area" localSheetId="167">'Limburgse Kempen (2)'!$A$1:$I$42</definedName>
    <definedName name="_xlnm.Print_Area" localSheetId="202">'Limburgse Kempen (3)'!$A$1:$I$42</definedName>
    <definedName name="_xlnm.Print_Area" localSheetId="237">'Limburgse Kempen (4)'!$A$1:$I$42</definedName>
    <definedName name="_xlnm.Print_Area" localSheetId="27">'Limburgse Kempen incl'!$A$1:$I$41</definedName>
    <definedName name="_xlnm.Print_Area" localSheetId="62">'Limburgse Kempen incl (2)'!$A$1:$I$41</definedName>
    <definedName name="_xlnm.Print_Area" localSheetId="28">Maasland!$A$1:$I$41</definedName>
    <definedName name="_xlnm.Print_Area" localSheetId="63">'Maasland (2)'!$A$1:$I$41</definedName>
    <definedName name="_xlnm.Print_Area" localSheetId="133">'Maasland (4)'!$A$1:$I$42</definedName>
    <definedName name="_xlnm.Print_Area" localSheetId="168">'Maasland (5)'!$A$1:$I$42</definedName>
    <definedName name="_xlnm.Print_Area" localSheetId="203">'Maasland (6)'!$A$1:$I$42</definedName>
    <definedName name="_xlnm.Print_Area" localSheetId="238">'Maasland (7)'!$A$1:$I$42</definedName>
    <definedName name="_xlnm.Print_Area" localSheetId="19">mechelen!$A$1:$I$41</definedName>
    <definedName name="_xlnm.Print_Area" localSheetId="54">'mechelen (2)'!$A$1:$I$41</definedName>
    <definedName name="_xlnm.Print_Area" localSheetId="124">'mechelen (4)'!$A$1:$I$42</definedName>
    <definedName name="_xlnm.Print_Area" localSheetId="159">'mechelen (5)'!$A$1:$I$42</definedName>
    <definedName name="_xlnm.Print_Area" localSheetId="194">'mechelen (6)'!$A$1:$I$42</definedName>
    <definedName name="_xlnm.Print_Area" localSheetId="229">'mechelen (7)'!$A$1:$I$42</definedName>
    <definedName name="_xlnm.Print_Area" localSheetId="29">Meetjesland!$A$1:$I$41</definedName>
    <definedName name="_xlnm.Print_Area" localSheetId="64">'Meetjesland (2)'!$A$1:$I$41</definedName>
    <definedName name="_xlnm.Print_Area" localSheetId="134">'Meetjesland (4)'!$A$1:$I$42</definedName>
    <definedName name="_xlnm.Print_Area" localSheetId="169">'Meetjesland (5)'!$A$1:$I$42</definedName>
    <definedName name="_xlnm.Print_Area" localSheetId="204">'Meetjesland (6)'!$A$1:$I$42</definedName>
    <definedName name="_xlnm.Print_Area" localSheetId="239">'Meetjesland (7)'!$A$1:$I$42</definedName>
    <definedName name="_xlnm.Print_Area" localSheetId="6">'prov antw'!$A$1:$I$41</definedName>
    <definedName name="_xlnm.Print_Area" localSheetId="41">'prov antw (2)'!$A$1:$I$41</definedName>
    <definedName name="_xlnm.Print_Area" localSheetId="111">'prov antw (4)'!$A$1:$I$42</definedName>
    <definedName name="_xlnm.Print_Area" localSheetId="146">'prov antw (5)'!$A$1:$I$42</definedName>
    <definedName name="_xlnm.Print_Area" localSheetId="181">'prov antw (6)'!$A$1:$I$42</definedName>
    <definedName name="_xlnm.Print_Area" localSheetId="216">'prov antw (7)'!$A$1:$I$42</definedName>
    <definedName name="_xlnm.Print_Area" localSheetId="7">'prov limb'!$A$1:$I$41</definedName>
    <definedName name="_xlnm.Print_Area" localSheetId="42">'prov limb (2)'!$A$1:$I$41</definedName>
    <definedName name="_xlnm.Print_Area" localSheetId="112">'prov limb (4)'!$A$1:$I$42</definedName>
    <definedName name="_xlnm.Print_Area" localSheetId="147">'prov limb (5)'!$A$1:$I$42</definedName>
    <definedName name="_xlnm.Print_Area" localSheetId="182">'prov limb (6)'!$A$1:$I$42</definedName>
    <definedName name="_xlnm.Print_Area" localSheetId="217">'prov limb (7)'!$A$1:$I$42</definedName>
    <definedName name="_xlnm.Print_Area" localSheetId="8">'prov oost-vla'!$A$1:$I$41</definedName>
    <definedName name="_xlnm.Print_Area" localSheetId="43">'prov oost-vla (2)'!$A$1:$I$41</definedName>
    <definedName name="_xlnm.Print_Area" localSheetId="113">'prov oost-vla (4)'!$A$1:$I$42</definedName>
    <definedName name="_xlnm.Print_Area" localSheetId="148">'prov oost-vla (5)'!$A$1:$I$42</definedName>
    <definedName name="_xlnm.Print_Area" localSheetId="183">'prov oost-vla (6)'!$A$1:$I$42</definedName>
    <definedName name="_xlnm.Print_Area" localSheetId="218">'prov oost-vla (7)'!$A$1:$I$42</definedName>
    <definedName name="_xlnm.Print_Area" localSheetId="9">'prov vla bra'!$A$1:$I$41</definedName>
    <definedName name="_xlnm.Print_Area" localSheetId="44">'prov vla bra (2)'!$A$1:$I$41</definedName>
    <definedName name="_xlnm.Print_Area" localSheetId="114">'prov vla bra (4)'!$A$1:$I$42</definedName>
    <definedName name="_xlnm.Print_Area" localSheetId="149">'prov vla bra (5)'!$A$1:$I$42</definedName>
    <definedName name="_xlnm.Print_Area" localSheetId="184">'prov vla bra (6)'!$A$1:$I$42</definedName>
    <definedName name="_xlnm.Print_Area" localSheetId="219">'prov vla bra (7)'!$A$1:$I$42</definedName>
    <definedName name="_xlnm.Print_Area" localSheetId="10">'prov west-vla'!$A$1:$I$41</definedName>
    <definedName name="_xlnm.Print_Area" localSheetId="45">'prov west-vla (2)'!$A$1:$I$41</definedName>
    <definedName name="_xlnm.Print_Area" localSheetId="115">'prov west-vla (4)'!$A$1:$I$42</definedName>
    <definedName name="_xlnm.Print_Area" localSheetId="150">'prov west-vla (5)'!$A$1:$I$42</definedName>
    <definedName name="_xlnm.Print_Area" localSheetId="185">'prov west-vla (6)'!$A$1:$I$42</definedName>
    <definedName name="_xlnm.Print_Area" localSheetId="220">'prov west-vla (7)'!$A$1:$I$42</definedName>
    <definedName name="_xlnm.Print_Area" localSheetId="30">'Randst A-M'!$A$1:$I$41</definedName>
    <definedName name="_xlnm.Print_Area" localSheetId="65">'Randst A-M (2)'!$A$1:$I$41</definedName>
    <definedName name="_xlnm.Print_Area" localSheetId="135">'Randst A-M (4)'!$A$1:$I$42</definedName>
    <definedName name="_xlnm.Print_Area" localSheetId="170">'Randst A-M (5)'!$A$1:$I$42</definedName>
    <definedName name="_xlnm.Print_Area" localSheetId="205">'Randst A-M (6)'!$A$1:$I$42</definedName>
    <definedName name="_xlnm.Print_Area" localSheetId="240">'Randst A-M (7)'!$A$1:$I$42</definedName>
    <definedName name="_xlnm.Print_Area" localSheetId="31">Scheldeland!$A$1:$I$41</definedName>
    <definedName name="_xlnm.Print_Area" localSheetId="66">'Scheldeland (2)'!$A$1:$I$41</definedName>
    <definedName name="_xlnm.Print_Area" localSheetId="136">'Scheldeland (4)'!$A$1:$I$42</definedName>
    <definedName name="_xlnm.Print_Area" localSheetId="171">'Scheldeland (5)'!$A$1:$I$42</definedName>
    <definedName name="_xlnm.Print_Area" localSheetId="206">'Scheldeland (6)'!$A$1:$I$42</definedName>
    <definedName name="_xlnm.Print_Area" localSheetId="241">'Scheldeland (7)'!$A$1:$I$42</definedName>
    <definedName name="_xlnm.Print_Area" localSheetId="2">vla!$A$1:$I$41</definedName>
    <definedName name="_xlnm.Print_Area" localSheetId="37">'vla (2)'!$A$1:$I$41</definedName>
    <definedName name="_xlnm.Print_Area" localSheetId="107">'vla (4)'!$A$1:$I$42</definedName>
    <definedName name="_xlnm.Print_Area" localSheetId="142">'vla (5)'!$A$1:$I$42</definedName>
    <definedName name="_xlnm.Print_Area" localSheetId="177">'vla (6)'!$A$1:$I$42</definedName>
    <definedName name="_xlnm.Print_Area" localSheetId="212">'vla (7)'!$A$1:$I$42</definedName>
    <definedName name="_xlnm.Print_Area" localSheetId="13">'Vla reg'!$A$1:$I$41</definedName>
    <definedName name="_xlnm.Print_Area" localSheetId="48">'Vla reg (2)'!$A$1:$I$41</definedName>
    <definedName name="_xlnm.Print_Area" localSheetId="118">'Vla reg (4)'!$A$1:$I$42</definedName>
    <definedName name="_xlnm.Print_Area" localSheetId="153">'Vla reg (5)'!$A$1:$I$42</definedName>
    <definedName name="_xlnm.Print_Area" localSheetId="188">'Vla reg (6)'!$A$1:$I$42</definedName>
    <definedName name="_xlnm.Print_Area" localSheetId="223">'Vla reg (7)'!$A$1:$I$42</definedName>
    <definedName name="_xlnm.Print_Area" localSheetId="32">'Vlaamse Ardennen'!$A$1:$I$41</definedName>
    <definedName name="_xlnm.Print_Area" localSheetId="67">'Vlaamse Ardennen (2)'!$A$1:$I$41</definedName>
    <definedName name="_xlnm.Print_Area" localSheetId="137">'Vlaamse Ardennen (4)'!$A$1:$I$42</definedName>
    <definedName name="_xlnm.Print_Area" localSheetId="172">'Vlaamse Ardennen (5)'!$A$1:$I$42</definedName>
    <definedName name="_xlnm.Print_Area" localSheetId="207">'Vlaamse Ardennen (6)'!$A$1:$I$42</definedName>
    <definedName name="_xlnm.Print_Area" localSheetId="242">'Vlaamse Ardennen (7)'!$A$1:$I$42</definedName>
    <definedName name="_xlnm.Print_Area" localSheetId="5">VLAANDEREN!$A$1:$I$41</definedName>
    <definedName name="_xlnm.Print_Area" localSheetId="40">'VLAANDEREN (2)'!$A$1:$I$41</definedName>
    <definedName name="_xlnm.Print_Area" localSheetId="110">'VLAANDEREN (4)'!$A$1:$I$42</definedName>
    <definedName name="_xlnm.Print_Area" localSheetId="145">'VLAANDEREN (5)'!$A$1:$I$42</definedName>
    <definedName name="_xlnm.Print_Area" localSheetId="180">'VLAANDEREN (6)'!$A$1:$I$42</definedName>
    <definedName name="_xlnm.Print_Area" localSheetId="215">'VLAANDEREN (7)'!$A$1:$I$42</definedName>
    <definedName name="_xlnm.Print_Area" localSheetId="33">Voeren!$A$1:$I$41</definedName>
    <definedName name="_xlnm.Print_Area" localSheetId="68">'Voeren (2)'!$A$1:$I$41</definedName>
    <definedName name="_xlnm.Print_Area" localSheetId="138">'Voeren (4)'!$A$1:$I$42</definedName>
    <definedName name="_xlnm.Print_Area" localSheetId="173">'Voeren (5)'!$A$1:$I$42</definedName>
    <definedName name="_xlnm.Print_Area" localSheetId="208">'Voeren (6)'!$A$1:$I$42</definedName>
    <definedName name="_xlnm.Print_Area" localSheetId="243">'Voeren (7)'!$A$1:$I$42</definedName>
    <definedName name="_xlnm.Print_Area" localSheetId="34">Waasland!$A$1:$I$41</definedName>
    <definedName name="_xlnm.Print_Area" localSheetId="69">'Waasland (2)'!$A$1:$I$41</definedName>
    <definedName name="_xlnm.Print_Area" localSheetId="139">'Waasland (4)'!$A$1:$I$42</definedName>
    <definedName name="_xlnm.Print_Area" localSheetId="174">'Waasland (5)'!$A$1:$I$42</definedName>
    <definedName name="_xlnm.Print_Area" localSheetId="209">'Waasland (6)'!$A$1:$I$42</definedName>
    <definedName name="_xlnm.Print_Area" localSheetId="244">'Waasland (7)'!$A$1:$I$42</definedName>
    <definedName name="_xlnm.Print_Area" localSheetId="4">wal!$A$1:$I$41</definedName>
    <definedName name="_xlnm.Print_Area" localSheetId="39">'wal (2)'!$A$1:$I$41</definedName>
    <definedName name="_xlnm.Print_Area" localSheetId="109">'wal (4)'!$A$1:$I$42</definedName>
    <definedName name="_xlnm.Print_Area" localSheetId="144">'wal (5)'!$A$1:$I$42</definedName>
    <definedName name="_xlnm.Print_Area" localSheetId="179">'wal (6)'!$A$1:$I$42</definedName>
    <definedName name="_xlnm.Print_Area" localSheetId="214">'wal (7)'!$A$1:$I$42</definedName>
    <definedName name="_xlnm.Print_Area" localSheetId="35">Westhoek!$A$1:$I$41</definedName>
    <definedName name="_xlnm.Print_Area" localSheetId="70">'Westhoek (2)'!$A$1:$I$41</definedName>
    <definedName name="_xlnm.Print_Area" localSheetId="140">'Westhoek (4)'!$A$1:$I$42</definedName>
    <definedName name="_xlnm.Print_Area" localSheetId="175">'Westhoek (5)'!$A$1:$I$42</definedName>
    <definedName name="_xlnm.Print_Area" localSheetId="210">'Westhoek (6)'!$A$1:$I$42</definedName>
    <definedName name="_xlnm.Print_Area" localSheetId="245">'Westhoek (7)'!$A$1:$I$42</definedName>
    <definedName name="Print_Area" localSheetId="84">'antw (3)'!$A$1:$I$41</definedName>
    <definedName name="Print_Area" localSheetId="90">'Antwerpse Kempen (3)'!$A$1:$I$41</definedName>
    <definedName name="Print_Area" localSheetId="71">'bel (3)'!$A$1:$I$41</definedName>
    <definedName name="Print_Area" localSheetId="73">'bru (3)'!$A$1:$I$41</definedName>
    <definedName name="Print_Area" localSheetId="85">'brug (3)'!$A$1:$I$41</definedName>
    <definedName name="Print_Area" localSheetId="91">'Brugse Ommeland (3)'!$A$1:$I$41</definedName>
    <definedName name="Print_Area" localSheetId="86">'brus (3)'!$A$1:$I$41</definedName>
    <definedName name="Print_Area" localSheetId="87">'gent (3)'!$A$1:$I$41</definedName>
    <definedName name="Print_Area" localSheetId="92">'Groene Gordel (3)'!$A$1:$I$41</definedName>
    <definedName name="Print_Area" localSheetId="93">'Hageland (3)'!$A$1:$I$41</definedName>
    <definedName name="Print_Area" localSheetId="94">'Haspengouw (3)'!$A$1:$I$41</definedName>
    <definedName name="Print_Area" localSheetId="95">'Hasselt (3)'!$A$1:$I$41</definedName>
    <definedName name="Print_Area" localSheetId="82">'Kunststeden (3)'!$A$1:$I$41</definedName>
    <definedName name="Print_Area" localSheetId="81">'Kust (3)'!$A$1:$I$41</definedName>
    <definedName name="Print_Area" localSheetId="96">'Leiestreek (3)'!$A$1:$I$41</definedName>
    <definedName name="Print_Area" localSheetId="88">'leuven (3)'!$A$1:$I$41</definedName>
    <definedName name="Print_Area" localSheetId="97">'Limburgse Kempen INCL (3)'!$A$1:$I$41</definedName>
    <definedName name="Print_Area" localSheetId="98">'Maasland (3)'!$A$1:$I$41</definedName>
    <definedName name="Print_Area" localSheetId="89">'mechelen (3)'!$A$1:$I$41</definedName>
    <definedName name="Print_Area" localSheetId="99">'Meetjesland (3)'!$A$1:$I$41</definedName>
    <definedName name="Print_Area" localSheetId="76">'prov antw (3)'!$A$1:$I$41</definedName>
    <definedName name="Print_Area" localSheetId="77">'prov limb (3)'!$A$1:$I$41</definedName>
    <definedName name="Print_Area" localSheetId="78">'prov oost-vla (3)'!$A$1:$I$41</definedName>
    <definedName name="Print_Area" localSheetId="79">'prov vla bra (3)'!$A$1:$I$41</definedName>
    <definedName name="Print_Area" localSheetId="80">'prov west-vla (3)'!$A$1:$I$41</definedName>
    <definedName name="Print_Area" localSheetId="100">'Randst A-M (3)'!$A$1:$I$41</definedName>
    <definedName name="Print_Area" localSheetId="101">'Scheldeland (3)'!$A$1:$I$41</definedName>
    <definedName name="Print_Area" localSheetId="72">'vla (3)'!$A$1:$I$41</definedName>
    <definedName name="Print_Area" localSheetId="83">'Vla reg (3)'!$A$1:$I$41</definedName>
    <definedName name="Print_Area" localSheetId="102">'Vlaamse Ardennen (3)'!$A$1:$I$41</definedName>
    <definedName name="Print_Area" localSheetId="75">'VLAANDEREN (3)'!$A$1:$I$41</definedName>
    <definedName name="Print_Area" localSheetId="103">'Voeren (3)'!$A$1:$I$41</definedName>
    <definedName name="Print_Area" localSheetId="104">'Waasland (3)'!$A$1:$I$41</definedName>
    <definedName name="Print_Area" localSheetId="74">'wal (3)'!$A$1:$I$41</definedName>
    <definedName name="Print_Area" localSheetId="105">'Westhoek (3)'!$A$1:$I$41</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<sst xmlns="http://schemas.openxmlformats.org/spreadsheetml/2006/main" count="46204" uniqueCount="169">
  <si>
    <r>
      <t xml:space="preserve">EVOLUTIE VAN HET AANTAL OVERNACHTINGEN VAN 2012 TOT 2016 </t>
    </r>
    <r>
      <rPr>
        <b/>
        <i/>
        <sz val="12"/>
        <color rgb="FF00B050"/>
        <rFont val="FlandersArtSans-Regular"/>
      </rPr>
      <t>(HOTELS)</t>
    </r>
  </si>
  <si>
    <t>BELGIË</t>
  </si>
  <si>
    <r>
      <t>TREND IN THE NUMBER OF</t>
    </r>
    <r>
      <rPr>
        <b/>
        <i/>
        <sz val="12"/>
        <color indexed="10"/>
        <rFont val="FlandersArtSans-Regular"/>
      </rPr>
      <t xml:space="preserve"> </t>
    </r>
    <r>
      <rPr>
        <b/>
        <i/>
        <sz val="12"/>
        <rFont val="FlandersArtSans-Regular"/>
      </rPr>
      <t xml:space="preserve">OVERNIGHT STAYS FROM 2012 TO 2016 </t>
    </r>
    <r>
      <rPr>
        <b/>
        <i/>
        <sz val="12"/>
        <color rgb="FF00B050"/>
        <rFont val="FlandersArtSans-Regular"/>
      </rPr>
      <t>(HOTELS)</t>
    </r>
  </si>
  <si>
    <t>BELGIUM</t>
  </si>
  <si>
    <t>Land van herkomst</t>
  </si>
  <si>
    <t>Trend</t>
  </si>
  <si>
    <t>GJG/AAG</t>
  </si>
  <si>
    <t>Country of origin</t>
  </si>
  <si>
    <t>2015-2016</t>
  </si>
  <si>
    <t>2012-2016</t>
  </si>
  <si>
    <t>België</t>
  </si>
  <si>
    <t>Belgium</t>
  </si>
  <si>
    <t>Nederland</t>
  </si>
  <si>
    <t>Netherlands</t>
  </si>
  <si>
    <t>Duitsland</t>
  </si>
  <si>
    <t>Germany</t>
  </si>
  <si>
    <t>Frankrijk</t>
  </si>
  <si>
    <t>France</t>
  </si>
  <si>
    <t>Verenigd Koninkrijk</t>
  </si>
  <si>
    <t>United Kingdom</t>
  </si>
  <si>
    <t>Luxemburg</t>
  </si>
  <si>
    <t>Luxembourg</t>
  </si>
  <si>
    <t>Ierland</t>
  </si>
  <si>
    <t>Ireland</t>
  </si>
  <si>
    <t>Denemarken</t>
  </si>
  <si>
    <t>Denmark</t>
  </si>
  <si>
    <t>Zweden</t>
  </si>
  <si>
    <t>Sweden</t>
  </si>
  <si>
    <t>Finland</t>
  </si>
  <si>
    <t>Italië</t>
  </si>
  <si>
    <t>Italy</t>
  </si>
  <si>
    <t>Spanje</t>
  </si>
  <si>
    <t>Spain</t>
  </si>
  <si>
    <t>Portugal</t>
  </si>
  <si>
    <t>Griekenland</t>
  </si>
  <si>
    <t>Greece</t>
  </si>
  <si>
    <t>Oostenrijk</t>
  </si>
  <si>
    <t>Austria</t>
  </si>
  <si>
    <t>Polen</t>
  </si>
  <si>
    <t>Poland</t>
  </si>
  <si>
    <t>Tsjechië</t>
  </si>
  <si>
    <t>Czech Republic</t>
  </si>
  <si>
    <t>Hongarije</t>
  </si>
  <si>
    <t>Hungary</t>
  </si>
  <si>
    <t>Roemenië</t>
  </si>
  <si>
    <t>Romania</t>
  </si>
  <si>
    <t>Noorwegen</t>
  </si>
  <si>
    <t>Norway</t>
  </si>
  <si>
    <t>Zwitserland</t>
  </si>
  <si>
    <t>Switzerland</t>
  </si>
  <si>
    <t>Rusland</t>
  </si>
  <si>
    <t>Russia</t>
  </si>
  <si>
    <t>V.S. Amerika</t>
  </si>
  <si>
    <t>U.S.A.</t>
  </si>
  <si>
    <t>Canada</t>
  </si>
  <si>
    <t>Japan</t>
  </si>
  <si>
    <t>China</t>
  </si>
  <si>
    <t>India</t>
  </si>
  <si>
    <t>Israël</t>
  </si>
  <si>
    <t>Israel</t>
  </si>
  <si>
    <t>Turkije</t>
  </si>
  <si>
    <t>Turkey</t>
  </si>
  <si>
    <t>Australië</t>
  </si>
  <si>
    <t>Australia</t>
  </si>
  <si>
    <t>Brazilië</t>
  </si>
  <si>
    <t>Brazil</t>
  </si>
  <si>
    <t>Andere</t>
  </si>
  <si>
    <t>Others</t>
  </si>
  <si>
    <t>BUITENLAND</t>
  </si>
  <si>
    <t>FOREIGN COUNTRIES</t>
  </si>
  <si>
    <t>ALGEMEEN TOTAAL</t>
  </si>
  <si>
    <t>OVERALL TOTAL</t>
  </si>
  <si>
    <r>
      <t>TOERISME</t>
    </r>
    <r>
      <rPr>
        <sz val="8"/>
        <rFont val="FlandersArtSans-Medium"/>
      </rPr>
      <t>VLAANDEREN</t>
    </r>
  </si>
  <si>
    <t>GJG= Gemiddelde Jaarlijkse Groei</t>
  </si>
  <si>
    <t>Bron: FOD Economie, Algemene Directie Statistiek</t>
  </si>
  <si>
    <t>AAG= Annual Average Growth</t>
  </si>
  <si>
    <t>Source: FPS Economy, Directorate-general Statistics</t>
  </si>
  <si>
    <t>VLAAMS GEWEST</t>
  </si>
  <si>
    <t>FLEMISH REGION</t>
  </si>
  <si>
    <t>BRUSSELS GEWEST</t>
  </si>
  <si>
    <t>BRUSSELS REGION</t>
  </si>
  <si>
    <t>WAALS GEWEST</t>
  </si>
  <si>
    <t>WALLOON REGION</t>
  </si>
  <si>
    <t>VLAANDEREN*</t>
  </si>
  <si>
    <t>FLANDERS*</t>
  </si>
  <si>
    <t>* Vlaanderen = Vlaams + Brussels Gewest</t>
  </si>
  <si>
    <t>* Flanders= Flemish + Brussels Region</t>
  </si>
  <si>
    <t>PROVINCIE ANTWERPEN</t>
  </si>
  <si>
    <t>PROVINCIE LIMBURG</t>
  </si>
  <si>
    <t>PROVINCIE OOST-VLAANDEREN</t>
  </si>
  <si>
    <t>PROVINCIE VLAAMS-BRABANT</t>
  </si>
  <si>
    <t>PROVINCIE WEST-VLAANDEREN</t>
  </si>
  <si>
    <t>KUST</t>
  </si>
  <si>
    <t>COAST</t>
  </si>
  <si>
    <t>KUNSTSTEDEN</t>
  </si>
  <si>
    <t>ART CITIES</t>
  </si>
  <si>
    <t>VLAAMSE REGIO'S</t>
  </si>
  <si>
    <t>FLEMISH COUNTRYSIDE</t>
  </si>
  <si>
    <t>ANTWERPEN</t>
  </si>
  <si>
    <t>ANTWERP</t>
  </si>
  <si>
    <t>BRUGGE</t>
  </si>
  <si>
    <t>BRUGES</t>
  </si>
  <si>
    <t>GENT</t>
  </si>
  <si>
    <t>GHENT</t>
  </si>
  <si>
    <t>LEUVEN</t>
  </si>
  <si>
    <t>LOUVAIN</t>
  </si>
  <si>
    <t>MECHELEN</t>
  </si>
  <si>
    <t>MALINES</t>
  </si>
  <si>
    <t>ANTWERPSE KEMPEN</t>
  </si>
  <si>
    <t>BRUGSE OMMELAND</t>
  </si>
  <si>
    <t>GROENE GORDEL</t>
  </si>
  <si>
    <t>HAGELAND</t>
  </si>
  <si>
    <t>HASPENGOUW</t>
  </si>
  <si>
    <t>HASSELT</t>
  </si>
  <si>
    <t>LEIESTREEK</t>
  </si>
  <si>
    <t>LIMBURGSE KEMPEN</t>
  </si>
  <si>
    <t>incl.Mijnstreek</t>
  </si>
  <si>
    <t>MAASLAND</t>
  </si>
  <si>
    <t>MEETJESLAND</t>
  </si>
  <si>
    <t>RANDSTEDELIJK GEBIED</t>
  </si>
  <si>
    <t xml:space="preserve"> ANTWERPEN-MECHELEN</t>
  </si>
  <si>
    <t>SCHELDELAND</t>
  </si>
  <si>
    <t>VLAAMSE ARDENNEN</t>
  </si>
  <si>
    <t>VOEREN</t>
  </si>
  <si>
    <t>-</t>
  </si>
  <si>
    <t>WAASLAND</t>
  </si>
  <si>
    <t>WESTHOEK</t>
  </si>
  <si>
    <r>
      <t xml:space="preserve">EVOLUTIE VAN HET AANTAL OVERNACHTINGEN VAN 2012 TOT 2016 </t>
    </r>
    <r>
      <rPr>
        <b/>
        <i/>
        <sz val="12"/>
        <color rgb="FF00B050"/>
        <rFont val="FlandersArtSans-Regular"/>
      </rPr>
      <t>(Gastenkamers)</t>
    </r>
  </si>
  <si>
    <r>
      <t>TREND IN THE NUMBER OF</t>
    </r>
    <r>
      <rPr>
        <b/>
        <i/>
        <sz val="12"/>
        <color indexed="10"/>
        <rFont val="FlandersArtSans-Regular"/>
      </rPr>
      <t xml:space="preserve"> </t>
    </r>
    <r>
      <rPr>
        <b/>
        <i/>
        <sz val="12"/>
        <rFont val="FlandersArtSans-Regular"/>
      </rPr>
      <t xml:space="preserve">OVERNIGHT STAYS FROM 2012 TO 2016 </t>
    </r>
    <r>
      <rPr>
        <b/>
        <i/>
        <sz val="12"/>
        <color rgb="FF00B050"/>
        <rFont val="FlandersArtSans-Regular"/>
      </rPr>
      <t>(Bed &amp; Breakfasts )</t>
    </r>
  </si>
  <si>
    <t>nb/na</t>
  </si>
  <si>
    <r>
      <t xml:space="preserve">EVOLUTIE VAN HET AANTAL OVERNACHTINGEN VAN 2012 TOT 2016 </t>
    </r>
    <r>
      <rPr>
        <b/>
        <i/>
        <sz val="12"/>
        <color rgb="FF00B050"/>
        <rFont val="FlandersArtSans-Regular"/>
      </rPr>
      <t>(CAMPINGS)</t>
    </r>
  </si>
  <si>
    <r>
      <t>TREND IN THE NUMBER OF</t>
    </r>
    <r>
      <rPr>
        <b/>
        <i/>
        <sz val="12"/>
        <color indexed="10"/>
        <rFont val="FlandersArtSans-Regular"/>
      </rPr>
      <t xml:space="preserve"> </t>
    </r>
    <r>
      <rPr>
        <b/>
        <i/>
        <sz val="12"/>
        <rFont val="FlandersArtSans-Regular"/>
      </rPr>
      <t xml:space="preserve">OVERNIGHT STAYS FROM 2012 TO 2016 </t>
    </r>
    <r>
      <rPr>
        <b/>
        <i/>
        <sz val="12"/>
        <color rgb="FF00B050"/>
        <rFont val="FlandersArtSans-Regular"/>
      </rPr>
      <t>(CAMP SITES)</t>
    </r>
  </si>
  <si>
    <t>2015*</t>
  </si>
  <si>
    <t>* wegens methodologische aanpassingen is een trend met voorgaande jaren niet mogelijk</t>
  </si>
  <si>
    <t>* A trend with previous years is not possible, because of methodological changes.</t>
  </si>
  <si>
    <t>VLAANDEREN**</t>
  </si>
  <si>
    <t>FLANDERS**</t>
  </si>
  <si>
    <t>** Vlaanderen = Vlaams + Brussels Gewest</t>
  </si>
  <si>
    <t>** Flanders= Flemish + Brussels Region</t>
  </si>
  <si>
    <t>n.b./n.a.</t>
  </si>
  <si>
    <t>n.b/n.a</t>
  </si>
  <si>
    <t>n.b/n.a.</t>
  </si>
  <si>
    <t>incl. Mijnstreek</t>
  </si>
  <si>
    <r>
      <t xml:space="preserve">EVOLUTIE VAN HET AANTAL OVERNACHTINGEN VAN 2012 TOT 2016  </t>
    </r>
    <r>
      <rPr>
        <b/>
        <i/>
        <sz val="12"/>
        <color rgb="FF00B050"/>
        <rFont val="FlandersArtSans-Regular"/>
      </rPr>
      <t>(JEUGDLOGIES)</t>
    </r>
  </si>
  <si>
    <r>
      <t xml:space="preserve">TREND IN THE NUMBER OF OVERNIGHT STAYS FROM 2012 TO 2016 </t>
    </r>
    <r>
      <rPr>
        <b/>
        <i/>
        <sz val="12"/>
        <color rgb="FF00B050"/>
        <rFont val="FlandersArtSans-Regular"/>
      </rPr>
      <t>(YOUTH ACCOMMODATION)</t>
    </r>
  </si>
  <si>
    <r>
      <t xml:space="preserve">TREND IN THE NUMBER OF OVERNIGHTS FROM 2012 TO 2016 </t>
    </r>
    <r>
      <rPr>
        <b/>
        <i/>
        <sz val="12"/>
        <color rgb="FF00B050"/>
        <rFont val="FlandersArtSans-Regular"/>
      </rPr>
      <t>(YOUTH ACCOMMODATION)</t>
    </r>
  </si>
  <si>
    <t>**Vlaanderen = Vlaams + Brussels Gewest</t>
  </si>
  <si>
    <r>
      <t xml:space="preserve">EVOLUTIE VAN HET AANTAL OVERNACHTINGEN VAN 2012 TOT 2016  </t>
    </r>
    <r>
      <rPr>
        <b/>
        <i/>
        <sz val="12"/>
        <color rgb="FF00B050"/>
        <rFont val="FlandersArtSans-Regular"/>
      </rPr>
      <t>(VAKANTIEWONINGEN)</t>
    </r>
  </si>
  <si>
    <r>
      <t xml:space="preserve">TREND IN THE NUMBER OF OVERNIGHT STAYS FROM 2012 TO 2016 </t>
    </r>
    <r>
      <rPr>
        <b/>
        <i/>
        <sz val="12"/>
        <color rgb="FF00B050"/>
        <rFont val="FlandersArtSans-Regular"/>
      </rPr>
      <t>(HOLIDAY COTTAGES)</t>
    </r>
  </si>
  <si>
    <r>
      <t xml:space="preserve">EVOLUTIE VAN HET AANTAL OVERNACHTINGEN VAN 2012 TOT 2016  </t>
    </r>
    <r>
      <rPr>
        <b/>
        <i/>
        <sz val="12"/>
        <color rgb="FF00B050"/>
        <rFont val="FlandersArtSans-Regular"/>
      </rPr>
      <t>(VAKANTIEPARKEN &amp; VOLWASSENENCENTRA)</t>
    </r>
  </si>
  <si>
    <r>
      <t>TREND IN THE NUMBER OF</t>
    </r>
    <r>
      <rPr>
        <b/>
        <i/>
        <sz val="12"/>
        <color indexed="10"/>
        <rFont val="FlandersArtSans-Regular"/>
      </rPr>
      <t xml:space="preserve"> </t>
    </r>
    <r>
      <rPr>
        <b/>
        <i/>
        <sz val="12"/>
        <rFont val="FlandersArtSans-Regular"/>
      </rPr>
      <t xml:space="preserve">OVERNIGHT STAYS FROM 2012 TO 2016 </t>
    </r>
    <r>
      <rPr>
        <b/>
        <i/>
        <sz val="12"/>
        <color rgb="FF00B050"/>
        <rFont val="FlandersArtSans-Regular"/>
      </rPr>
      <t>(HOLIDAY PARCS &amp; HOLIDAY CENTRES)</t>
    </r>
  </si>
  <si>
    <r>
      <t xml:space="preserve">EVOLUTIE VAN HET AANTAL OVERNACHTINGEN VAN 2012 TOT 2016  </t>
    </r>
    <r>
      <rPr>
        <b/>
        <i/>
        <sz val="12"/>
        <color rgb="FF00B050"/>
        <rFont val="FlandersArtSans-Regular"/>
      </rPr>
      <t>(VAKANTIELOGIES)</t>
    </r>
  </si>
  <si>
    <r>
      <t>TREND IN THE NUMBER OF</t>
    </r>
    <r>
      <rPr>
        <b/>
        <i/>
        <sz val="12"/>
        <color indexed="10"/>
        <rFont val="FlandersArtSans-Regular"/>
      </rPr>
      <t xml:space="preserve"> </t>
    </r>
    <r>
      <rPr>
        <b/>
        <i/>
        <sz val="12"/>
        <rFont val="FlandersArtSans-Regular"/>
      </rPr>
      <t xml:space="preserve">OVERNIGHT STAYS FROM 2012 TO 2016 </t>
    </r>
    <r>
      <rPr>
        <b/>
        <i/>
        <sz val="12"/>
        <color rgb="FF00B050"/>
        <rFont val="FlandersArtSans-Regular"/>
      </rPr>
      <t>(OTHER HOLIDAY ACCOMMODATION)</t>
    </r>
  </si>
  <si>
    <t xml:space="preserve">Door de verandering in de wetgeving en een aanpassing van de bevraagde logies tussen 2014 en 2015, is het niet mogelijk om een evolutie van het totaal aantal aankomsten en overnachtingen te publiceren. </t>
  </si>
  <si>
    <t xml:space="preserve">Zie de website van de FOD Economie, Algemene Directie Statistiek voor meer informatie: </t>
  </si>
  <si>
    <t xml:space="preserve">http://statbel.fgov.be/nl/modules/publications/statistiques/arbeidsmarkt_levensomstandigheden/arrivees_et_nuitees_touristiques.jsp </t>
  </si>
  <si>
    <t xml:space="preserve">It is impossible to make a trend of the total arrivals and overnight stays because of changes in the law pertaining the Belgian public statistics and the number of accommodations surveyed in 2015. </t>
  </si>
  <si>
    <t xml:space="preserve">For more information, consult the website of the FPS Economy, Directorate-General of Statistics (only in Dutch or French): </t>
  </si>
  <si>
    <t xml:space="preserve">http://statbel.fgov.be/fr/modules/publications/statistiques/marche_du_travail_et_conditions_de_vie/arrivees_et_nuitees_touristiques.jsp </t>
  </si>
  <si>
    <t>Ga naar - go to:</t>
  </si>
  <si>
    <t>Volgende tabellen bevatten het aantal  overnachtingen naar logiesvorm. Alleen voor de hotels en de gastenkamers is een volledige evolutie mogelijk.</t>
  </si>
  <si>
    <t xml:space="preserve">The following tables contain the trend in the number of overnights by accommodation type. Only for the hotels and B&amp;B’s is a 5-year-trend possible. </t>
  </si>
  <si>
    <t>Evolutie overnachtingen in hotels - trend of overnight stays in hotels</t>
  </si>
  <si>
    <t>Evolutie overnachtingen in gastenkamers - trend of overnight stays in B&amp;B's</t>
  </si>
  <si>
    <t>Evolutie overnachtingen in campings - trend of overnight stays on camp sites</t>
  </si>
  <si>
    <t>Evolutie overnachtingen in jeugdlogies - trend of overnight stays in youth accommodation</t>
  </si>
  <si>
    <t>Evolutie overnachtingen in vakantiewoningen - trend of overnight stays in holiday cottages</t>
  </si>
  <si>
    <t>Evolutie overnachtingen in vakantieparken en volwassenencentra - trend of overnight stays in holiday parcs &amp; centres</t>
  </si>
  <si>
    <t>Evolutie overnachtingen in vakantielogies - trend of overnight stays in other holiday accommodation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</si>
</sst>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30" x14ac:knownFonts="1">
    <font>
      <sz val="10"/>
      <name val="Arial"/>
    </font>
    <font>
      <b/>
      <i/>
      <sz val="12"/>
      <name val="FlandersArtSans-Regular"/>
    </font>
    <font>
      <b/>
      <i/>
      <sz val="12"/>
      <color rgb="FF00B050"/>
      <name val="FlandersArtSans-Regular"/>
    </font>
    <font>
      <b/>
      <i/>
      <sz val="14"/>
      <name val="FlandersArtSans-Regular"/>
    </font>
    <font>
      <b/>
      <i/>
      <sz val="13"/>
      <name val="FlandersArtSans-Regular"/>
    </font>
    <font>
      <sz val="14"/>
      <name val="FlandersArtSans-Regular"/>
    </font>
    <font>
      <b/>
      <i/>
      <sz val="12"/>
      <color indexed="10"/>
      <name val="FlandersArtSans-Regular"/>
    </font>
    <font>
      <b/>
      <sz val="10"/>
      <name val="FlandersArtSans-Regular"/>
    </font>
    <font>
      <sz val="10"/>
      <name val="Helv"/>
    </font>
    <font>
      <sz val="10"/>
      <name val="FlandersArtSans-Regular"/>
    </font>
    <font>
      <sz val="8"/>
      <name val="FlandersArtSans-Regular"/>
    </font>
    <font>
      <sz val="8"/>
      <name val="FlandersArtSans-Medium"/>
    </font>
    <font>
      <sz val="8"/>
      <color indexed="48"/>
      <name val="FlandersArtSans-Regular"/>
    </font>
    <font>
      <sz val="10"/>
      <color indexed="48"/>
      <name val="FlandersArtSans-Regular"/>
    </font>
    <font>
      <b/>
      <sz val="9"/>
      <name val="FlandersArtSans-Regular"/>
    </font>
    <font>
      <sz val="10"/>
      <name val="Arial"/>
      <family val="2"/>
    </font>
    <font>
      <b/>
      <i/>
      <sz val="14"/>
      <color indexed="8"/>
      <name val="FlandersArtSans-Regular"/>
    </font>
    <font>
      <b/>
      <i/>
      <sz val="13"/>
      <color indexed="8"/>
      <name val="FlandersArtSans-Regular"/>
    </font>
    <font>
      <sz val="14"/>
      <color indexed="8"/>
      <name val="FlandersArtSans-Regular"/>
    </font>
    <font>
      <b/>
      <sz val="10"/>
      <color indexed="8"/>
      <name val="FlandersArtSans-Regular"/>
    </font>
    <font>
      <sz val="10"/>
      <color indexed="8"/>
      <name val="FlandersArtSans-Regular"/>
    </font>
    <font>
      <sz val="8"/>
      <color indexed="8"/>
      <name val="FlandersArtSans-Regular"/>
    </font>
    <font>
      <sz val="8"/>
      <color indexed="50"/>
      <name val="FlandersArtSans-Regular"/>
    </font>
    <font>
      <sz val="10"/>
      <color indexed="50"/>
      <name val="FlandersArtSans-Regular"/>
    </font>
    <font>
      <b/>
      <i/>
      <sz val="14"/>
      <color indexed="10"/>
      <name val="FlandersArtSans-Regular"/>
    </font>
    <font>
      <sz val="10"/>
      <color indexed="10"/>
      <name val="FlandersArtSans-Regular"/>
    </font>
    <font>
      <b/>
      <sz val="12"/>
      <name val="Arial"/>
      <family val="2"/>
    </font>
    <font>
      <u/>
      <sz val="10"/>
      <color theme="10"/>
      <name val="Arial"/>
      <family val="2"/>
    </font>
    <font>
      <b/>
      <u/>
      <sz val="12"/>
      <color theme="10"/>
      <name val="Arial"/>
      <family val="2"/>
    </font>
    <font>
      <b/>
      <sz val="11"/>
      <name val="Arial"/>
      <family val="2"/>
    </font>
  </fonts>
  <fills count="3">
    <fill>
      <patternFill patternType="none"/>
    </fill>
    <fill>
      <patternFill patternType="gray125"/>
    </fill>
    <fill>
      <patternFill patternType="solid">
        <fgColor rgb="FFFFFBCC"/>
        <bgColor indexed="64"/>
      </patternFill>
    </fill>
  </fills>
  <borders count="1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9" fontId="15" fillId="0" borderId="0" applyFont="0" applyFill="0" applyBorder="0" applyAlignment="0" applyProtection="0"/>
    <xf numFmtId="0" fontId="8" fillId="0" borderId="0"/>
    <xf numFmtId="0" fontId="27" fillId="0" borderId="0" applyNumberFormat="0" applyFill="0" applyBorder="0" applyAlignment="0" applyProtection="0"/>
  </cellStyleXfs>
  <cellXfs count="163">
    <xf numFmtId="0" fontId="0" fillId="0" borderId="0" xfId="0"/>
    <xf numFmtId="0" fontId="1" fillId="2" borderId="1" xfId="0" applyFont="1" applyFill="1" applyBorder="1"/>
    <xf numFmtId="0" fontId="3" fillId="2" borderId="2" xfId="0" applyFont="1" applyFill="1" applyBorder="1"/>
    <xf numFmtId="0" fontId="4" fillId="2" borderId="3" xfId="0" applyFont="1" applyFill="1" applyBorder="1" applyAlignment="1">
      <alignment horizontal="right"/>
    </xf>
    <xf numFmtId="0" fontId="5" fillId="0" borderId="0" xfId="0" applyFont="1"/>
    <xf numFmtId="0" fontId="1" fillId="2" borderId="4" xfId="0" applyFont="1" applyFill="1" applyBorder="1"/>
    <xf numFmtId="0" fontId="3" fillId="2" borderId="5" xfId="0" applyFont="1" applyFill="1" applyBorder="1"/>
    <xf numFmtId="0" fontId="3" fillId="2" borderId="0" xfId="0" applyFont="1" applyFill="1" applyBorder="1"/>
    <xf numFmtId="0" fontId="4" fillId="2" borderId="6" xfId="0" applyFont="1" applyFill="1" applyBorder="1" applyAlignment="1">
      <alignment horizontal="right"/>
    </xf>
    <xf numFmtId="0" fontId="7" fillId="0" borderId="7" xfId="0" applyFont="1" applyBorder="1"/>
    <xf numFmtId="0" fontId="7" fillId="0" borderId="7" xfId="0" applyFont="1" applyBorder="1" applyAlignment="1">
      <alignment horizontal="right"/>
    </xf>
    <xf numFmtId="0" fontId="7" fillId="0" borderId="7" xfId="2" applyFont="1" applyBorder="1" applyAlignment="1">
      <alignment horizontal="right"/>
    </xf>
    <xf numFmtId="0" fontId="9" fillId="0" borderId="0" xfId="0" applyFont="1"/>
    <xf numFmtId="0" fontId="7" fillId="0" borderId="8" xfId="0" applyFont="1" applyBorder="1"/>
    <xf numFmtId="0" fontId="7" fillId="0" borderId="4" xfId="0" applyFont="1" applyBorder="1" applyAlignment="1">
      <alignment horizontal="right"/>
    </xf>
    <xf numFmtId="0" fontId="7" fillId="0" borderId="8" xfId="0" applyFont="1" applyBorder="1" applyAlignment="1">
      <alignment horizontal="right"/>
    </xf>
    <xf numFmtId="0" fontId="7" fillId="0" borderId="8" xfId="2" applyFont="1" applyBorder="1" applyAlignment="1">
      <alignment horizontal="right"/>
    </xf>
    <xf numFmtId="0" fontId="9" fillId="0" borderId="9" xfId="0" applyFont="1" applyBorder="1"/>
    <xf numFmtId="3" fontId="9" fillId="0" borderId="1" xfId="0" applyNumberFormat="1" applyFont="1" applyBorder="1"/>
    <xf numFmtId="3" fontId="9" fillId="0" borderId="7" xfId="0" quotePrefix="1" applyNumberFormat="1" applyFont="1" applyBorder="1" applyAlignment="1">
      <alignment horizontal="right"/>
    </xf>
    <xf numFmtId="3" fontId="9" fillId="0" borderId="9" xfId="0" quotePrefix="1" applyNumberFormat="1" applyFont="1" applyBorder="1" applyAlignment="1">
      <alignment horizontal="right"/>
    </xf>
    <xf numFmtId="3" fontId="9" fillId="0" borderId="10" xfId="0" quotePrefix="1" applyNumberFormat="1" applyFont="1" applyBorder="1" applyAlignment="1">
      <alignment horizontal="right"/>
    </xf>
    <xf numFmtId="164" fontId="9" fillId="0" borderId="10" xfId="0" applyNumberFormat="1" applyFont="1" applyBorder="1" applyAlignment="1">
      <alignment horizontal="right"/>
    </xf>
    <xf numFmtId="164" fontId="9" fillId="0" borderId="10" xfId="0" quotePrefix="1" applyNumberFormat="1" applyFont="1" applyBorder="1" applyAlignment="1">
      <alignment horizontal="right"/>
    </xf>
    <xf numFmtId="3" fontId="9" fillId="0" borderId="7" xfId="0" applyNumberFormat="1" applyFont="1" applyBorder="1" applyAlignment="1">
      <alignment horizontal="right"/>
    </xf>
    <xf numFmtId="3" fontId="9" fillId="0" borderId="11" xfId="0" applyNumberFormat="1" applyFont="1" applyBorder="1"/>
    <xf numFmtId="3" fontId="9" fillId="0" borderId="10" xfId="0" applyNumberFormat="1" applyFont="1" applyBorder="1" applyAlignment="1">
      <alignment horizontal="right"/>
    </xf>
    <xf numFmtId="3" fontId="9" fillId="0" borderId="8" xfId="0" quotePrefix="1" applyNumberFormat="1" applyFont="1" applyBorder="1" applyAlignment="1">
      <alignment horizontal="right"/>
    </xf>
    <xf numFmtId="3" fontId="9" fillId="0" borderId="8" xfId="0" applyNumberFormat="1" applyFont="1" applyBorder="1" applyAlignment="1">
      <alignment horizontal="right"/>
    </xf>
    <xf numFmtId="3" fontId="7" fillId="2" borderId="12" xfId="0" applyNumberFormat="1" applyFont="1" applyFill="1" applyBorder="1"/>
    <xf numFmtId="3" fontId="7" fillId="2" borderId="12" xfId="0" quotePrefix="1" applyNumberFormat="1" applyFont="1" applyFill="1" applyBorder="1" applyAlignment="1">
      <alignment horizontal="right"/>
    </xf>
    <xf numFmtId="164" fontId="7" fillId="2" borderId="12" xfId="0" applyNumberFormat="1" applyFont="1" applyFill="1" applyBorder="1" applyAlignment="1">
      <alignment horizontal="right"/>
    </xf>
    <xf numFmtId="164" fontId="7" fillId="2" borderId="12" xfId="0" quotePrefix="1" applyNumberFormat="1" applyFont="1" applyFill="1" applyBorder="1" applyAlignment="1">
      <alignment horizontal="right"/>
    </xf>
    <xf numFmtId="3" fontId="7" fillId="2" borderId="12" xfId="0" applyNumberFormat="1" applyFont="1" applyFill="1" applyBorder="1" applyAlignment="1">
      <alignment horizontal="right"/>
    </xf>
    <xf numFmtId="3" fontId="7" fillId="2" borderId="12" xfId="0" applyNumberFormat="1" applyFont="1" applyFill="1" applyBorder="1" applyAlignment="1">
      <alignment horizontal="left"/>
    </xf>
    <xf numFmtId="0" fontId="10" fillId="0" borderId="0" xfId="0" applyFont="1"/>
    <xf numFmtId="0" fontId="12" fillId="0" borderId="0" xfId="0" applyFont="1" applyAlignment="1">
      <alignment horizontal="right"/>
    </xf>
    <xf numFmtId="0" fontId="12" fillId="0" borderId="0" xfId="0" applyFont="1"/>
    <xf numFmtId="0" fontId="10" fillId="0" borderId="2" xfId="0" applyFont="1" applyBorder="1" applyAlignment="1">
      <alignment horizontal="right"/>
    </xf>
    <xf numFmtId="0" fontId="10" fillId="0" borderId="0" xfId="0" applyFont="1" applyAlignment="1">
      <alignment horizontal="right"/>
    </xf>
    <xf numFmtId="0" fontId="13" fillId="0" borderId="0" xfId="0" applyFont="1"/>
    <xf numFmtId="1" fontId="13" fillId="0" borderId="0" xfId="0" applyNumberFormat="1" applyFont="1"/>
    <xf numFmtId="1" fontId="9" fillId="0" borderId="0" xfId="0" applyNumberFormat="1" applyFont="1"/>
    <xf numFmtId="0" fontId="9" fillId="0" borderId="0" xfId="0" applyFont="1" applyAlignment="1">
      <alignment horizontal="right"/>
    </xf>
    <xf numFmtId="3" fontId="3" fillId="2" borderId="2" xfId="0" applyNumberFormat="1" applyFont="1" applyFill="1" applyBorder="1"/>
    <xf numFmtId="3" fontId="3" fillId="2" borderId="5" xfId="0" applyNumberFormat="1" applyFont="1" applyFill="1" applyBorder="1"/>
    <xf numFmtId="0" fontId="14" fillId="0" borderId="7" xfId="0" applyFont="1" applyBorder="1" applyAlignment="1">
      <alignment horizontal="right"/>
    </xf>
    <xf numFmtId="9" fontId="13" fillId="0" borderId="0" xfId="1" applyFont="1"/>
    <xf numFmtId="9" fontId="9" fillId="0" borderId="0" xfId="1" applyFont="1"/>
    <xf numFmtId="1" fontId="13" fillId="0" borderId="0" xfId="0" applyNumberFormat="1" applyFont="1" applyBorder="1"/>
    <xf numFmtId="1" fontId="9" fillId="0" borderId="0" xfId="0" applyNumberFormat="1" applyFont="1" applyBorder="1"/>
    <xf numFmtId="3" fontId="9" fillId="0" borderId="0" xfId="0" applyNumberFormat="1" applyFont="1"/>
    <xf numFmtId="0" fontId="10" fillId="0" borderId="0" xfId="0" applyFont="1" applyAlignment="1">
      <alignment horizontal="left"/>
    </xf>
    <xf numFmtId="0" fontId="16" fillId="2" borderId="2" xfId="0" applyFont="1" applyFill="1" applyBorder="1"/>
    <xf numFmtId="0" fontId="17" fillId="2" borderId="3" xfId="0" applyFont="1" applyFill="1" applyBorder="1" applyAlignment="1">
      <alignment horizontal="right"/>
    </xf>
    <xf numFmtId="0" fontId="18" fillId="0" borderId="0" xfId="0" applyFont="1"/>
    <xf numFmtId="0" fontId="16" fillId="2" borderId="5" xfId="0" applyFont="1" applyFill="1" applyBorder="1"/>
    <xf numFmtId="0" fontId="16" fillId="2" borderId="0" xfId="0" applyFont="1" applyFill="1" applyBorder="1"/>
    <xf numFmtId="0" fontId="17" fillId="2" borderId="6" xfId="0" applyFont="1" applyFill="1" applyBorder="1" applyAlignment="1">
      <alignment horizontal="right"/>
    </xf>
    <xf numFmtId="0" fontId="19" fillId="0" borderId="7" xfId="0" applyFont="1" applyBorder="1" applyAlignment="1">
      <alignment horizontal="right"/>
    </xf>
    <xf numFmtId="0" fontId="20" fillId="0" borderId="0" xfId="0" applyFont="1"/>
    <xf numFmtId="0" fontId="20" fillId="0" borderId="9" xfId="0" applyFont="1" applyBorder="1"/>
    <xf numFmtId="3" fontId="9" fillId="0" borderId="7" xfId="0" quotePrefix="1" applyNumberFormat="1" applyFont="1" applyBorder="1"/>
    <xf numFmtId="3" fontId="9" fillId="0" borderId="9" xfId="0" quotePrefix="1" applyNumberFormat="1" applyFont="1" applyBorder="1"/>
    <xf numFmtId="3" fontId="9" fillId="0" borderId="10" xfId="0" quotePrefix="1" applyNumberFormat="1" applyFont="1" applyBorder="1"/>
    <xf numFmtId="3" fontId="9" fillId="0" borderId="10" xfId="0" applyNumberFormat="1" applyFont="1" applyBorder="1"/>
    <xf numFmtId="164" fontId="20" fillId="0" borderId="10" xfId="0" applyNumberFormat="1" applyFont="1" applyBorder="1" applyAlignment="1">
      <alignment horizontal="right"/>
    </xf>
    <xf numFmtId="164" fontId="20" fillId="0" borderId="10" xfId="0" quotePrefix="1" applyNumberFormat="1" applyFont="1" applyBorder="1" applyAlignment="1">
      <alignment horizontal="right"/>
    </xf>
    <xf numFmtId="3" fontId="20" fillId="0" borderId="7" xfId="0" applyNumberFormat="1" applyFont="1" applyBorder="1" applyAlignment="1">
      <alignment horizontal="right"/>
    </xf>
    <xf numFmtId="3" fontId="20" fillId="0" borderId="10" xfId="0" applyNumberFormat="1" applyFont="1" applyBorder="1" applyAlignment="1">
      <alignment horizontal="right"/>
    </xf>
    <xf numFmtId="3" fontId="9" fillId="0" borderId="8" xfId="0" quotePrefix="1" applyNumberFormat="1" applyFont="1" applyBorder="1"/>
    <xf numFmtId="3" fontId="9" fillId="0" borderId="4" xfId="0" applyNumberFormat="1" applyFont="1" applyBorder="1" applyAlignment="1">
      <alignment horizontal="right"/>
    </xf>
    <xf numFmtId="3" fontId="7" fillId="2" borderId="12" xfId="0" quotePrefix="1" applyNumberFormat="1" applyFont="1" applyFill="1" applyBorder="1"/>
    <xf numFmtId="164" fontId="19" fillId="2" borderId="12" xfId="0" applyNumberFormat="1" applyFont="1" applyFill="1" applyBorder="1" applyAlignment="1">
      <alignment horizontal="right"/>
    </xf>
    <xf numFmtId="164" fontId="19" fillId="2" borderId="12" xfId="0" quotePrefix="1" applyNumberFormat="1" applyFont="1" applyFill="1" applyBorder="1" applyAlignment="1">
      <alignment horizontal="right"/>
    </xf>
    <xf numFmtId="3" fontId="19" fillId="2" borderId="12" xfId="0" applyNumberFormat="1" applyFont="1" applyFill="1" applyBorder="1" applyAlignment="1">
      <alignment horizontal="right"/>
    </xf>
    <xf numFmtId="0" fontId="21" fillId="0" borderId="0" xfId="0" applyFont="1"/>
    <xf numFmtId="1" fontId="20" fillId="0" borderId="0" xfId="0" applyNumberFormat="1" applyFont="1"/>
    <xf numFmtId="0" fontId="20" fillId="0" borderId="0" xfId="0" applyFont="1" applyAlignment="1">
      <alignment horizontal="right"/>
    </xf>
    <xf numFmtId="3" fontId="9" fillId="0" borderId="7" xfId="0" quotePrefix="1" applyNumberFormat="1" applyFont="1" applyFill="1" applyBorder="1" applyAlignment="1">
      <alignment horizontal="right"/>
    </xf>
    <xf numFmtId="3" fontId="9" fillId="0" borderId="9" xfId="0" quotePrefix="1" applyNumberFormat="1" applyFont="1" applyFill="1" applyBorder="1" applyAlignment="1">
      <alignment horizontal="right"/>
    </xf>
    <xf numFmtId="3" fontId="9" fillId="0" borderId="10" xfId="0" quotePrefix="1" applyNumberFormat="1" applyFont="1" applyFill="1" applyBorder="1" applyAlignment="1">
      <alignment horizontal="right"/>
    </xf>
    <xf numFmtId="3" fontId="9" fillId="0" borderId="8" xfId="0" quotePrefix="1" applyNumberFormat="1" applyFont="1" applyFill="1" applyBorder="1" applyAlignment="1">
      <alignment horizontal="right"/>
    </xf>
    <xf numFmtId="0" fontId="22" fillId="0" borderId="0" xfId="0" applyFont="1" applyAlignment="1">
      <alignment horizontal="right"/>
    </xf>
    <xf numFmtId="0" fontId="22" fillId="0" borderId="0" xfId="0" applyFont="1"/>
    <xf numFmtId="0" fontId="12" fillId="0" borderId="0" xfId="0" applyFont="1" applyFill="1"/>
    <xf numFmtId="0" fontId="23" fillId="0" borderId="0" xfId="0" applyFont="1"/>
    <xf numFmtId="3" fontId="13" fillId="0" borderId="0" xfId="0" applyNumberFormat="1" applyFont="1" applyFill="1"/>
    <xf numFmtId="3" fontId="9" fillId="0" borderId="0" xfId="0" applyNumberFormat="1" applyFont="1" applyFill="1"/>
    <xf numFmtId="1" fontId="23" fillId="0" borderId="0" xfId="0" applyNumberFormat="1" applyFont="1"/>
    <xf numFmtId="3" fontId="16" fillId="2" borderId="2" xfId="0" applyNumberFormat="1" applyFont="1" applyFill="1" applyBorder="1"/>
    <xf numFmtId="3" fontId="16" fillId="2" borderId="5" xfId="0" applyNumberFormat="1" applyFont="1" applyFill="1" applyBorder="1"/>
    <xf numFmtId="3" fontId="20" fillId="0" borderId="0" xfId="0" applyNumberFormat="1" applyFont="1"/>
    <xf numFmtId="0" fontId="24" fillId="2" borderId="2" xfId="0" applyFont="1" applyFill="1" applyBorder="1"/>
    <xf numFmtId="0" fontId="24" fillId="2" borderId="5" xfId="0" applyFont="1" applyFill="1" applyBorder="1"/>
    <xf numFmtId="0" fontId="9" fillId="0" borderId="0" xfId="0" applyFont="1" applyBorder="1"/>
    <xf numFmtId="0" fontId="9" fillId="0" borderId="6" xfId="0" applyFont="1" applyBorder="1"/>
    <xf numFmtId="3" fontId="13" fillId="0" borderId="10" xfId="0" applyNumberFormat="1" applyFont="1" applyBorder="1"/>
    <xf numFmtId="0" fontId="25" fillId="0" borderId="0" xfId="0" applyFont="1"/>
    <xf numFmtId="0" fontId="5" fillId="0" borderId="0" xfId="0" applyFont="1" applyFill="1"/>
    <xf numFmtId="0" fontId="7" fillId="0" borderId="7" xfId="0" applyFont="1" applyFill="1" applyBorder="1" applyAlignment="1">
      <alignment horizontal="right"/>
    </xf>
    <xf numFmtId="0" fontId="9" fillId="0" borderId="0" xfId="0" applyFont="1" applyFill="1" applyBorder="1"/>
    <xf numFmtId="0" fontId="9" fillId="0" borderId="6" xfId="0" applyFont="1" applyFill="1" applyBorder="1"/>
    <xf numFmtId="0" fontId="9" fillId="0" borderId="0" xfId="0" applyFont="1" applyFill="1"/>
    <xf numFmtId="0" fontId="12" fillId="0" borderId="0" xfId="0" applyFont="1" applyAlignment="1">
      <alignment horizontal="left"/>
    </xf>
    <xf numFmtId="3" fontId="9" fillId="0" borderId="7" xfId="0" applyNumberFormat="1" applyFont="1" applyBorder="1"/>
    <xf numFmtId="3" fontId="9" fillId="0" borderId="0" xfId="0" applyNumberFormat="1" applyFont="1" applyBorder="1"/>
    <xf numFmtId="0" fontId="7" fillId="0" borderId="11" xfId="0" applyFont="1" applyBorder="1" applyAlignment="1">
      <alignment horizontal="right"/>
    </xf>
    <xf numFmtId="3" fontId="20" fillId="0" borderId="0" xfId="0" applyNumberFormat="1" applyFont="1" applyBorder="1"/>
    <xf numFmtId="1" fontId="20" fillId="0" borderId="0" xfId="0" applyNumberFormat="1" applyFont="1" applyBorder="1"/>
    <xf numFmtId="3" fontId="7" fillId="2" borderId="8" xfId="0" quotePrefix="1" applyNumberFormat="1" applyFont="1" applyFill="1" applyBorder="1"/>
    <xf numFmtId="3" fontId="7" fillId="2" borderId="13" xfId="0" applyNumberFormat="1" applyFont="1" applyFill="1" applyBorder="1"/>
    <xf numFmtId="3" fontId="7" fillId="2" borderId="14" xfId="0" quotePrefix="1" applyNumberFormat="1" applyFont="1" applyFill="1" applyBorder="1"/>
    <xf numFmtId="0" fontId="13" fillId="0" borderId="0" xfId="0" applyFont="1" applyFill="1"/>
    <xf numFmtId="3" fontId="7" fillId="2" borderId="8" xfId="0" quotePrefix="1" applyNumberFormat="1" applyFont="1" applyFill="1" applyBorder="1" applyAlignment="1">
      <alignment horizontal="right"/>
    </xf>
    <xf numFmtId="0" fontId="7" fillId="2" borderId="7" xfId="0" applyFont="1" applyFill="1" applyBorder="1" applyAlignment="1">
      <alignment horizontal="right"/>
    </xf>
    <xf numFmtId="0" fontId="7" fillId="2" borderId="8" xfId="0" applyFont="1" applyFill="1" applyBorder="1" applyAlignment="1">
      <alignment horizontal="right"/>
    </xf>
    <xf numFmtId="3" fontId="9" fillId="2" borderId="10" xfId="0" quotePrefix="1" applyNumberFormat="1" applyFont="1" applyFill="1" applyBorder="1" applyAlignment="1">
      <alignment horizontal="right"/>
    </xf>
    <xf numFmtId="3" fontId="9" fillId="0" borderId="8" xfId="0" applyNumberFormat="1" applyFont="1" applyBorder="1"/>
    <xf numFmtId="3" fontId="9" fillId="2" borderId="8" xfId="0" applyNumberFormat="1" applyFont="1" applyFill="1" applyBorder="1"/>
    <xf numFmtId="1" fontId="10" fillId="0" borderId="0" xfId="0" applyNumberFormat="1" applyFont="1"/>
    <xf numFmtId="3" fontId="20" fillId="0" borderId="7" xfId="0" applyNumberFormat="1" applyFont="1" applyBorder="1"/>
    <xf numFmtId="3" fontId="9" fillId="2" borderId="10" xfId="0" applyNumberFormat="1" applyFont="1" applyFill="1" applyBorder="1" applyAlignment="1">
      <alignment horizontal="right"/>
    </xf>
    <xf numFmtId="3" fontId="20" fillId="0" borderId="10" xfId="0" applyNumberFormat="1" applyFont="1" applyBorder="1"/>
    <xf numFmtId="3" fontId="20" fillId="0" borderId="9" xfId="0" applyNumberFormat="1" applyFont="1" applyBorder="1" applyAlignment="1">
      <alignment horizontal="right"/>
    </xf>
    <xf numFmtId="3" fontId="20" fillId="2" borderId="9" xfId="0" applyNumberFormat="1" applyFont="1" applyFill="1" applyBorder="1" applyAlignment="1">
      <alignment horizontal="right"/>
    </xf>
    <xf numFmtId="3" fontId="19" fillId="2" borderId="12" xfId="0" applyNumberFormat="1" applyFont="1" applyFill="1" applyBorder="1"/>
    <xf numFmtId="3" fontId="19" fillId="2" borderId="12" xfId="0" applyNumberFormat="1" applyFont="1" applyFill="1" applyBorder="1" applyAlignment="1">
      <alignment horizontal="left"/>
    </xf>
    <xf numFmtId="0" fontId="21" fillId="0" borderId="0" xfId="0" applyFont="1" applyAlignment="1">
      <alignment horizontal="right"/>
    </xf>
    <xf numFmtId="1" fontId="21" fillId="0" borderId="0" xfId="0" applyNumberFormat="1" applyFont="1"/>
    <xf numFmtId="3" fontId="9" fillId="2" borderId="10" xfId="0" applyNumberFormat="1" applyFont="1" applyFill="1" applyBorder="1"/>
    <xf numFmtId="3" fontId="9" fillId="2" borderId="8" xfId="0" applyNumberFormat="1" applyFont="1" applyFill="1" applyBorder="1" applyAlignment="1">
      <alignment horizontal="right"/>
    </xf>
    <xf numFmtId="3" fontId="20" fillId="2" borderId="7" xfId="0" applyNumberFormat="1" applyFont="1" applyFill="1" applyBorder="1" applyAlignment="1">
      <alignment horizontal="right"/>
    </xf>
    <xf numFmtId="3" fontId="20" fillId="2" borderId="10" xfId="0" applyNumberFormat="1" applyFont="1" applyFill="1" applyBorder="1" applyAlignment="1">
      <alignment horizontal="right"/>
    </xf>
    <xf numFmtId="3" fontId="9" fillId="0" borderId="9" xfId="0" applyNumberFormat="1" applyFont="1" applyBorder="1" applyAlignment="1">
      <alignment horizontal="right"/>
    </xf>
    <xf numFmtId="3" fontId="9" fillId="2" borderId="9" xfId="0" applyNumberFormat="1" applyFont="1" applyFill="1" applyBorder="1" applyAlignment="1">
      <alignment horizontal="right"/>
    </xf>
    <xf numFmtId="0" fontId="3" fillId="2" borderId="2" xfId="0" applyFont="1" applyFill="1" applyBorder="1" applyAlignment="1">
      <alignment horizontal="right"/>
    </xf>
    <xf numFmtId="0" fontId="3" fillId="2" borderId="5" xfId="0" applyFont="1" applyFill="1" applyBorder="1" applyAlignment="1">
      <alignment horizontal="right"/>
    </xf>
    <xf numFmtId="1" fontId="9" fillId="0" borderId="0" xfId="0" applyNumberFormat="1" applyFont="1" applyAlignment="1">
      <alignment horizontal="right"/>
    </xf>
    <xf numFmtId="0" fontId="19" fillId="0" borderId="7" xfId="0" applyFont="1" applyBorder="1"/>
    <xf numFmtId="0" fontId="19" fillId="0" borderId="8" xfId="0" applyFont="1" applyBorder="1"/>
    <xf numFmtId="3" fontId="20" fillId="0" borderId="3" xfId="0" quotePrefix="1" applyNumberFormat="1" applyFont="1" applyBorder="1" applyAlignment="1">
      <alignment horizontal="right"/>
    </xf>
    <xf numFmtId="3" fontId="20" fillId="0" borderId="0" xfId="0" applyNumberFormat="1" applyFont="1" applyBorder="1" applyAlignment="1">
      <alignment horizontal="right"/>
    </xf>
    <xf numFmtId="3" fontId="20" fillId="0" borderId="8" xfId="0" applyNumberFormat="1" applyFont="1" applyBorder="1" applyAlignment="1">
      <alignment horizontal="right"/>
    </xf>
    <xf numFmtId="3" fontId="20" fillId="2" borderId="8" xfId="0" applyNumberFormat="1" applyFont="1" applyFill="1" applyBorder="1" applyAlignment="1">
      <alignment horizontal="right"/>
    </xf>
    <xf numFmtId="3" fontId="19" fillId="2" borderId="14" xfId="0" applyNumberFormat="1" applyFont="1" applyFill="1" applyBorder="1" applyAlignment="1">
      <alignment horizontal="right"/>
    </xf>
    <xf numFmtId="0" fontId="21" fillId="0" borderId="0" xfId="0" applyFont="1" applyAlignment="1">
      <alignment horizontal="left"/>
    </xf>
    <xf numFmtId="3" fontId="20" fillId="0" borderId="7" xfId="0" quotePrefix="1" applyNumberFormat="1" applyFont="1" applyBorder="1" applyAlignment="1">
      <alignment horizontal="right"/>
    </xf>
    <xf numFmtId="0" fontId="9" fillId="0" borderId="8" xfId="0" applyFont="1" applyBorder="1"/>
    <xf numFmtId="0" fontId="7" fillId="0" borderId="7" xfId="0" applyFont="1" applyFill="1" applyBorder="1"/>
    <xf numFmtId="0" fontId="9" fillId="0" borderId="8" xfId="0" applyFont="1" applyFill="1" applyBorder="1"/>
    <xf numFmtId="1" fontId="9" fillId="0" borderId="0" xfId="0" applyNumberFormat="1" applyFont="1" applyBorder="1" applyAlignment="1">
      <alignment horizontal="right"/>
    </xf>
    <xf numFmtId="0" fontId="26" fillId="2" borderId="0" xfId="0" applyFont="1" applyFill="1"/>
    <xf numFmtId="0" fontId="0" fillId="2" borderId="0" xfId="0" applyFill="1"/>
    <xf numFmtId="0" fontId="28" fillId="2" borderId="0" xfId="3" applyFont="1" applyFill="1"/>
    <xf numFmtId="0" fontId="29" fillId="2" borderId="0" xfId="0" applyFont="1" applyFill="1"/>
    <xf numFmtId="0" fontId="27" fillId="2" borderId="0" xfId="3" applyFill="1"/>
    <xf numFmtId="0" fontId="25" fillId="0" borderId="0" xfId="0" applyFont="1" applyBorder="1"/>
    <xf numFmtId="3" fontId="13" fillId="0" borderId="0" xfId="0" applyNumberFormat="1" applyFont="1" applyBorder="1"/>
    <xf numFmtId="3" fontId="10" fillId="0" borderId="0" xfId="0" applyNumberFormat="1" applyFont="1" applyBorder="1"/>
    <xf numFmtId="1" fontId="10" fillId="0" borderId="0" xfId="0" applyNumberFormat="1" applyFont="1" applyAlignment="1">
      <alignment horizontal="left"/>
    </xf>
    <xf numFmtId="3" fontId="10" fillId="0" borderId="9" xfId="0" applyNumberFormat="1" applyFont="1" applyBorder="1"/>
    <xf numFmtId="0" fontId="10" fillId="0" borderId="0" xfId="0" applyFont="1" applyBorder="1" applyAlignment="1">
      <alignment horizontal="left"/>
    </xf>
  </cellXfs>
  <cellStyles count="4">
    <cellStyle name="Hyperlink" xfId="3" builtinId="8"/>
    <cellStyle name="Procent" xfId="1" builtinId="5"/>
    <cellStyle name="Standaard" xfId="0" builtinId="0"/>
    <cellStyle name="Standaard_9597BEL" xfId="2"/>
  </cellStyles>
  <dxfs count="210">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customXml" Target="../customXml/item1.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customXml" Target="../customXml/item2.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customXml" Target="../customXml/item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customXml" Target="../customXml/item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atbel.fgov.be/fr/modules/publications/statistiques/marche_du_travail_et_conditions_de_vie/arrivees_et_nuitees_touristiques.jsp" TargetMode="External"/><Relationship Id="rId1" Type="http://schemas.openxmlformats.org/officeDocument/2006/relationships/hyperlink" Target="http://statbel.fgov.be/nl/modules/publications/statistiques/arbeidsmarkt_levensomstandigheden/arrivees_et_nuitees_touristiques.js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6">
    <tabColor indexed="16"/>
  </sheetPr>
  <dimension ref="A3:C23"/>
  <sheetViews>
    <sheetView tabSelected="1" workbookViewId="0">
      <selection activeCell="A2" sqref="A2"/>
    </sheetView>
  </sheetViews>
  <sheetFormatPr defaultRowHeight="13.2" x14ac:dyDescent="0.25"/>
  <cols>
    <col min="1" max="16384" width="8.88671875" style="153"/>
  </cols>
  <sheetData>
    <row r="3" spans="1:2" ht="15.6" x14ac:dyDescent="0.3">
      <c r="A3" s="152" t="s">
        <v>160</v>
      </c>
    </row>
    <row r="4" spans="1:2" ht="15.6" x14ac:dyDescent="0.3">
      <c r="A4" s="152" t="s">
        <v>153</v>
      </c>
    </row>
    <row r="5" spans="1:2" ht="15.6" x14ac:dyDescent="0.3">
      <c r="A5" s="152" t="s">
        <v>154</v>
      </c>
    </row>
    <row r="6" spans="1:2" ht="15.6" x14ac:dyDescent="0.3">
      <c r="A6" s="154" t="s">
        <v>155</v>
      </c>
    </row>
    <row r="7" spans="1:2" ht="15.6" x14ac:dyDescent="0.3">
      <c r="A7" s="152"/>
    </row>
    <row r="8" spans="1:2" ht="15.6" x14ac:dyDescent="0.3">
      <c r="A8" s="152"/>
    </row>
    <row r="9" spans="1:2" ht="15.6" x14ac:dyDescent="0.3">
      <c r="A9" s="152"/>
    </row>
    <row r="10" spans="1:2" ht="15.6" x14ac:dyDescent="0.3">
      <c r="A10" s="152" t="s">
        <v>161</v>
      </c>
    </row>
    <row r="11" spans="1:2" ht="15.6" x14ac:dyDescent="0.3">
      <c r="A11" s="152" t="s">
        <v>156</v>
      </c>
    </row>
    <row r="12" spans="1:2" ht="15.6" x14ac:dyDescent="0.3">
      <c r="A12" s="152" t="s">
        <v>157</v>
      </c>
    </row>
    <row r="13" spans="1:2" ht="15.6" x14ac:dyDescent="0.3">
      <c r="A13" s="154" t="s">
        <v>158</v>
      </c>
    </row>
    <row r="16" spans="1:2" ht="13.8" x14ac:dyDescent="0.25">
      <c r="B16" s="155" t="s">
        <v>159</v>
      </c>
    </row>
    <row r="17" spans="3:3" x14ac:dyDescent="0.25">
      <c r="C17" s="156" t="s">
        <v>162</v>
      </c>
    </row>
    <row r="18" spans="3:3" x14ac:dyDescent="0.25">
      <c r="C18" s="156" t="s">
        <v>163</v>
      </c>
    </row>
    <row r="19" spans="3:3" x14ac:dyDescent="0.25">
      <c r="C19" s="156" t="s">
        <v>164</v>
      </c>
    </row>
    <row r="20" spans="3:3" x14ac:dyDescent="0.25">
      <c r="C20" s="156" t="s">
        <v>165</v>
      </c>
    </row>
    <row r="21" spans="3:3" x14ac:dyDescent="0.25">
      <c r="C21" s="156" t="s">
        <v>166</v>
      </c>
    </row>
    <row r="22" spans="3:3" x14ac:dyDescent="0.25">
      <c r="C22" s="156" t="s">
        <v>167</v>
      </c>
    </row>
    <row r="23" spans="3:3" x14ac:dyDescent="0.25">
      <c r="C23" s="156" t="s">
        <v>168</v>
      </c>
    </row>
  </sheetData>
  <hyperlinks>
    <hyperlink ref="A6" r:id="rId1"/>
    <hyperlink ref="A13" r:id="rId2"/>
    <hyperlink ref="C17" location="bel!A1" display="Evolutie overnachtingen in hotels - trend of overnight stays in hotels"/>
    <hyperlink ref="C18" location="'bel (2)'!A1" display="Evolutie overnachtingen in gastenkamers - trend of overnight stays in B&amp;B's"/>
    <hyperlink ref="C19" location="'bel (3)'!A1" display="Evolutie overnachtingen in campings - trend of overnight stays on camp sites"/>
    <hyperlink ref="C20" location="'bel (4)'!A1" display="Evolutie overnachtingen in jeugdlogies - trend of overnight stays in youth accommodation"/>
    <hyperlink ref="C21" location="'bel (5)'!A1" display="Evolutie overnachtingen in vakantiewoningen - trend of overnight stays in holiday cottages"/>
    <hyperlink ref="C22" location="'bel (6)'!A1" display="Evolutie overnachtingen in vakantieparken en volwassenencentra - trend of overnight stays in holiday parcs &amp; centres"/>
    <hyperlink ref="C23" location="'bel (7)'!A1" display="Evolutie overnachtingen in vakantielogies - trend of overnight stays in other holiday accommodation"/>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tabColor indexed="22"/>
  </sheetPr>
  <dimension ref="A1:I42"/>
  <sheetViews>
    <sheetView zoomScaleNormal="100"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9" s="55" customFormat="1" ht="18" customHeight="1" x14ac:dyDescent="0.35">
      <c r="A1" s="1" t="s">
        <v>0</v>
      </c>
      <c r="B1" s="53"/>
      <c r="C1" s="53"/>
      <c r="D1" s="53"/>
      <c r="E1" s="53"/>
      <c r="F1" s="53"/>
      <c r="G1" s="53"/>
      <c r="H1" s="53"/>
      <c r="I1" s="54" t="s">
        <v>90</v>
      </c>
    </row>
    <row r="2" spans="1:9" s="55" customFormat="1" ht="18" customHeight="1" x14ac:dyDescent="0.35">
      <c r="A2" s="5" t="s">
        <v>2</v>
      </c>
      <c r="B2" s="56"/>
      <c r="C2" s="56"/>
      <c r="D2" s="57"/>
      <c r="E2" s="57"/>
      <c r="F2" s="57"/>
      <c r="G2" s="57"/>
      <c r="H2" s="57"/>
      <c r="I2" s="58"/>
    </row>
    <row r="3" spans="1:9" ht="12.75" customHeight="1" x14ac:dyDescent="0.25">
      <c r="A3" s="9" t="s">
        <v>4</v>
      </c>
      <c r="B3" s="10">
        <v>2012</v>
      </c>
      <c r="C3" s="10">
        <v>2013</v>
      </c>
      <c r="D3" s="10">
        <v>2014</v>
      </c>
      <c r="E3" s="10">
        <v>2015</v>
      </c>
      <c r="F3" s="10">
        <v>2016</v>
      </c>
      <c r="G3" s="11" t="s">
        <v>5</v>
      </c>
      <c r="H3" s="11" t="s">
        <v>6</v>
      </c>
      <c r="I3" s="59" t="s">
        <v>7</v>
      </c>
    </row>
    <row r="4" spans="1:9" ht="12.75" customHeight="1" x14ac:dyDescent="0.25">
      <c r="A4" s="13"/>
      <c r="B4" s="14"/>
      <c r="C4" s="15"/>
      <c r="D4" s="15"/>
      <c r="E4" s="15"/>
      <c r="F4" s="15"/>
      <c r="G4" s="16" t="s">
        <v>8</v>
      </c>
      <c r="H4" s="16" t="s">
        <v>9</v>
      </c>
      <c r="I4" s="61"/>
    </row>
    <row r="5" spans="1:9" ht="14.1" customHeight="1" x14ac:dyDescent="0.25">
      <c r="A5" s="18" t="s">
        <v>10</v>
      </c>
      <c r="B5" s="62">
        <v>470992</v>
      </c>
      <c r="C5" s="63">
        <v>518368</v>
      </c>
      <c r="D5" s="64">
        <v>558074</v>
      </c>
      <c r="E5" s="64">
        <v>571068</v>
      </c>
      <c r="F5" s="65">
        <v>543255</v>
      </c>
      <c r="G5" s="66">
        <v>-4.8703481897077072E-2</v>
      </c>
      <c r="H5" s="67">
        <v>3.6328759121372345E-2</v>
      </c>
      <c r="I5" s="68" t="s">
        <v>11</v>
      </c>
    </row>
    <row r="6" spans="1:9" ht="14.1" customHeight="1" x14ac:dyDescent="0.25">
      <c r="A6" s="25" t="s">
        <v>12</v>
      </c>
      <c r="B6" s="64">
        <v>158554</v>
      </c>
      <c r="C6" s="63">
        <v>163894</v>
      </c>
      <c r="D6" s="64">
        <v>157724</v>
      </c>
      <c r="E6" s="64">
        <v>161366</v>
      </c>
      <c r="F6" s="65">
        <v>150715</v>
      </c>
      <c r="G6" s="66">
        <v>-6.6005230345921651E-2</v>
      </c>
      <c r="H6" s="67">
        <v>-1.2596144316676772E-2</v>
      </c>
      <c r="I6" s="69" t="s">
        <v>13</v>
      </c>
    </row>
    <row r="7" spans="1:9" ht="14.1" customHeight="1" x14ac:dyDescent="0.25">
      <c r="A7" s="25" t="s">
        <v>14</v>
      </c>
      <c r="B7" s="64">
        <v>92433</v>
      </c>
      <c r="C7" s="63">
        <v>91922</v>
      </c>
      <c r="D7" s="64">
        <v>97312</v>
      </c>
      <c r="E7" s="64">
        <v>96080</v>
      </c>
      <c r="F7" s="65">
        <v>86492</v>
      </c>
      <c r="G7" s="66">
        <v>-9.9791840133222287E-2</v>
      </c>
      <c r="H7" s="67">
        <v>-1.6470880351885597E-2</v>
      </c>
      <c r="I7" s="69" t="s">
        <v>15</v>
      </c>
    </row>
    <row r="8" spans="1:9" ht="14.1" customHeight="1" x14ac:dyDescent="0.25">
      <c r="A8" s="25" t="s">
        <v>16</v>
      </c>
      <c r="B8" s="64">
        <v>109089</v>
      </c>
      <c r="C8" s="63">
        <v>115249</v>
      </c>
      <c r="D8" s="64">
        <v>120231</v>
      </c>
      <c r="E8" s="64">
        <v>113696</v>
      </c>
      <c r="F8" s="65">
        <v>96016</v>
      </c>
      <c r="G8" s="66">
        <v>-0.15550239234449759</v>
      </c>
      <c r="H8" s="67">
        <v>-3.1408480667399763E-2</v>
      </c>
      <c r="I8" s="69" t="s">
        <v>17</v>
      </c>
    </row>
    <row r="9" spans="1:9" ht="14.1" customHeight="1" x14ac:dyDescent="0.25">
      <c r="A9" s="25" t="s">
        <v>18</v>
      </c>
      <c r="B9" s="64">
        <v>99738</v>
      </c>
      <c r="C9" s="63">
        <v>111462</v>
      </c>
      <c r="D9" s="64">
        <v>106836</v>
      </c>
      <c r="E9" s="64">
        <v>99042</v>
      </c>
      <c r="F9" s="65">
        <v>88096</v>
      </c>
      <c r="G9" s="66">
        <v>-0.110518769814826</v>
      </c>
      <c r="H9" s="67">
        <v>-3.0553418371785157E-2</v>
      </c>
      <c r="I9" s="69" t="s">
        <v>19</v>
      </c>
    </row>
    <row r="10" spans="1:9" ht="14.1" customHeight="1" x14ac:dyDescent="0.25">
      <c r="A10" s="25" t="s">
        <v>20</v>
      </c>
      <c r="B10" s="64">
        <v>8998</v>
      </c>
      <c r="C10" s="63">
        <v>8968</v>
      </c>
      <c r="D10" s="64">
        <v>8104</v>
      </c>
      <c r="E10" s="64">
        <v>9751</v>
      </c>
      <c r="F10" s="65">
        <v>8085</v>
      </c>
      <c r="G10" s="66">
        <v>-0.17085427135678388</v>
      </c>
      <c r="H10" s="67">
        <v>-2.6393400954473401E-2</v>
      </c>
      <c r="I10" s="69" t="s">
        <v>21</v>
      </c>
    </row>
    <row r="11" spans="1:9" ht="14.1" customHeight="1" x14ac:dyDescent="0.25">
      <c r="A11" s="25" t="s">
        <v>22</v>
      </c>
      <c r="B11" s="64">
        <v>6128</v>
      </c>
      <c r="C11" s="63">
        <v>7495</v>
      </c>
      <c r="D11" s="64">
        <v>9060</v>
      </c>
      <c r="E11" s="64">
        <v>7439</v>
      </c>
      <c r="F11" s="65">
        <v>8143</v>
      </c>
      <c r="G11" s="66">
        <v>9.4636375856969934E-2</v>
      </c>
      <c r="H11" s="67">
        <v>7.3659125076740661E-2</v>
      </c>
      <c r="I11" s="69" t="s">
        <v>23</v>
      </c>
    </row>
    <row r="12" spans="1:9" ht="14.1" customHeight="1" x14ac:dyDescent="0.25">
      <c r="A12" s="25" t="s">
        <v>24</v>
      </c>
      <c r="B12" s="64">
        <v>7176</v>
      </c>
      <c r="C12" s="63">
        <v>7205</v>
      </c>
      <c r="D12" s="64">
        <v>7648</v>
      </c>
      <c r="E12" s="64">
        <v>7458</v>
      </c>
      <c r="F12" s="65">
        <v>7435</v>
      </c>
      <c r="G12" s="66">
        <v>-3.0839367122552641E-3</v>
      </c>
      <c r="H12" s="67">
        <v>8.9035163825119668E-3</v>
      </c>
      <c r="I12" s="69" t="s">
        <v>25</v>
      </c>
    </row>
    <row r="13" spans="1:9" ht="14.1" customHeight="1" x14ac:dyDescent="0.25">
      <c r="A13" s="25" t="s">
        <v>26</v>
      </c>
      <c r="B13" s="64">
        <v>9336</v>
      </c>
      <c r="C13" s="63">
        <v>8639</v>
      </c>
      <c r="D13" s="64">
        <v>8563</v>
      </c>
      <c r="E13" s="64">
        <v>8267</v>
      </c>
      <c r="F13" s="65">
        <v>7628</v>
      </c>
      <c r="G13" s="66">
        <v>-7.7295270352001899E-2</v>
      </c>
      <c r="H13" s="67">
        <v>-4.9258480307772579E-2</v>
      </c>
      <c r="I13" s="69" t="s">
        <v>27</v>
      </c>
    </row>
    <row r="14" spans="1:9" ht="14.1" customHeight="1" x14ac:dyDescent="0.25">
      <c r="A14" s="25" t="s">
        <v>28</v>
      </c>
      <c r="B14" s="64">
        <v>4557</v>
      </c>
      <c r="C14" s="63">
        <v>4439</v>
      </c>
      <c r="D14" s="64">
        <v>4925</v>
      </c>
      <c r="E14" s="64">
        <v>4747</v>
      </c>
      <c r="F14" s="65">
        <v>4414</v>
      </c>
      <c r="G14" s="66">
        <v>-7.0149568148304198E-2</v>
      </c>
      <c r="H14" s="67">
        <v>-7.9391185110724294E-3</v>
      </c>
      <c r="I14" s="69" t="s">
        <v>28</v>
      </c>
    </row>
    <row r="15" spans="1:9" ht="14.1" customHeight="1" x14ac:dyDescent="0.25">
      <c r="A15" s="25" t="s">
        <v>29</v>
      </c>
      <c r="B15" s="64">
        <v>29824</v>
      </c>
      <c r="C15" s="63">
        <v>30279</v>
      </c>
      <c r="D15" s="64">
        <v>34447</v>
      </c>
      <c r="E15" s="64">
        <v>33311</v>
      </c>
      <c r="F15" s="65">
        <v>26615</v>
      </c>
      <c r="G15" s="66">
        <v>-0.20101467983548982</v>
      </c>
      <c r="H15" s="67">
        <v>-2.8058457673434734E-2</v>
      </c>
      <c r="I15" s="69" t="s">
        <v>30</v>
      </c>
    </row>
    <row r="16" spans="1:9" ht="14.1" customHeight="1" x14ac:dyDescent="0.25">
      <c r="A16" s="25" t="s">
        <v>31</v>
      </c>
      <c r="B16" s="64">
        <v>27156</v>
      </c>
      <c r="C16" s="63">
        <v>29097</v>
      </c>
      <c r="D16" s="64">
        <v>36249</v>
      </c>
      <c r="E16" s="64">
        <v>29373</v>
      </c>
      <c r="F16" s="65">
        <v>27062</v>
      </c>
      <c r="G16" s="66">
        <v>-7.8677697204916131E-2</v>
      </c>
      <c r="H16" s="67">
        <v>-8.6649602480604049E-4</v>
      </c>
      <c r="I16" s="69" t="s">
        <v>32</v>
      </c>
    </row>
    <row r="17" spans="1:9" ht="14.1" customHeight="1" x14ac:dyDescent="0.25">
      <c r="A17" s="25" t="s">
        <v>33</v>
      </c>
      <c r="B17" s="64">
        <v>45353</v>
      </c>
      <c r="C17" s="63">
        <v>16493</v>
      </c>
      <c r="D17" s="64">
        <v>9135</v>
      </c>
      <c r="E17" s="64">
        <v>12647</v>
      </c>
      <c r="F17" s="65">
        <v>8618</v>
      </c>
      <c r="G17" s="66">
        <v>-0.31857357476081283</v>
      </c>
      <c r="H17" s="67">
        <v>-0.33976260671128444</v>
      </c>
      <c r="I17" s="69" t="s">
        <v>33</v>
      </c>
    </row>
    <row r="18" spans="1:9" ht="14.1" customHeight="1" x14ac:dyDescent="0.25">
      <c r="A18" s="25" t="s">
        <v>34</v>
      </c>
      <c r="B18" s="64">
        <v>2875</v>
      </c>
      <c r="C18" s="63">
        <v>3662</v>
      </c>
      <c r="D18" s="64">
        <v>3585</v>
      </c>
      <c r="E18" s="64">
        <v>3727</v>
      </c>
      <c r="F18" s="65">
        <v>3452</v>
      </c>
      <c r="G18" s="66">
        <v>-7.378588677220288E-2</v>
      </c>
      <c r="H18" s="67">
        <v>4.6786792680065803E-2</v>
      </c>
      <c r="I18" s="69" t="s">
        <v>35</v>
      </c>
    </row>
    <row r="19" spans="1:9" ht="14.1" customHeight="1" x14ac:dyDescent="0.25">
      <c r="A19" s="25" t="s">
        <v>36</v>
      </c>
      <c r="B19" s="64">
        <v>6432</v>
      </c>
      <c r="C19" s="63">
        <v>7031</v>
      </c>
      <c r="D19" s="64">
        <v>8132</v>
      </c>
      <c r="E19" s="64">
        <v>6896</v>
      </c>
      <c r="F19" s="65">
        <v>5803</v>
      </c>
      <c r="G19" s="66">
        <v>-0.15849767981438512</v>
      </c>
      <c r="H19" s="67">
        <v>-2.5399491350588832E-2</v>
      </c>
      <c r="I19" s="69" t="s">
        <v>37</v>
      </c>
    </row>
    <row r="20" spans="1:9" ht="14.1" customHeight="1" x14ac:dyDescent="0.25">
      <c r="A20" s="25" t="s">
        <v>38</v>
      </c>
      <c r="B20" s="64">
        <v>18333</v>
      </c>
      <c r="C20" s="63">
        <v>21061</v>
      </c>
      <c r="D20" s="64">
        <v>20061</v>
      </c>
      <c r="E20" s="64">
        <v>18573</v>
      </c>
      <c r="F20" s="65">
        <v>16642</v>
      </c>
      <c r="G20" s="66">
        <v>-0.10396812577397296</v>
      </c>
      <c r="H20" s="67">
        <v>-2.3902962190035959E-2</v>
      </c>
      <c r="I20" s="69" t="s">
        <v>39</v>
      </c>
    </row>
    <row r="21" spans="1:9" ht="14.1" customHeight="1" x14ac:dyDescent="0.25">
      <c r="A21" s="25" t="s">
        <v>40</v>
      </c>
      <c r="B21" s="64">
        <v>7959</v>
      </c>
      <c r="C21" s="63">
        <v>9122</v>
      </c>
      <c r="D21" s="64">
        <v>7619</v>
      </c>
      <c r="E21" s="64">
        <v>8687</v>
      </c>
      <c r="F21" s="65">
        <v>7832</v>
      </c>
      <c r="G21" s="66">
        <v>-9.8422930816162046E-2</v>
      </c>
      <c r="H21" s="67">
        <v>-4.0132897896668629E-3</v>
      </c>
      <c r="I21" s="69" t="s">
        <v>41</v>
      </c>
    </row>
    <row r="22" spans="1:9" ht="14.1" customHeight="1" x14ac:dyDescent="0.25">
      <c r="A22" s="25" t="s">
        <v>42</v>
      </c>
      <c r="B22" s="64">
        <v>5257</v>
      </c>
      <c r="C22" s="63">
        <v>6796</v>
      </c>
      <c r="D22" s="64">
        <v>6861</v>
      </c>
      <c r="E22" s="64">
        <v>6656</v>
      </c>
      <c r="F22" s="65">
        <v>5906</v>
      </c>
      <c r="G22" s="66">
        <v>-0.11268028846153844</v>
      </c>
      <c r="H22" s="67">
        <v>2.9529668440505974E-2</v>
      </c>
      <c r="I22" s="69" t="s">
        <v>43</v>
      </c>
    </row>
    <row r="23" spans="1:9" ht="14.1" customHeight="1" x14ac:dyDescent="0.25">
      <c r="A23" s="25" t="s">
        <v>44</v>
      </c>
      <c r="B23" s="64">
        <v>7173</v>
      </c>
      <c r="C23" s="63">
        <v>7290</v>
      </c>
      <c r="D23" s="64">
        <v>6876</v>
      </c>
      <c r="E23" s="64">
        <v>7188</v>
      </c>
      <c r="F23" s="65">
        <v>7334</v>
      </c>
      <c r="G23" s="66">
        <v>2.0311630495269961E-2</v>
      </c>
      <c r="H23" s="67">
        <v>5.5646988629993732E-3</v>
      </c>
      <c r="I23" s="69" t="s">
        <v>45</v>
      </c>
    </row>
    <row r="24" spans="1:9" ht="14.1" customHeight="1" x14ac:dyDescent="0.25">
      <c r="A24" s="25" t="s">
        <v>46</v>
      </c>
      <c r="B24" s="64">
        <v>4837</v>
      </c>
      <c r="C24" s="63">
        <v>5142</v>
      </c>
      <c r="D24" s="64">
        <v>6708</v>
      </c>
      <c r="E24" s="64">
        <v>6560</v>
      </c>
      <c r="F24" s="65">
        <v>4716</v>
      </c>
      <c r="G24" s="66">
        <v>-0.28109756097560978</v>
      </c>
      <c r="H24" s="67">
        <v>-6.313413912079624E-3</v>
      </c>
      <c r="I24" s="69" t="s">
        <v>47</v>
      </c>
    </row>
    <row r="25" spans="1:9" ht="14.1" customHeight="1" x14ac:dyDescent="0.25">
      <c r="A25" s="25" t="s">
        <v>48</v>
      </c>
      <c r="B25" s="64">
        <v>14651</v>
      </c>
      <c r="C25" s="63">
        <v>14150</v>
      </c>
      <c r="D25" s="64">
        <v>18743</v>
      </c>
      <c r="E25" s="64">
        <v>24225</v>
      </c>
      <c r="F25" s="65">
        <v>17354</v>
      </c>
      <c r="G25" s="66">
        <v>-0.28363261093911252</v>
      </c>
      <c r="H25" s="67">
        <v>4.3237239277215567E-2</v>
      </c>
      <c r="I25" s="69" t="s">
        <v>49</v>
      </c>
    </row>
    <row r="26" spans="1:9" ht="14.1" customHeight="1" x14ac:dyDescent="0.25">
      <c r="A26" s="25" t="s">
        <v>50</v>
      </c>
      <c r="B26" s="64">
        <v>12431</v>
      </c>
      <c r="C26" s="63">
        <v>13269</v>
      </c>
      <c r="D26" s="64">
        <v>11472</v>
      </c>
      <c r="E26" s="64">
        <v>8807</v>
      </c>
      <c r="F26" s="65">
        <v>7684</v>
      </c>
      <c r="G26" s="66">
        <v>-0.1275122061996139</v>
      </c>
      <c r="H26" s="67">
        <v>-0.11331303827756778</v>
      </c>
      <c r="I26" s="69" t="s">
        <v>51</v>
      </c>
    </row>
    <row r="27" spans="1:9" ht="14.1" customHeight="1" x14ac:dyDescent="0.25">
      <c r="A27" s="25" t="s">
        <v>52</v>
      </c>
      <c r="B27" s="64">
        <v>61775</v>
      </c>
      <c r="C27" s="63">
        <v>63316</v>
      </c>
      <c r="D27" s="64">
        <v>72144</v>
      </c>
      <c r="E27" s="64">
        <v>71191</v>
      </c>
      <c r="F27" s="65">
        <v>65627</v>
      </c>
      <c r="G27" s="66">
        <v>-7.8155946678653221E-2</v>
      </c>
      <c r="H27" s="67">
        <v>1.5237028849391931E-2</v>
      </c>
      <c r="I27" s="69" t="s">
        <v>53</v>
      </c>
    </row>
    <row r="28" spans="1:9" ht="14.1" customHeight="1" x14ac:dyDescent="0.25">
      <c r="A28" s="25" t="s">
        <v>54</v>
      </c>
      <c r="B28" s="64">
        <v>8727</v>
      </c>
      <c r="C28" s="63">
        <v>8716</v>
      </c>
      <c r="D28" s="64">
        <v>9503</v>
      </c>
      <c r="E28" s="64">
        <v>10200</v>
      </c>
      <c r="F28" s="65">
        <v>8309</v>
      </c>
      <c r="G28" s="66">
        <v>-0.18539215686274513</v>
      </c>
      <c r="H28" s="67">
        <v>-1.2195624035289732E-2</v>
      </c>
      <c r="I28" s="69" t="s">
        <v>54</v>
      </c>
    </row>
    <row r="29" spans="1:9" ht="14.1" customHeight="1" x14ac:dyDescent="0.25">
      <c r="A29" s="25" t="s">
        <v>55</v>
      </c>
      <c r="B29" s="64">
        <v>17835</v>
      </c>
      <c r="C29" s="63">
        <v>18916</v>
      </c>
      <c r="D29" s="64">
        <v>17817</v>
      </c>
      <c r="E29" s="64">
        <v>16067</v>
      </c>
      <c r="F29" s="65">
        <v>11090</v>
      </c>
      <c r="G29" s="66">
        <v>-0.30976535756519574</v>
      </c>
      <c r="H29" s="67">
        <v>-0.1119966419081444</v>
      </c>
      <c r="I29" s="69" t="s">
        <v>55</v>
      </c>
    </row>
    <row r="30" spans="1:9" ht="14.1" customHeight="1" x14ac:dyDescent="0.25">
      <c r="A30" s="25" t="s">
        <v>56</v>
      </c>
      <c r="B30" s="64">
        <v>28600</v>
      </c>
      <c r="C30" s="63">
        <v>44794</v>
      </c>
      <c r="D30" s="64">
        <v>35844</v>
      </c>
      <c r="E30" s="64">
        <v>32532</v>
      </c>
      <c r="F30" s="65">
        <v>22782</v>
      </c>
      <c r="G30" s="66">
        <v>-0.29970490593876797</v>
      </c>
      <c r="H30" s="67">
        <v>-5.5272725767729014E-2</v>
      </c>
      <c r="I30" s="69" t="s">
        <v>56</v>
      </c>
    </row>
    <row r="31" spans="1:9" ht="14.1" customHeight="1" x14ac:dyDescent="0.25">
      <c r="A31" s="25" t="s">
        <v>57</v>
      </c>
      <c r="B31" s="64">
        <v>17230</v>
      </c>
      <c r="C31" s="63">
        <v>25298</v>
      </c>
      <c r="D31" s="64">
        <v>33879</v>
      </c>
      <c r="E31" s="64">
        <v>29737</v>
      </c>
      <c r="F31" s="65">
        <v>14821</v>
      </c>
      <c r="G31" s="66">
        <v>-0.50159733665130979</v>
      </c>
      <c r="H31" s="67">
        <v>-3.6951725484891784E-2</v>
      </c>
      <c r="I31" s="69" t="s">
        <v>57</v>
      </c>
    </row>
    <row r="32" spans="1:9" ht="14.1" customHeight="1" x14ac:dyDescent="0.25">
      <c r="A32" s="25" t="s">
        <v>58</v>
      </c>
      <c r="B32" s="64">
        <v>10491</v>
      </c>
      <c r="C32" s="63">
        <v>9872</v>
      </c>
      <c r="D32" s="64">
        <v>9186</v>
      </c>
      <c r="E32" s="64">
        <v>9170</v>
      </c>
      <c r="F32" s="65">
        <v>5522</v>
      </c>
      <c r="G32" s="66">
        <v>-0.39781897491821161</v>
      </c>
      <c r="H32" s="67">
        <v>-0.14823482667901444</v>
      </c>
      <c r="I32" s="69" t="s">
        <v>59</v>
      </c>
    </row>
    <row r="33" spans="1:9" ht="14.1" customHeight="1" x14ac:dyDescent="0.25">
      <c r="A33" s="25" t="s">
        <v>60</v>
      </c>
      <c r="B33" s="64">
        <v>16639</v>
      </c>
      <c r="C33" s="63">
        <v>18004</v>
      </c>
      <c r="D33" s="64">
        <v>17616</v>
      </c>
      <c r="E33" s="64">
        <v>20508</v>
      </c>
      <c r="F33" s="65">
        <v>14408</v>
      </c>
      <c r="G33" s="66">
        <v>-0.29744489955139453</v>
      </c>
      <c r="H33" s="67">
        <v>-3.5351441819579166E-2</v>
      </c>
      <c r="I33" s="69" t="s">
        <v>61</v>
      </c>
    </row>
    <row r="34" spans="1:9" ht="14.1" customHeight="1" x14ac:dyDescent="0.25">
      <c r="A34" s="25" t="s">
        <v>62</v>
      </c>
      <c r="B34" s="64">
        <v>2595</v>
      </c>
      <c r="C34" s="63">
        <v>3024</v>
      </c>
      <c r="D34" s="64">
        <v>3841</v>
      </c>
      <c r="E34" s="64">
        <v>3842</v>
      </c>
      <c r="F34" s="25">
        <v>2966</v>
      </c>
      <c r="G34" s="66">
        <v>-0.22800624674648617</v>
      </c>
      <c r="H34" s="67">
        <v>3.3971209382464007E-2</v>
      </c>
      <c r="I34" s="69" t="s">
        <v>63</v>
      </c>
    </row>
    <row r="35" spans="1:9" ht="14.1" customHeight="1" x14ac:dyDescent="0.25">
      <c r="A35" s="25" t="s">
        <v>64</v>
      </c>
      <c r="B35" s="64">
        <v>3851</v>
      </c>
      <c r="C35" s="63">
        <v>4029</v>
      </c>
      <c r="D35" s="64">
        <v>4760</v>
      </c>
      <c r="E35" s="64">
        <v>4938</v>
      </c>
      <c r="F35" s="25">
        <v>3845</v>
      </c>
      <c r="G35" s="66">
        <v>-0.22134467395706758</v>
      </c>
      <c r="H35" s="67">
        <v>-3.8973700158717595E-4</v>
      </c>
      <c r="I35" s="69" t="s">
        <v>65</v>
      </c>
    </row>
    <row r="36" spans="1:9" ht="14.1" customHeight="1" x14ac:dyDescent="0.25">
      <c r="A36" s="25" t="s">
        <v>66</v>
      </c>
      <c r="B36" s="70">
        <v>71172</v>
      </c>
      <c r="C36" s="63">
        <v>73151</v>
      </c>
      <c r="D36" s="64">
        <v>80515</v>
      </c>
      <c r="E36" s="64">
        <v>85009</v>
      </c>
      <c r="F36" s="71">
        <v>81818</v>
      </c>
      <c r="G36" s="66">
        <v>-3.7537201943323661E-2</v>
      </c>
      <c r="H36" s="67">
        <v>3.5463804275188915E-2</v>
      </c>
      <c r="I36" s="69" t="s">
        <v>67</v>
      </c>
    </row>
    <row r="37" spans="1:9" ht="14.1" customHeight="1" x14ac:dyDescent="0.25">
      <c r="A37" s="29" t="s">
        <v>68</v>
      </c>
      <c r="B37" s="72">
        <v>917205</v>
      </c>
      <c r="C37" s="72">
        <v>951785</v>
      </c>
      <c r="D37" s="72">
        <v>975396</v>
      </c>
      <c r="E37" s="72">
        <v>957690</v>
      </c>
      <c r="F37" s="29">
        <v>827230</v>
      </c>
      <c r="G37" s="73">
        <v>-0.13622362142238098</v>
      </c>
      <c r="H37" s="74">
        <v>-2.5481774775269916E-2</v>
      </c>
      <c r="I37" s="75" t="s">
        <v>69</v>
      </c>
    </row>
    <row r="38" spans="1:9" ht="14.1" customHeight="1" x14ac:dyDescent="0.25">
      <c r="A38" s="34" t="s">
        <v>70</v>
      </c>
      <c r="B38" s="72">
        <v>1388197</v>
      </c>
      <c r="C38" s="72">
        <v>1470153</v>
      </c>
      <c r="D38" s="72">
        <v>1533470</v>
      </c>
      <c r="E38" s="72">
        <v>1528758</v>
      </c>
      <c r="F38" s="33">
        <v>1370485</v>
      </c>
      <c r="G38" s="73">
        <v>-0.10353044759209762</v>
      </c>
      <c r="H38" s="73">
        <v>-3.205125348796467E-3</v>
      </c>
      <c r="I38" s="75" t="s">
        <v>71</v>
      </c>
    </row>
    <row r="39" spans="1:9" ht="12.75" customHeight="1" x14ac:dyDescent="0.25">
      <c r="A39" s="35" t="s">
        <v>72</v>
      </c>
      <c r="B39" s="37"/>
      <c r="C39" s="37"/>
      <c r="D39" s="37"/>
      <c r="E39" s="37"/>
      <c r="F39" s="35" t="s">
        <v>73</v>
      </c>
      <c r="G39" s="76"/>
      <c r="H39" s="76"/>
      <c r="I39" s="38" t="s">
        <v>74</v>
      </c>
    </row>
    <row r="40" spans="1:9" ht="12.75" customHeight="1" x14ac:dyDescent="0.25">
      <c r="A40" s="76"/>
      <c r="B40" s="37"/>
      <c r="C40" s="37"/>
      <c r="D40" s="37"/>
      <c r="E40" s="37"/>
      <c r="F40" s="35" t="s">
        <v>75</v>
      </c>
      <c r="G40" s="76"/>
      <c r="H40" s="76"/>
      <c r="I40" s="39" t="s">
        <v>76</v>
      </c>
    </row>
    <row r="41" spans="1:9" x14ac:dyDescent="0.25">
      <c r="B41" s="40"/>
      <c r="C41" s="40"/>
      <c r="D41" s="40"/>
      <c r="E41" s="40"/>
    </row>
    <row r="42" spans="1:9" ht="12" customHeight="1" x14ac:dyDescent="0.25">
      <c r="B42" s="41"/>
      <c r="C42" s="41"/>
      <c r="D42" s="41"/>
      <c r="E42" s="41"/>
      <c r="F42" s="77"/>
      <c r="G42" s="77"/>
      <c r="H42" s="77"/>
      <c r="I42" s="78"/>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9">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118</v>
      </c>
    </row>
    <row r="2" spans="1:10" s="4" customFormat="1" ht="18" customHeight="1" x14ac:dyDescent="0.35">
      <c r="A2" s="5" t="s">
        <v>131</v>
      </c>
      <c r="B2" s="6"/>
      <c r="C2" s="6"/>
      <c r="D2" s="6"/>
      <c r="E2" s="6"/>
      <c r="F2" s="7"/>
      <c r="G2" s="7"/>
      <c r="H2" s="7"/>
      <c r="I2" s="8"/>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24">
        <v>4266</v>
      </c>
      <c r="C5" s="24">
        <v>3968</v>
      </c>
      <c r="D5" s="26" t="s">
        <v>139</v>
      </c>
      <c r="E5" s="122" t="s">
        <v>129</v>
      </c>
      <c r="F5" s="122" t="s">
        <v>129</v>
      </c>
      <c r="G5" s="22" t="s">
        <v>124</v>
      </c>
      <c r="H5" s="23" t="s">
        <v>124</v>
      </c>
      <c r="I5" s="24" t="s">
        <v>11</v>
      </c>
      <c r="J5" s="106"/>
    </row>
    <row r="6" spans="1:10" ht="14.1" customHeight="1" x14ac:dyDescent="0.25">
      <c r="A6" s="65" t="s">
        <v>12</v>
      </c>
      <c r="B6" s="26">
        <v>1467</v>
      </c>
      <c r="C6" s="26">
        <v>1816</v>
      </c>
      <c r="D6" s="26" t="s">
        <v>139</v>
      </c>
      <c r="E6" s="122" t="s">
        <v>129</v>
      </c>
      <c r="F6" s="122" t="s">
        <v>129</v>
      </c>
      <c r="G6" s="22" t="s">
        <v>124</v>
      </c>
      <c r="H6" s="23" t="s">
        <v>124</v>
      </c>
      <c r="I6" s="26" t="s">
        <v>13</v>
      </c>
      <c r="J6" s="106"/>
    </row>
    <row r="7" spans="1:10" ht="14.1" customHeight="1" x14ac:dyDescent="0.25">
      <c r="A7" s="65" t="s">
        <v>14</v>
      </c>
      <c r="B7" s="26">
        <v>259</v>
      </c>
      <c r="C7" s="26">
        <v>151</v>
      </c>
      <c r="D7" s="26" t="s">
        <v>139</v>
      </c>
      <c r="E7" s="122" t="s">
        <v>129</v>
      </c>
      <c r="F7" s="122" t="s">
        <v>129</v>
      </c>
      <c r="G7" s="22" t="s">
        <v>124</v>
      </c>
      <c r="H7" s="23" t="s">
        <v>124</v>
      </c>
      <c r="I7" s="26" t="s">
        <v>15</v>
      </c>
      <c r="J7" s="106"/>
    </row>
    <row r="8" spans="1:10" ht="14.1" customHeight="1" x14ac:dyDescent="0.25">
      <c r="A8" s="65" t="s">
        <v>16</v>
      </c>
      <c r="B8" s="26">
        <v>156</v>
      </c>
      <c r="C8" s="26">
        <v>95</v>
      </c>
      <c r="D8" s="26" t="s">
        <v>139</v>
      </c>
      <c r="E8" s="122" t="s">
        <v>129</v>
      </c>
      <c r="F8" s="122" t="s">
        <v>129</v>
      </c>
      <c r="G8" s="22" t="s">
        <v>124</v>
      </c>
      <c r="H8" s="23" t="s">
        <v>124</v>
      </c>
      <c r="I8" s="26" t="s">
        <v>17</v>
      </c>
      <c r="J8" s="106"/>
    </row>
    <row r="9" spans="1:10" ht="14.1" customHeight="1" x14ac:dyDescent="0.25">
      <c r="A9" s="65" t="s">
        <v>18</v>
      </c>
      <c r="B9" s="26">
        <v>238</v>
      </c>
      <c r="C9" s="26">
        <v>165</v>
      </c>
      <c r="D9" s="26" t="s">
        <v>139</v>
      </c>
      <c r="E9" s="122" t="s">
        <v>129</v>
      </c>
      <c r="F9" s="122" t="s">
        <v>129</v>
      </c>
      <c r="G9" s="22" t="s">
        <v>124</v>
      </c>
      <c r="H9" s="23" t="s">
        <v>124</v>
      </c>
      <c r="I9" s="26" t="s">
        <v>19</v>
      </c>
      <c r="J9" s="106"/>
    </row>
    <row r="10" spans="1:10" ht="14.1" customHeight="1" x14ac:dyDescent="0.25">
      <c r="A10" s="65" t="s">
        <v>20</v>
      </c>
      <c r="B10" s="26">
        <v>2</v>
      </c>
      <c r="C10" s="26">
        <v>0</v>
      </c>
      <c r="D10" s="26" t="s">
        <v>139</v>
      </c>
      <c r="E10" s="122" t="s">
        <v>129</v>
      </c>
      <c r="F10" s="122" t="s">
        <v>129</v>
      </c>
      <c r="G10" s="22" t="s">
        <v>124</v>
      </c>
      <c r="H10" s="23" t="s">
        <v>124</v>
      </c>
      <c r="I10" s="26" t="s">
        <v>21</v>
      </c>
      <c r="J10" s="106"/>
    </row>
    <row r="11" spans="1:10" ht="14.1" customHeight="1" x14ac:dyDescent="0.25">
      <c r="A11" s="65" t="s">
        <v>22</v>
      </c>
      <c r="B11" s="26">
        <v>0</v>
      </c>
      <c r="C11" s="26">
        <v>0</v>
      </c>
      <c r="D11" s="26" t="s">
        <v>139</v>
      </c>
      <c r="E11" s="122" t="s">
        <v>129</v>
      </c>
      <c r="F11" s="122" t="s">
        <v>129</v>
      </c>
      <c r="G11" s="22" t="s">
        <v>124</v>
      </c>
      <c r="H11" s="23" t="s">
        <v>124</v>
      </c>
      <c r="I11" s="26" t="s">
        <v>23</v>
      </c>
      <c r="J11" s="106"/>
    </row>
    <row r="12" spans="1:10" ht="14.1" customHeight="1" x14ac:dyDescent="0.25">
      <c r="A12" s="65" t="s">
        <v>24</v>
      </c>
      <c r="B12" s="26">
        <v>2</v>
      </c>
      <c r="C12" s="26">
        <v>7</v>
      </c>
      <c r="D12" s="26" t="s">
        <v>139</v>
      </c>
      <c r="E12" s="122" t="s">
        <v>129</v>
      </c>
      <c r="F12" s="122" t="s">
        <v>129</v>
      </c>
      <c r="G12" s="22" t="s">
        <v>124</v>
      </c>
      <c r="H12" s="23" t="s">
        <v>124</v>
      </c>
      <c r="I12" s="26" t="s">
        <v>25</v>
      </c>
      <c r="J12" s="106"/>
    </row>
    <row r="13" spans="1:10" ht="14.1" customHeight="1" x14ac:dyDescent="0.25">
      <c r="A13" s="65" t="s">
        <v>26</v>
      </c>
      <c r="B13" s="26">
        <v>9</v>
      </c>
      <c r="C13" s="26">
        <v>14</v>
      </c>
      <c r="D13" s="26" t="s">
        <v>139</v>
      </c>
      <c r="E13" s="122" t="s">
        <v>129</v>
      </c>
      <c r="F13" s="122" t="s">
        <v>129</v>
      </c>
      <c r="G13" s="22" t="s">
        <v>124</v>
      </c>
      <c r="H13" s="23" t="s">
        <v>124</v>
      </c>
      <c r="I13" s="26" t="s">
        <v>27</v>
      </c>
      <c r="J13" s="106"/>
    </row>
    <row r="14" spans="1:10" ht="14.1" customHeight="1" x14ac:dyDescent="0.25">
      <c r="A14" s="65" t="s">
        <v>28</v>
      </c>
      <c r="B14" s="26">
        <v>5</v>
      </c>
      <c r="C14" s="26">
        <v>0</v>
      </c>
      <c r="D14" s="26" t="s">
        <v>139</v>
      </c>
      <c r="E14" s="122" t="s">
        <v>129</v>
      </c>
      <c r="F14" s="122" t="s">
        <v>129</v>
      </c>
      <c r="G14" s="22" t="s">
        <v>124</v>
      </c>
      <c r="H14" s="23" t="s">
        <v>124</v>
      </c>
      <c r="I14" s="26" t="s">
        <v>28</v>
      </c>
      <c r="J14" s="106"/>
    </row>
    <row r="15" spans="1:10" ht="14.1" customHeight="1" x14ac:dyDescent="0.25">
      <c r="A15" s="65" t="s">
        <v>29</v>
      </c>
      <c r="B15" s="26">
        <v>31</v>
      </c>
      <c r="C15" s="26">
        <v>10</v>
      </c>
      <c r="D15" s="26" t="s">
        <v>139</v>
      </c>
      <c r="E15" s="122" t="s">
        <v>129</v>
      </c>
      <c r="F15" s="122" t="s">
        <v>129</v>
      </c>
      <c r="G15" s="22" t="s">
        <v>124</v>
      </c>
      <c r="H15" s="23" t="s">
        <v>124</v>
      </c>
      <c r="I15" s="26" t="s">
        <v>30</v>
      </c>
      <c r="J15" s="106"/>
    </row>
    <row r="16" spans="1:10" ht="14.1" customHeight="1" x14ac:dyDescent="0.25">
      <c r="A16" s="65" t="s">
        <v>31</v>
      </c>
      <c r="B16" s="26">
        <v>31</v>
      </c>
      <c r="C16" s="26">
        <v>49</v>
      </c>
      <c r="D16" s="26" t="s">
        <v>139</v>
      </c>
      <c r="E16" s="122" t="s">
        <v>129</v>
      </c>
      <c r="F16" s="122" t="s">
        <v>129</v>
      </c>
      <c r="G16" s="22" t="s">
        <v>124</v>
      </c>
      <c r="H16" s="23" t="s">
        <v>124</v>
      </c>
      <c r="I16" s="26" t="s">
        <v>32</v>
      </c>
      <c r="J16" s="106"/>
    </row>
    <row r="17" spans="1:10" ht="14.1" customHeight="1" x14ac:dyDescent="0.25">
      <c r="A17" s="65" t="s">
        <v>33</v>
      </c>
      <c r="B17" s="26">
        <v>0</v>
      </c>
      <c r="C17" s="26">
        <v>6</v>
      </c>
      <c r="D17" s="26" t="s">
        <v>139</v>
      </c>
      <c r="E17" s="122" t="s">
        <v>129</v>
      </c>
      <c r="F17" s="122" t="s">
        <v>129</v>
      </c>
      <c r="G17" s="22" t="s">
        <v>124</v>
      </c>
      <c r="H17" s="23" t="s">
        <v>124</v>
      </c>
      <c r="I17" s="26" t="s">
        <v>33</v>
      </c>
      <c r="J17" s="106"/>
    </row>
    <row r="18" spans="1:10" ht="14.1" customHeight="1" x14ac:dyDescent="0.25">
      <c r="A18" s="65" t="s">
        <v>34</v>
      </c>
      <c r="B18" s="26">
        <v>10</v>
      </c>
      <c r="C18" s="26">
        <v>0</v>
      </c>
      <c r="D18" s="26" t="s">
        <v>139</v>
      </c>
      <c r="E18" s="122" t="s">
        <v>129</v>
      </c>
      <c r="F18" s="122" t="s">
        <v>129</v>
      </c>
      <c r="G18" s="22" t="s">
        <v>124</v>
      </c>
      <c r="H18" s="23" t="s">
        <v>124</v>
      </c>
      <c r="I18" s="26" t="s">
        <v>35</v>
      </c>
      <c r="J18" s="106"/>
    </row>
    <row r="19" spans="1:10" ht="14.1" customHeight="1" x14ac:dyDescent="0.25">
      <c r="A19" s="65" t="s">
        <v>36</v>
      </c>
      <c r="B19" s="26">
        <v>3</v>
      </c>
      <c r="C19" s="26">
        <v>2</v>
      </c>
      <c r="D19" s="26" t="s">
        <v>139</v>
      </c>
      <c r="E19" s="122" t="s">
        <v>129</v>
      </c>
      <c r="F19" s="122" t="s">
        <v>129</v>
      </c>
      <c r="G19" s="22" t="s">
        <v>124</v>
      </c>
      <c r="H19" s="23" t="s">
        <v>124</v>
      </c>
      <c r="I19" s="26" t="s">
        <v>37</v>
      </c>
      <c r="J19" s="106"/>
    </row>
    <row r="20" spans="1:10" ht="14.1" customHeight="1" x14ac:dyDescent="0.25">
      <c r="A20" s="65" t="s">
        <v>38</v>
      </c>
      <c r="B20" s="26">
        <v>28</v>
      </c>
      <c r="C20" s="26">
        <v>16</v>
      </c>
      <c r="D20" s="26" t="s">
        <v>139</v>
      </c>
      <c r="E20" s="122" t="s">
        <v>129</v>
      </c>
      <c r="F20" s="122" t="s">
        <v>129</v>
      </c>
      <c r="G20" s="22" t="s">
        <v>124</v>
      </c>
      <c r="H20" s="23" t="s">
        <v>124</v>
      </c>
      <c r="I20" s="26" t="s">
        <v>39</v>
      </c>
      <c r="J20" s="106"/>
    </row>
    <row r="21" spans="1:10" ht="14.1" customHeight="1" x14ac:dyDescent="0.25">
      <c r="A21" s="65" t="s">
        <v>40</v>
      </c>
      <c r="B21" s="26">
        <v>8</v>
      </c>
      <c r="C21" s="26">
        <v>3</v>
      </c>
      <c r="D21" s="26" t="s">
        <v>139</v>
      </c>
      <c r="E21" s="122" t="s">
        <v>129</v>
      </c>
      <c r="F21" s="122" t="s">
        <v>129</v>
      </c>
      <c r="G21" s="22" t="s">
        <v>124</v>
      </c>
      <c r="H21" s="23" t="s">
        <v>124</v>
      </c>
      <c r="I21" s="26" t="s">
        <v>41</v>
      </c>
      <c r="J21" s="106"/>
    </row>
    <row r="22" spans="1:10" ht="14.1" customHeight="1" x14ac:dyDescent="0.25">
      <c r="A22" s="65" t="s">
        <v>42</v>
      </c>
      <c r="B22" s="26">
        <v>0</v>
      </c>
      <c r="C22" s="26">
        <v>0</v>
      </c>
      <c r="D22" s="26" t="s">
        <v>139</v>
      </c>
      <c r="E22" s="122" t="s">
        <v>129</v>
      </c>
      <c r="F22" s="122" t="s">
        <v>129</v>
      </c>
      <c r="G22" s="22" t="s">
        <v>124</v>
      </c>
      <c r="H22" s="23" t="s">
        <v>124</v>
      </c>
      <c r="I22" s="26" t="s">
        <v>43</v>
      </c>
      <c r="J22" s="106"/>
    </row>
    <row r="23" spans="1:10" ht="14.1" customHeight="1" x14ac:dyDescent="0.25">
      <c r="A23" s="65" t="s">
        <v>44</v>
      </c>
      <c r="B23" s="26">
        <v>3</v>
      </c>
      <c r="C23" s="26">
        <v>2</v>
      </c>
      <c r="D23" s="26" t="s">
        <v>139</v>
      </c>
      <c r="E23" s="122" t="s">
        <v>129</v>
      </c>
      <c r="F23" s="122" t="s">
        <v>129</v>
      </c>
      <c r="G23" s="22" t="s">
        <v>124</v>
      </c>
      <c r="H23" s="23" t="s">
        <v>124</v>
      </c>
      <c r="I23" s="26" t="s">
        <v>45</v>
      </c>
      <c r="J23" s="106"/>
    </row>
    <row r="24" spans="1:10" ht="14.1" customHeight="1" x14ac:dyDescent="0.25">
      <c r="A24" s="65" t="s">
        <v>46</v>
      </c>
      <c r="B24" s="26">
        <v>5</v>
      </c>
      <c r="C24" s="26">
        <v>10</v>
      </c>
      <c r="D24" s="26" t="s">
        <v>139</v>
      </c>
      <c r="E24" s="122" t="s">
        <v>129</v>
      </c>
      <c r="F24" s="122" t="s">
        <v>129</v>
      </c>
      <c r="G24" s="22" t="s">
        <v>124</v>
      </c>
      <c r="H24" s="23" t="s">
        <v>124</v>
      </c>
      <c r="I24" s="26" t="s">
        <v>47</v>
      </c>
      <c r="J24" s="106"/>
    </row>
    <row r="25" spans="1:10" ht="14.1" customHeight="1" x14ac:dyDescent="0.25">
      <c r="A25" s="65" t="s">
        <v>48</v>
      </c>
      <c r="B25" s="26">
        <v>25</v>
      </c>
      <c r="C25" s="26">
        <v>4</v>
      </c>
      <c r="D25" s="26" t="s">
        <v>139</v>
      </c>
      <c r="E25" s="122" t="s">
        <v>129</v>
      </c>
      <c r="F25" s="122" t="s">
        <v>129</v>
      </c>
      <c r="G25" s="22" t="s">
        <v>124</v>
      </c>
      <c r="H25" s="23" t="s">
        <v>124</v>
      </c>
      <c r="I25" s="26" t="s">
        <v>49</v>
      </c>
      <c r="J25" s="106"/>
    </row>
    <row r="26" spans="1:10" ht="14.1" customHeight="1" x14ac:dyDescent="0.25">
      <c r="A26" s="65" t="s">
        <v>50</v>
      </c>
      <c r="B26" s="26">
        <v>1</v>
      </c>
      <c r="C26" s="26">
        <v>2</v>
      </c>
      <c r="D26" s="26" t="s">
        <v>139</v>
      </c>
      <c r="E26" s="122" t="s">
        <v>129</v>
      </c>
      <c r="F26" s="122" t="s">
        <v>129</v>
      </c>
      <c r="G26" s="22" t="s">
        <v>124</v>
      </c>
      <c r="H26" s="23" t="s">
        <v>124</v>
      </c>
      <c r="I26" s="26" t="s">
        <v>51</v>
      </c>
      <c r="J26" s="106"/>
    </row>
    <row r="27" spans="1:10" ht="14.1" customHeight="1" x14ac:dyDescent="0.25">
      <c r="A27" s="65" t="s">
        <v>52</v>
      </c>
      <c r="B27" s="26">
        <v>12</v>
      </c>
      <c r="C27" s="26">
        <v>11</v>
      </c>
      <c r="D27" s="26" t="s">
        <v>139</v>
      </c>
      <c r="E27" s="122" t="s">
        <v>129</v>
      </c>
      <c r="F27" s="122" t="s">
        <v>129</v>
      </c>
      <c r="G27" s="22" t="s">
        <v>124</v>
      </c>
      <c r="H27" s="23" t="s">
        <v>124</v>
      </c>
      <c r="I27" s="26" t="s">
        <v>53</v>
      </c>
      <c r="J27" s="106"/>
    </row>
    <row r="28" spans="1:10" ht="14.1" customHeight="1" x14ac:dyDescent="0.25">
      <c r="A28" s="65" t="s">
        <v>54</v>
      </c>
      <c r="B28" s="26">
        <v>3</v>
      </c>
      <c r="C28" s="26">
        <v>2</v>
      </c>
      <c r="D28" s="26" t="s">
        <v>139</v>
      </c>
      <c r="E28" s="122" t="s">
        <v>129</v>
      </c>
      <c r="F28" s="122" t="s">
        <v>129</v>
      </c>
      <c r="G28" s="22" t="s">
        <v>124</v>
      </c>
      <c r="H28" s="23" t="s">
        <v>124</v>
      </c>
      <c r="I28" s="26" t="s">
        <v>54</v>
      </c>
      <c r="J28" s="106"/>
    </row>
    <row r="29" spans="1:10" ht="14.1" customHeight="1" x14ac:dyDescent="0.25">
      <c r="A29" s="65" t="s">
        <v>55</v>
      </c>
      <c r="B29" s="26">
        <v>0</v>
      </c>
      <c r="C29" s="26">
        <v>0</v>
      </c>
      <c r="D29" s="26" t="s">
        <v>139</v>
      </c>
      <c r="E29" s="122" t="s">
        <v>129</v>
      </c>
      <c r="F29" s="122" t="s">
        <v>129</v>
      </c>
      <c r="G29" s="22" t="s">
        <v>124</v>
      </c>
      <c r="H29" s="23" t="s">
        <v>124</v>
      </c>
      <c r="I29" s="26" t="s">
        <v>55</v>
      </c>
      <c r="J29" s="106"/>
    </row>
    <row r="30" spans="1:10" ht="14.1" customHeight="1" x14ac:dyDescent="0.25">
      <c r="A30" s="65" t="s">
        <v>56</v>
      </c>
      <c r="B30" s="26">
        <v>0</v>
      </c>
      <c r="C30" s="26">
        <v>0</v>
      </c>
      <c r="D30" s="26" t="s">
        <v>139</v>
      </c>
      <c r="E30" s="122" t="s">
        <v>129</v>
      </c>
      <c r="F30" s="122" t="s">
        <v>129</v>
      </c>
      <c r="G30" s="22" t="s">
        <v>124</v>
      </c>
      <c r="H30" s="23" t="s">
        <v>124</v>
      </c>
      <c r="I30" s="26" t="s">
        <v>56</v>
      </c>
      <c r="J30" s="106"/>
    </row>
    <row r="31" spans="1:10" ht="14.1" customHeight="1" x14ac:dyDescent="0.25">
      <c r="A31" s="65" t="s">
        <v>57</v>
      </c>
      <c r="B31" s="26">
        <v>0</v>
      </c>
      <c r="C31" s="26">
        <v>0</v>
      </c>
      <c r="D31" s="26" t="s">
        <v>139</v>
      </c>
      <c r="E31" s="122" t="s">
        <v>129</v>
      </c>
      <c r="F31" s="122" t="s">
        <v>129</v>
      </c>
      <c r="G31" s="22" t="s">
        <v>124</v>
      </c>
      <c r="H31" s="23" t="s">
        <v>124</v>
      </c>
      <c r="I31" s="26" t="s">
        <v>57</v>
      </c>
      <c r="J31" s="106"/>
    </row>
    <row r="32" spans="1:10" ht="14.1" customHeight="1" x14ac:dyDescent="0.25">
      <c r="A32" s="65" t="s">
        <v>58</v>
      </c>
      <c r="B32" s="26">
        <v>0</v>
      </c>
      <c r="C32" s="26">
        <v>2</v>
      </c>
      <c r="D32" s="26" t="s">
        <v>139</v>
      </c>
      <c r="E32" s="122" t="s">
        <v>129</v>
      </c>
      <c r="F32" s="122" t="s">
        <v>129</v>
      </c>
      <c r="G32" s="22" t="s">
        <v>124</v>
      </c>
      <c r="H32" s="23" t="s">
        <v>124</v>
      </c>
      <c r="I32" s="26" t="s">
        <v>59</v>
      </c>
      <c r="J32" s="106"/>
    </row>
    <row r="33" spans="1:10" ht="14.1" customHeight="1" x14ac:dyDescent="0.25">
      <c r="A33" s="65" t="s">
        <v>60</v>
      </c>
      <c r="B33" s="26">
        <v>0</v>
      </c>
      <c r="C33" s="26">
        <v>0</v>
      </c>
      <c r="D33" s="26" t="s">
        <v>139</v>
      </c>
      <c r="E33" s="122" t="s">
        <v>129</v>
      </c>
      <c r="F33" s="122" t="s">
        <v>129</v>
      </c>
      <c r="G33" s="22" t="s">
        <v>124</v>
      </c>
      <c r="H33" s="23" t="s">
        <v>124</v>
      </c>
      <c r="I33" s="26" t="s">
        <v>61</v>
      </c>
      <c r="J33" s="106"/>
    </row>
    <row r="34" spans="1:10" ht="14.1" customHeight="1" x14ac:dyDescent="0.25">
      <c r="A34" s="65" t="s">
        <v>62</v>
      </c>
      <c r="B34" s="26">
        <v>2</v>
      </c>
      <c r="C34" s="26">
        <v>4</v>
      </c>
      <c r="D34" s="26" t="s">
        <v>139</v>
      </c>
      <c r="E34" s="122" t="s">
        <v>129</v>
      </c>
      <c r="F34" s="122" t="s">
        <v>129</v>
      </c>
      <c r="G34" s="22" t="s">
        <v>124</v>
      </c>
      <c r="H34" s="23" t="s">
        <v>124</v>
      </c>
      <c r="I34" s="26" t="s">
        <v>63</v>
      </c>
      <c r="J34" s="106"/>
    </row>
    <row r="35" spans="1:10" ht="14.1" customHeight="1" x14ac:dyDescent="0.25">
      <c r="A35" s="65" t="s">
        <v>64</v>
      </c>
      <c r="B35" s="26">
        <v>0</v>
      </c>
      <c r="C35" s="26">
        <v>8</v>
      </c>
      <c r="D35" s="26" t="s">
        <v>139</v>
      </c>
      <c r="E35" s="122" t="s">
        <v>129</v>
      </c>
      <c r="F35" s="122" t="s">
        <v>129</v>
      </c>
      <c r="G35" s="22" t="s">
        <v>124</v>
      </c>
      <c r="H35" s="23" t="s">
        <v>124</v>
      </c>
      <c r="I35" s="26" t="s">
        <v>65</v>
      </c>
      <c r="J35" s="106"/>
    </row>
    <row r="36" spans="1:10" ht="14.1" customHeight="1" x14ac:dyDescent="0.25">
      <c r="A36" s="65" t="s">
        <v>66</v>
      </c>
      <c r="B36" s="118">
        <v>32</v>
      </c>
      <c r="C36" s="118">
        <v>16</v>
      </c>
      <c r="D36" s="28" t="s">
        <v>139</v>
      </c>
      <c r="E36" s="131" t="s">
        <v>129</v>
      </c>
      <c r="F36" s="122" t="s">
        <v>129</v>
      </c>
      <c r="G36" s="22" t="s">
        <v>124</v>
      </c>
      <c r="H36" s="23" t="s">
        <v>124</v>
      </c>
      <c r="I36" s="26" t="s">
        <v>67</v>
      </c>
      <c r="J36" s="106"/>
    </row>
    <row r="37" spans="1:10" ht="14.1" customHeight="1" x14ac:dyDescent="0.25">
      <c r="A37" s="29" t="s">
        <v>68</v>
      </c>
      <c r="B37" s="33">
        <v>2332</v>
      </c>
      <c r="C37" s="33">
        <v>2395</v>
      </c>
      <c r="D37" s="33" t="s">
        <v>139</v>
      </c>
      <c r="E37" s="33" t="s">
        <v>129</v>
      </c>
      <c r="F37" s="33" t="s">
        <v>129</v>
      </c>
      <c r="G37" s="31" t="s">
        <v>124</v>
      </c>
      <c r="H37" s="32" t="s">
        <v>124</v>
      </c>
      <c r="I37" s="33" t="s">
        <v>69</v>
      </c>
      <c r="J37" s="106"/>
    </row>
    <row r="38" spans="1:10" ht="14.1" customHeight="1" x14ac:dyDescent="0.25">
      <c r="A38" s="34" t="s">
        <v>70</v>
      </c>
      <c r="B38" s="33">
        <v>6598</v>
      </c>
      <c r="C38" s="33">
        <v>6363</v>
      </c>
      <c r="D38" s="33" t="s">
        <v>139</v>
      </c>
      <c r="E38" s="33" t="s">
        <v>129</v>
      </c>
      <c r="F38" s="33" t="s">
        <v>129</v>
      </c>
      <c r="G38" s="31" t="s">
        <v>124</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row>
    <row r="42" spans="1:10" ht="17.25"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4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0">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119</v>
      </c>
    </row>
    <row r="2" spans="1:10" s="4" customFormat="1" ht="18" customHeight="1" x14ac:dyDescent="0.35">
      <c r="A2" s="5" t="s">
        <v>131</v>
      </c>
      <c r="B2" s="6"/>
      <c r="C2" s="6"/>
      <c r="D2" s="6"/>
      <c r="E2" s="6"/>
      <c r="F2" s="7"/>
      <c r="G2" s="7"/>
      <c r="H2" s="7"/>
      <c r="I2" s="8" t="s">
        <v>120</v>
      </c>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68" t="s">
        <v>141</v>
      </c>
      <c r="C5" s="68" t="s">
        <v>141</v>
      </c>
      <c r="D5" s="68" t="s">
        <v>139</v>
      </c>
      <c r="E5" s="132" t="s">
        <v>129</v>
      </c>
      <c r="F5" s="132" t="s">
        <v>129</v>
      </c>
      <c r="G5" s="23" t="s">
        <v>124</v>
      </c>
      <c r="H5" s="23" t="s">
        <v>124</v>
      </c>
      <c r="I5" s="24" t="s">
        <v>11</v>
      </c>
      <c r="J5" s="106"/>
    </row>
    <row r="6" spans="1:10" ht="14.1" customHeight="1" x14ac:dyDescent="0.25">
      <c r="A6" s="65" t="s">
        <v>12</v>
      </c>
      <c r="B6" s="69" t="s">
        <v>141</v>
      </c>
      <c r="C6" s="69" t="s">
        <v>141</v>
      </c>
      <c r="D6" s="69" t="s">
        <v>139</v>
      </c>
      <c r="E6" s="133" t="s">
        <v>129</v>
      </c>
      <c r="F6" s="133" t="s">
        <v>129</v>
      </c>
      <c r="G6" s="22" t="s">
        <v>124</v>
      </c>
      <c r="H6" s="22" t="s">
        <v>124</v>
      </c>
      <c r="I6" s="26" t="s">
        <v>13</v>
      </c>
      <c r="J6" s="106"/>
    </row>
    <row r="7" spans="1:10" ht="14.1" customHeight="1" x14ac:dyDescent="0.25">
      <c r="A7" s="65" t="s">
        <v>14</v>
      </c>
      <c r="B7" s="69" t="s">
        <v>141</v>
      </c>
      <c r="C7" s="69" t="s">
        <v>141</v>
      </c>
      <c r="D7" s="69" t="s">
        <v>139</v>
      </c>
      <c r="E7" s="133" t="s">
        <v>129</v>
      </c>
      <c r="F7" s="133" t="s">
        <v>129</v>
      </c>
      <c r="G7" s="22" t="s">
        <v>124</v>
      </c>
      <c r="H7" s="22" t="s">
        <v>124</v>
      </c>
      <c r="I7" s="26" t="s">
        <v>15</v>
      </c>
      <c r="J7" s="106"/>
    </row>
    <row r="8" spans="1:10" ht="14.1" customHeight="1" x14ac:dyDescent="0.25">
      <c r="A8" s="65" t="s">
        <v>16</v>
      </c>
      <c r="B8" s="69" t="s">
        <v>141</v>
      </c>
      <c r="C8" s="69" t="s">
        <v>141</v>
      </c>
      <c r="D8" s="69" t="s">
        <v>139</v>
      </c>
      <c r="E8" s="133" t="s">
        <v>129</v>
      </c>
      <c r="F8" s="133" t="s">
        <v>129</v>
      </c>
      <c r="G8" s="22" t="s">
        <v>124</v>
      </c>
      <c r="H8" s="22" t="s">
        <v>124</v>
      </c>
      <c r="I8" s="26" t="s">
        <v>17</v>
      </c>
      <c r="J8" s="106"/>
    </row>
    <row r="9" spans="1:10" ht="14.1" customHeight="1" x14ac:dyDescent="0.25">
      <c r="A9" s="65" t="s">
        <v>18</v>
      </c>
      <c r="B9" s="69" t="s">
        <v>141</v>
      </c>
      <c r="C9" s="69" t="s">
        <v>141</v>
      </c>
      <c r="D9" s="69" t="s">
        <v>139</v>
      </c>
      <c r="E9" s="133" t="s">
        <v>129</v>
      </c>
      <c r="F9" s="133" t="s">
        <v>129</v>
      </c>
      <c r="G9" s="22" t="s">
        <v>124</v>
      </c>
      <c r="H9" s="22" t="s">
        <v>124</v>
      </c>
      <c r="I9" s="26" t="s">
        <v>19</v>
      </c>
      <c r="J9" s="106"/>
    </row>
    <row r="10" spans="1:10" ht="14.1" customHeight="1" x14ac:dyDescent="0.25">
      <c r="A10" s="65" t="s">
        <v>20</v>
      </c>
      <c r="B10" s="69" t="s">
        <v>141</v>
      </c>
      <c r="C10" s="69" t="s">
        <v>141</v>
      </c>
      <c r="D10" s="69" t="s">
        <v>139</v>
      </c>
      <c r="E10" s="133" t="s">
        <v>129</v>
      </c>
      <c r="F10" s="133" t="s">
        <v>129</v>
      </c>
      <c r="G10" s="22" t="s">
        <v>124</v>
      </c>
      <c r="H10" s="22" t="s">
        <v>124</v>
      </c>
      <c r="I10" s="26" t="s">
        <v>21</v>
      </c>
      <c r="J10" s="106"/>
    </row>
    <row r="11" spans="1:10" ht="14.1" customHeight="1" x14ac:dyDescent="0.25">
      <c r="A11" s="65" t="s">
        <v>22</v>
      </c>
      <c r="B11" s="69" t="s">
        <v>141</v>
      </c>
      <c r="C11" s="69" t="s">
        <v>141</v>
      </c>
      <c r="D11" s="69" t="s">
        <v>139</v>
      </c>
      <c r="E11" s="133" t="s">
        <v>129</v>
      </c>
      <c r="F11" s="133" t="s">
        <v>129</v>
      </c>
      <c r="G11" s="22" t="s">
        <v>124</v>
      </c>
      <c r="H11" s="22" t="s">
        <v>124</v>
      </c>
      <c r="I11" s="26" t="s">
        <v>23</v>
      </c>
      <c r="J11" s="106"/>
    </row>
    <row r="12" spans="1:10" ht="14.1" customHeight="1" x14ac:dyDescent="0.25">
      <c r="A12" s="65" t="s">
        <v>24</v>
      </c>
      <c r="B12" s="69" t="s">
        <v>141</v>
      </c>
      <c r="C12" s="69" t="s">
        <v>141</v>
      </c>
      <c r="D12" s="69" t="s">
        <v>139</v>
      </c>
      <c r="E12" s="133" t="s">
        <v>129</v>
      </c>
      <c r="F12" s="133" t="s">
        <v>129</v>
      </c>
      <c r="G12" s="22" t="s">
        <v>124</v>
      </c>
      <c r="H12" s="22" t="s">
        <v>124</v>
      </c>
      <c r="I12" s="26" t="s">
        <v>25</v>
      </c>
      <c r="J12" s="106"/>
    </row>
    <row r="13" spans="1:10" ht="14.1" customHeight="1" x14ac:dyDescent="0.25">
      <c r="A13" s="65" t="s">
        <v>26</v>
      </c>
      <c r="B13" s="69" t="s">
        <v>141</v>
      </c>
      <c r="C13" s="69" t="s">
        <v>141</v>
      </c>
      <c r="D13" s="69" t="s">
        <v>139</v>
      </c>
      <c r="E13" s="133" t="s">
        <v>129</v>
      </c>
      <c r="F13" s="133" t="s">
        <v>129</v>
      </c>
      <c r="G13" s="22" t="s">
        <v>124</v>
      </c>
      <c r="H13" s="22" t="s">
        <v>124</v>
      </c>
      <c r="I13" s="26" t="s">
        <v>27</v>
      </c>
      <c r="J13" s="106"/>
    </row>
    <row r="14" spans="1:10" ht="14.1" customHeight="1" x14ac:dyDescent="0.25">
      <c r="A14" s="65" t="s">
        <v>28</v>
      </c>
      <c r="B14" s="69" t="s">
        <v>141</v>
      </c>
      <c r="C14" s="69" t="s">
        <v>141</v>
      </c>
      <c r="D14" s="69" t="s">
        <v>139</v>
      </c>
      <c r="E14" s="133" t="s">
        <v>129</v>
      </c>
      <c r="F14" s="133" t="s">
        <v>129</v>
      </c>
      <c r="G14" s="22" t="s">
        <v>124</v>
      </c>
      <c r="H14" s="22" t="s">
        <v>124</v>
      </c>
      <c r="I14" s="26" t="s">
        <v>28</v>
      </c>
      <c r="J14" s="106"/>
    </row>
    <row r="15" spans="1:10" ht="14.1" customHeight="1" x14ac:dyDescent="0.25">
      <c r="A15" s="65" t="s">
        <v>29</v>
      </c>
      <c r="B15" s="69" t="s">
        <v>141</v>
      </c>
      <c r="C15" s="69" t="s">
        <v>141</v>
      </c>
      <c r="D15" s="69" t="s">
        <v>139</v>
      </c>
      <c r="E15" s="133" t="s">
        <v>129</v>
      </c>
      <c r="F15" s="133" t="s">
        <v>129</v>
      </c>
      <c r="G15" s="22" t="s">
        <v>124</v>
      </c>
      <c r="H15" s="22" t="s">
        <v>124</v>
      </c>
      <c r="I15" s="26" t="s">
        <v>30</v>
      </c>
      <c r="J15" s="106"/>
    </row>
    <row r="16" spans="1:10" ht="14.1" customHeight="1" x14ac:dyDescent="0.25">
      <c r="A16" s="65" t="s">
        <v>31</v>
      </c>
      <c r="B16" s="69" t="s">
        <v>141</v>
      </c>
      <c r="C16" s="69" t="s">
        <v>141</v>
      </c>
      <c r="D16" s="69" t="s">
        <v>139</v>
      </c>
      <c r="E16" s="133" t="s">
        <v>129</v>
      </c>
      <c r="F16" s="133" t="s">
        <v>129</v>
      </c>
      <c r="G16" s="22" t="s">
        <v>124</v>
      </c>
      <c r="H16" s="22" t="s">
        <v>124</v>
      </c>
      <c r="I16" s="26" t="s">
        <v>32</v>
      </c>
      <c r="J16" s="106"/>
    </row>
    <row r="17" spans="1:10" ht="14.1" customHeight="1" x14ac:dyDescent="0.25">
      <c r="A17" s="65" t="s">
        <v>33</v>
      </c>
      <c r="B17" s="69" t="s">
        <v>141</v>
      </c>
      <c r="C17" s="69" t="s">
        <v>141</v>
      </c>
      <c r="D17" s="69" t="s">
        <v>139</v>
      </c>
      <c r="E17" s="133" t="s">
        <v>129</v>
      </c>
      <c r="F17" s="133" t="s">
        <v>129</v>
      </c>
      <c r="G17" s="22" t="s">
        <v>124</v>
      </c>
      <c r="H17" s="22" t="s">
        <v>124</v>
      </c>
      <c r="I17" s="26" t="s">
        <v>33</v>
      </c>
      <c r="J17" s="106"/>
    </row>
    <row r="18" spans="1:10" ht="14.1" customHeight="1" x14ac:dyDescent="0.25">
      <c r="A18" s="65" t="s">
        <v>34</v>
      </c>
      <c r="B18" s="69" t="s">
        <v>141</v>
      </c>
      <c r="C18" s="69" t="s">
        <v>141</v>
      </c>
      <c r="D18" s="69" t="s">
        <v>139</v>
      </c>
      <c r="E18" s="133" t="s">
        <v>129</v>
      </c>
      <c r="F18" s="133" t="s">
        <v>129</v>
      </c>
      <c r="G18" s="22" t="s">
        <v>124</v>
      </c>
      <c r="H18" s="22" t="s">
        <v>124</v>
      </c>
      <c r="I18" s="26" t="s">
        <v>35</v>
      </c>
      <c r="J18" s="106"/>
    </row>
    <row r="19" spans="1:10" ht="14.1" customHeight="1" x14ac:dyDescent="0.25">
      <c r="A19" s="65" t="s">
        <v>36</v>
      </c>
      <c r="B19" s="69" t="s">
        <v>141</v>
      </c>
      <c r="C19" s="69" t="s">
        <v>141</v>
      </c>
      <c r="D19" s="69" t="s">
        <v>139</v>
      </c>
      <c r="E19" s="133" t="s">
        <v>129</v>
      </c>
      <c r="F19" s="133" t="s">
        <v>129</v>
      </c>
      <c r="G19" s="22" t="s">
        <v>124</v>
      </c>
      <c r="H19" s="22" t="s">
        <v>124</v>
      </c>
      <c r="I19" s="26" t="s">
        <v>37</v>
      </c>
      <c r="J19" s="106"/>
    </row>
    <row r="20" spans="1:10" ht="14.1" customHeight="1" x14ac:dyDescent="0.25">
      <c r="A20" s="65" t="s">
        <v>38</v>
      </c>
      <c r="B20" s="69" t="s">
        <v>141</v>
      </c>
      <c r="C20" s="69" t="s">
        <v>141</v>
      </c>
      <c r="D20" s="69" t="s">
        <v>139</v>
      </c>
      <c r="E20" s="133" t="s">
        <v>129</v>
      </c>
      <c r="F20" s="133" t="s">
        <v>129</v>
      </c>
      <c r="G20" s="22" t="s">
        <v>124</v>
      </c>
      <c r="H20" s="22" t="s">
        <v>124</v>
      </c>
      <c r="I20" s="26" t="s">
        <v>39</v>
      </c>
      <c r="J20" s="106"/>
    </row>
    <row r="21" spans="1:10" ht="14.1" customHeight="1" x14ac:dyDescent="0.25">
      <c r="A21" s="65" t="s">
        <v>40</v>
      </c>
      <c r="B21" s="69" t="s">
        <v>141</v>
      </c>
      <c r="C21" s="69" t="s">
        <v>141</v>
      </c>
      <c r="D21" s="69" t="s">
        <v>139</v>
      </c>
      <c r="E21" s="133" t="s">
        <v>129</v>
      </c>
      <c r="F21" s="133" t="s">
        <v>129</v>
      </c>
      <c r="G21" s="22" t="s">
        <v>124</v>
      </c>
      <c r="H21" s="22" t="s">
        <v>124</v>
      </c>
      <c r="I21" s="26" t="s">
        <v>41</v>
      </c>
      <c r="J21" s="106"/>
    </row>
    <row r="22" spans="1:10" ht="14.1" customHeight="1" x14ac:dyDescent="0.25">
      <c r="A22" s="65" t="s">
        <v>42</v>
      </c>
      <c r="B22" s="69" t="s">
        <v>141</v>
      </c>
      <c r="C22" s="69" t="s">
        <v>141</v>
      </c>
      <c r="D22" s="69" t="s">
        <v>139</v>
      </c>
      <c r="E22" s="133" t="s">
        <v>129</v>
      </c>
      <c r="F22" s="133" t="s">
        <v>129</v>
      </c>
      <c r="G22" s="22" t="s">
        <v>124</v>
      </c>
      <c r="H22" s="22" t="s">
        <v>124</v>
      </c>
      <c r="I22" s="26" t="s">
        <v>43</v>
      </c>
      <c r="J22" s="106"/>
    </row>
    <row r="23" spans="1:10" ht="14.1" customHeight="1" x14ac:dyDescent="0.25">
      <c r="A23" s="65" t="s">
        <v>44</v>
      </c>
      <c r="B23" s="69" t="s">
        <v>141</v>
      </c>
      <c r="C23" s="69" t="s">
        <v>141</v>
      </c>
      <c r="D23" s="69" t="s">
        <v>139</v>
      </c>
      <c r="E23" s="133" t="s">
        <v>129</v>
      </c>
      <c r="F23" s="133" t="s">
        <v>129</v>
      </c>
      <c r="G23" s="22" t="s">
        <v>124</v>
      </c>
      <c r="H23" s="22" t="s">
        <v>124</v>
      </c>
      <c r="I23" s="26" t="s">
        <v>45</v>
      </c>
      <c r="J23" s="106"/>
    </row>
    <row r="24" spans="1:10" ht="14.1" customHeight="1" x14ac:dyDescent="0.25">
      <c r="A24" s="65" t="s">
        <v>46</v>
      </c>
      <c r="B24" s="69" t="s">
        <v>141</v>
      </c>
      <c r="C24" s="69" t="s">
        <v>141</v>
      </c>
      <c r="D24" s="69" t="s">
        <v>139</v>
      </c>
      <c r="E24" s="133" t="s">
        <v>129</v>
      </c>
      <c r="F24" s="133" t="s">
        <v>129</v>
      </c>
      <c r="G24" s="22" t="s">
        <v>124</v>
      </c>
      <c r="H24" s="22" t="s">
        <v>124</v>
      </c>
      <c r="I24" s="26" t="s">
        <v>47</v>
      </c>
      <c r="J24" s="106"/>
    </row>
    <row r="25" spans="1:10" ht="14.1" customHeight="1" x14ac:dyDescent="0.25">
      <c r="A25" s="65" t="s">
        <v>48</v>
      </c>
      <c r="B25" s="69" t="s">
        <v>141</v>
      </c>
      <c r="C25" s="69" t="s">
        <v>141</v>
      </c>
      <c r="D25" s="69" t="s">
        <v>139</v>
      </c>
      <c r="E25" s="133" t="s">
        <v>129</v>
      </c>
      <c r="F25" s="133" t="s">
        <v>129</v>
      </c>
      <c r="G25" s="22" t="s">
        <v>124</v>
      </c>
      <c r="H25" s="22" t="s">
        <v>124</v>
      </c>
      <c r="I25" s="26" t="s">
        <v>49</v>
      </c>
      <c r="J25" s="106"/>
    </row>
    <row r="26" spans="1:10" ht="14.1" customHeight="1" x14ac:dyDescent="0.25">
      <c r="A26" s="65" t="s">
        <v>50</v>
      </c>
      <c r="B26" s="69" t="s">
        <v>141</v>
      </c>
      <c r="C26" s="69" t="s">
        <v>141</v>
      </c>
      <c r="D26" s="69" t="s">
        <v>139</v>
      </c>
      <c r="E26" s="133" t="s">
        <v>129</v>
      </c>
      <c r="F26" s="133" t="s">
        <v>129</v>
      </c>
      <c r="G26" s="22" t="s">
        <v>124</v>
      </c>
      <c r="H26" s="22" t="s">
        <v>124</v>
      </c>
      <c r="I26" s="26" t="s">
        <v>51</v>
      </c>
      <c r="J26" s="106"/>
    </row>
    <row r="27" spans="1:10" ht="14.1" customHeight="1" x14ac:dyDescent="0.25">
      <c r="A27" s="65" t="s">
        <v>52</v>
      </c>
      <c r="B27" s="69" t="s">
        <v>141</v>
      </c>
      <c r="C27" s="69" t="s">
        <v>141</v>
      </c>
      <c r="D27" s="69" t="s">
        <v>139</v>
      </c>
      <c r="E27" s="133" t="s">
        <v>129</v>
      </c>
      <c r="F27" s="133" t="s">
        <v>129</v>
      </c>
      <c r="G27" s="22" t="s">
        <v>124</v>
      </c>
      <c r="H27" s="22" t="s">
        <v>124</v>
      </c>
      <c r="I27" s="26" t="s">
        <v>53</v>
      </c>
      <c r="J27" s="106"/>
    </row>
    <row r="28" spans="1:10" ht="14.1" customHeight="1" x14ac:dyDescent="0.25">
      <c r="A28" s="65" t="s">
        <v>54</v>
      </c>
      <c r="B28" s="69" t="s">
        <v>141</v>
      </c>
      <c r="C28" s="69" t="s">
        <v>141</v>
      </c>
      <c r="D28" s="69" t="s">
        <v>139</v>
      </c>
      <c r="E28" s="133" t="s">
        <v>129</v>
      </c>
      <c r="F28" s="133" t="s">
        <v>129</v>
      </c>
      <c r="G28" s="22" t="s">
        <v>124</v>
      </c>
      <c r="H28" s="22" t="s">
        <v>124</v>
      </c>
      <c r="I28" s="26" t="s">
        <v>54</v>
      </c>
      <c r="J28" s="106"/>
    </row>
    <row r="29" spans="1:10" ht="14.1" customHeight="1" x14ac:dyDescent="0.25">
      <c r="A29" s="65" t="s">
        <v>55</v>
      </c>
      <c r="B29" s="69" t="s">
        <v>141</v>
      </c>
      <c r="C29" s="69" t="s">
        <v>141</v>
      </c>
      <c r="D29" s="69" t="s">
        <v>139</v>
      </c>
      <c r="E29" s="133" t="s">
        <v>129</v>
      </c>
      <c r="F29" s="133" t="s">
        <v>129</v>
      </c>
      <c r="G29" s="22" t="s">
        <v>124</v>
      </c>
      <c r="H29" s="22" t="s">
        <v>124</v>
      </c>
      <c r="I29" s="26" t="s">
        <v>55</v>
      </c>
      <c r="J29" s="106"/>
    </row>
    <row r="30" spans="1:10" ht="14.1" customHeight="1" x14ac:dyDescent="0.25">
      <c r="A30" s="65" t="s">
        <v>56</v>
      </c>
      <c r="B30" s="69" t="s">
        <v>141</v>
      </c>
      <c r="C30" s="69" t="s">
        <v>141</v>
      </c>
      <c r="D30" s="69" t="s">
        <v>139</v>
      </c>
      <c r="E30" s="133" t="s">
        <v>129</v>
      </c>
      <c r="F30" s="133" t="s">
        <v>129</v>
      </c>
      <c r="G30" s="22" t="s">
        <v>124</v>
      </c>
      <c r="H30" s="22" t="s">
        <v>124</v>
      </c>
      <c r="I30" s="26" t="s">
        <v>56</v>
      </c>
      <c r="J30" s="106"/>
    </row>
    <row r="31" spans="1:10" ht="14.1" customHeight="1" x14ac:dyDescent="0.25">
      <c r="A31" s="65" t="s">
        <v>57</v>
      </c>
      <c r="B31" s="69" t="s">
        <v>141</v>
      </c>
      <c r="C31" s="69" t="s">
        <v>141</v>
      </c>
      <c r="D31" s="69" t="s">
        <v>139</v>
      </c>
      <c r="E31" s="133" t="s">
        <v>129</v>
      </c>
      <c r="F31" s="133" t="s">
        <v>129</v>
      </c>
      <c r="G31" s="22" t="s">
        <v>124</v>
      </c>
      <c r="H31" s="22" t="s">
        <v>124</v>
      </c>
      <c r="I31" s="26" t="s">
        <v>57</v>
      </c>
      <c r="J31" s="106"/>
    </row>
    <row r="32" spans="1:10" ht="14.1" customHeight="1" x14ac:dyDescent="0.25">
      <c r="A32" s="65" t="s">
        <v>58</v>
      </c>
      <c r="B32" s="69" t="s">
        <v>141</v>
      </c>
      <c r="C32" s="69" t="s">
        <v>141</v>
      </c>
      <c r="D32" s="69" t="s">
        <v>139</v>
      </c>
      <c r="E32" s="133" t="s">
        <v>129</v>
      </c>
      <c r="F32" s="133" t="s">
        <v>129</v>
      </c>
      <c r="G32" s="22" t="s">
        <v>124</v>
      </c>
      <c r="H32" s="22" t="s">
        <v>124</v>
      </c>
      <c r="I32" s="26" t="s">
        <v>59</v>
      </c>
      <c r="J32" s="106"/>
    </row>
    <row r="33" spans="1:10" ht="14.1" customHeight="1" x14ac:dyDescent="0.25">
      <c r="A33" s="65" t="s">
        <v>60</v>
      </c>
      <c r="B33" s="69" t="s">
        <v>141</v>
      </c>
      <c r="C33" s="69" t="s">
        <v>141</v>
      </c>
      <c r="D33" s="69" t="s">
        <v>139</v>
      </c>
      <c r="E33" s="133" t="s">
        <v>129</v>
      </c>
      <c r="F33" s="133" t="s">
        <v>129</v>
      </c>
      <c r="G33" s="22" t="s">
        <v>124</v>
      </c>
      <c r="H33" s="22" t="s">
        <v>124</v>
      </c>
      <c r="I33" s="26" t="s">
        <v>61</v>
      </c>
      <c r="J33" s="106"/>
    </row>
    <row r="34" spans="1:10" ht="14.1" customHeight="1" x14ac:dyDescent="0.25">
      <c r="A34" s="65" t="s">
        <v>62</v>
      </c>
      <c r="B34" s="69" t="s">
        <v>141</v>
      </c>
      <c r="C34" s="69" t="s">
        <v>141</v>
      </c>
      <c r="D34" s="69" t="s">
        <v>139</v>
      </c>
      <c r="E34" s="133" t="s">
        <v>129</v>
      </c>
      <c r="F34" s="133" t="s">
        <v>129</v>
      </c>
      <c r="G34" s="22" t="s">
        <v>124</v>
      </c>
      <c r="H34" s="22" t="s">
        <v>124</v>
      </c>
      <c r="I34" s="26" t="s">
        <v>63</v>
      </c>
      <c r="J34" s="106"/>
    </row>
    <row r="35" spans="1:10" ht="14.1" customHeight="1" x14ac:dyDescent="0.25">
      <c r="A35" s="65" t="s">
        <v>64</v>
      </c>
      <c r="B35" s="69" t="s">
        <v>141</v>
      </c>
      <c r="C35" s="69" t="s">
        <v>141</v>
      </c>
      <c r="D35" s="69" t="s">
        <v>139</v>
      </c>
      <c r="E35" s="133" t="s">
        <v>129</v>
      </c>
      <c r="F35" s="133" t="s">
        <v>129</v>
      </c>
      <c r="G35" s="22" t="s">
        <v>124</v>
      </c>
      <c r="H35" s="22" t="s">
        <v>124</v>
      </c>
      <c r="I35" s="26" t="s">
        <v>65</v>
      </c>
      <c r="J35" s="106"/>
    </row>
    <row r="36" spans="1:10" ht="14.1" customHeight="1" x14ac:dyDescent="0.25">
      <c r="A36" s="65" t="s">
        <v>66</v>
      </c>
      <c r="B36" s="69" t="s">
        <v>141</v>
      </c>
      <c r="C36" s="69" t="s">
        <v>141</v>
      </c>
      <c r="D36" s="69" t="s">
        <v>139</v>
      </c>
      <c r="E36" s="133" t="s">
        <v>129</v>
      </c>
      <c r="F36" s="133" t="s">
        <v>129</v>
      </c>
      <c r="G36" s="22" t="s">
        <v>124</v>
      </c>
      <c r="H36" s="22" t="s">
        <v>124</v>
      </c>
      <c r="I36" s="26" t="s">
        <v>67</v>
      </c>
      <c r="J36" s="106"/>
    </row>
    <row r="37" spans="1:10" ht="14.1" customHeight="1" x14ac:dyDescent="0.25">
      <c r="A37" s="29" t="s">
        <v>68</v>
      </c>
      <c r="B37" s="75" t="s">
        <v>141</v>
      </c>
      <c r="C37" s="75" t="s">
        <v>141</v>
      </c>
      <c r="D37" s="75" t="s">
        <v>139</v>
      </c>
      <c r="E37" s="75" t="s">
        <v>129</v>
      </c>
      <c r="F37" s="75" t="s">
        <v>129</v>
      </c>
      <c r="G37" s="31" t="s">
        <v>124</v>
      </c>
      <c r="H37" s="31" t="s">
        <v>124</v>
      </c>
      <c r="I37" s="33" t="s">
        <v>69</v>
      </c>
      <c r="J37" s="106"/>
    </row>
    <row r="38" spans="1:10" ht="14.1" customHeight="1" x14ac:dyDescent="0.25">
      <c r="A38" s="34" t="s">
        <v>70</v>
      </c>
      <c r="B38" s="75" t="s">
        <v>141</v>
      </c>
      <c r="C38" s="75" t="s">
        <v>141</v>
      </c>
      <c r="D38" s="75" t="s">
        <v>139</v>
      </c>
      <c r="E38" s="75" t="s">
        <v>129</v>
      </c>
      <c r="F38" s="75" t="s">
        <v>129</v>
      </c>
      <c r="G38" s="31" t="s">
        <v>124</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row>
    <row r="42" spans="1:10" ht="17.25"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4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1">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121</v>
      </c>
    </row>
    <row r="2" spans="1:10" s="4" customFormat="1" ht="18" customHeight="1" x14ac:dyDescent="0.35">
      <c r="A2" s="5" t="s">
        <v>131</v>
      </c>
      <c r="B2" s="6"/>
      <c r="C2" s="6"/>
      <c r="D2" s="6"/>
      <c r="E2" s="6"/>
      <c r="F2" s="7"/>
      <c r="G2" s="7"/>
      <c r="H2" s="7"/>
      <c r="I2" s="8"/>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24">
        <v>967</v>
      </c>
      <c r="C5" s="24">
        <v>857</v>
      </c>
      <c r="D5" s="26">
        <v>1022</v>
      </c>
      <c r="E5" s="122" t="s">
        <v>129</v>
      </c>
      <c r="F5" s="122" t="s">
        <v>129</v>
      </c>
      <c r="G5" s="22" t="s">
        <v>124</v>
      </c>
      <c r="H5" s="23" t="s">
        <v>124</v>
      </c>
      <c r="I5" s="24" t="s">
        <v>11</v>
      </c>
      <c r="J5" s="106"/>
    </row>
    <row r="6" spans="1:10" ht="14.1" customHeight="1" x14ac:dyDescent="0.25">
      <c r="A6" s="65" t="s">
        <v>12</v>
      </c>
      <c r="B6" s="26">
        <v>5393</v>
      </c>
      <c r="C6" s="26">
        <v>4543</v>
      </c>
      <c r="D6" s="26">
        <v>3311</v>
      </c>
      <c r="E6" s="122" t="s">
        <v>129</v>
      </c>
      <c r="F6" s="122" t="s">
        <v>129</v>
      </c>
      <c r="G6" s="22" t="s">
        <v>124</v>
      </c>
      <c r="H6" s="23" t="s">
        <v>124</v>
      </c>
      <c r="I6" s="26" t="s">
        <v>13</v>
      </c>
      <c r="J6" s="106"/>
    </row>
    <row r="7" spans="1:10" ht="14.1" customHeight="1" x14ac:dyDescent="0.25">
      <c r="A7" s="65" t="s">
        <v>14</v>
      </c>
      <c r="B7" s="26">
        <v>409</v>
      </c>
      <c r="C7" s="26">
        <v>378</v>
      </c>
      <c r="D7" s="26">
        <v>329</v>
      </c>
      <c r="E7" s="122" t="s">
        <v>129</v>
      </c>
      <c r="F7" s="122" t="s">
        <v>129</v>
      </c>
      <c r="G7" s="22" t="s">
        <v>124</v>
      </c>
      <c r="H7" s="23" t="s">
        <v>124</v>
      </c>
      <c r="I7" s="26" t="s">
        <v>15</v>
      </c>
      <c r="J7" s="106"/>
    </row>
    <row r="8" spans="1:10" ht="14.1" customHeight="1" x14ac:dyDescent="0.25">
      <c r="A8" s="65" t="s">
        <v>16</v>
      </c>
      <c r="B8" s="26">
        <v>350</v>
      </c>
      <c r="C8" s="26">
        <v>230</v>
      </c>
      <c r="D8" s="26">
        <v>264</v>
      </c>
      <c r="E8" s="122" t="s">
        <v>129</v>
      </c>
      <c r="F8" s="122" t="s">
        <v>129</v>
      </c>
      <c r="G8" s="22" t="s">
        <v>124</v>
      </c>
      <c r="H8" s="23" t="s">
        <v>124</v>
      </c>
      <c r="I8" s="26" t="s">
        <v>17</v>
      </c>
      <c r="J8" s="106"/>
    </row>
    <row r="9" spans="1:10" ht="14.1" customHeight="1" x14ac:dyDescent="0.25">
      <c r="A9" s="65" t="s">
        <v>18</v>
      </c>
      <c r="B9" s="26">
        <v>1293</v>
      </c>
      <c r="C9" s="26">
        <v>1275</v>
      </c>
      <c r="D9" s="26">
        <v>828</v>
      </c>
      <c r="E9" s="122" t="s">
        <v>129</v>
      </c>
      <c r="F9" s="122" t="s">
        <v>129</v>
      </c>
      <c r="G9" s="22" t="s">
        <v>124</v>
      </c>
      <c r="H9" s="23" t="s">
        <v>124</v>
      </c>
      <c r="I9" s="26" t="s">
        <v>19</v>
      </c>
      <c r="J9" s="106"/>
    </row>
    <row r="10" spans="1:10" ht="14.1" customHeight="1" x14ac:dyDescent="0.25">
      <c r="A10" s="65" t="s">
        <v>20</v>
      </c>
      <c r="B10" s="26">
        <v>0</v>
      </c>
      <c r="C10" s="26">
        <v>0</v>
      </c>
      <c r="D10" s="26">
        <v>0</v>
      </c>
      <c r="E10" s="122" t="s">
        <v>129</v>
      </c>
      <c r="F10" s="122" t="s">
        <v>129</v>
      </c>
      <c r="G10" s="22" t="s">
        <v>124</v>
      </c>
      <c r="H10" s="23" t="s">
        <v>124</v>
      </c>
      <c r="I10" s="26" t="s">
        <v>21</v>
      </c>
      <c r="J10" s="106"/>
    </row>
    <row r="11" spans="1:10" ht="14.1" customHeight="1" x14ac:dyDescent="0.25">
      <c r="A11" s="65" t="s">
        <v>22</v>
      </c>
      <c r="B11" s="26">
        <v>0</v>
      </c>
      <c r="C11" s="26">
        <v>2</v>
      </c>
      <c r="D11" s="26">
        <v>2</v>
      </c>
      <c r="E11" s="122" t="s">
        <v>129</v>
      </c>
      <c r="F11" s="122" t="s">
        <v>129</v>
      </c>
      <c r="G11" s="22" t="s">
        <v>124</v>
      </c>
      <c r="H11" s="23" t="s">
        <v>124</v>
      </c>
      <c r="I11" s="26" t="s">
        <v>23</v>
      </c>
      <c r="J11" s="106"/>
    </row>
    <row r="12" spans="1:10" ht="14.1" customHeight="1" x14ac:dyDescent="0.25">
      <c r="A12" s="65" t="s">
        <v>24</v>
      </c>
      <c r="B12" s="26">
        <v>147</v>
      </c>
      <c r="C12" s="26">
        <v>170</v>
      </c>
      <c r="D12" s="26">
        <v>54</v>
      </c>
      <c r="E12" s="122" t="s">
        <v>129</v>
      </c>
      <c r="F12" s="122" t="s">
        <v>129</v>
      </c>
      <c r="G12" s="22" t="s">
        <v>124</v>
      </c>
      <c r="H12" s="23" t="s">
        <v>124</v>
      </c>
      <c r="I12" s="26" t="s">
        <v>25</v>
      </c>
      <c r="J12" s="106"/>
    </row>
    <row r="13" spans="1:10" ht="14.1" customHeight="1" x14ac:dyDescent="0.25">
      <c r="A13" s="65" t="s">
        <v>26</v>
      </c>
      <c r="B13" s="26">
        <v>60</v>
      </c>
      <c r="C13" s="26">
        <v>20</v>
      </c>
      <c r="D13" s="26">
        <v>14</v>
      </c>
      <c r="E13" s="122" t="s">
        <v>129</v>
      </c>
      <c r="F13" s="122" t="s">
        <v>129</v>
      </c>
      <c r="G13" s="22" t="s">
        <v>124</v>
      </c>
      <c r="H13" s="23" t="s">
        <v>124</v>
      </c>
      <c r="I13" s="26" t="s">
        <v>27</v>
      </c>
      <c r="J13" s="106"/>
    </row>
    <row r="14" spans="1:10" ht="14.1" customHeight="1" x14ac:dyDescent="0.25">
      <c r="A14" s="65" t="s">
        <v>28</v>
      </c>
      <c r="B14" s="26">
        <v>107</v>
      </c>
      <c r="C14" s="26">
        <v>42</v>
      </c>
      <c r="D14" s="26">
        <v>0</v>
      </c>
      <c r="E14" s="122" t="s">
        <v>129</v>
      </c>
      <c r="F14" s="122" t="s">
        <v>129</v>
      </c>
      <c r="G14" s="22" t="s">
        <v>124</v>
      </c>
      <c r="H14" s="23" t="s">
        <v>124</v>
      </c>
      <c r="I14" s="26" t="s">
        <v>28</v>
      </c>
      <c r="J14" s="106"/>
    </row>
    <row r="15" spans="1:10" ht="14.1" customHeight="1" x14ac:dyDescent="0.25">
      <c r="A15" s="65" t="s">
        <v>29</v>
      </c>
      <c r="B15" s="26">
        <v>33</v>
      </c>
      <c r="C15" s="26">
        <v>20</v>
      </c>
      <c r="D15" s="26">
        <v>42</v>
      </c>
      <c r="E15" s="122" t="s">
        <v>129</v>
      </c>
      <c r="F15" s="122" t="s">
        <v>129</v>
      </c>
      <c r="G15" s="22" t="s">
        <v>124</v>
      </c>
      <c r="H15" s="23" t="s">
        <v>124</v>
      </c>
      <c r="I15" s="26" t="s">
        <v>30</v>
      </c>
      <c r="J15" s="106"/>
    </row>
    <row r="16" spans="1:10" ht="14.1" customHeight="1" x14ac:dyDescent="0.25">
      <c r="A16" s="65" t="s">
        <v>31</v>
      </c>
      <c r="B16" s="26">
        <v>90</v>
      </c>
      <c r="C16" s="26">
        <v>408</v>
      </c>
      <c r="D16" s="26">
        <v>120</v>
      </c>
      <c r="E16" s="122" t="s">
        <v>129</v>
      </c>
      <c r="F16" s="122" t="s">
        <v>129</v>
      </c>
      <c r="G16" s="22" t="s">
        <v>124</v>
      </c>
      <c r="H16" s="23" t="s">
        <v>124</v>
      </c>
      <c r="I16" s="26" t="s">
        <v>32</v>
      </c>
      <c r="J16" s="106"/>
    </row>
    <row r="17" spans="1:10" ht="14.1" customHeight="1" x14ac:dyDescent="0.25">
      <c r="A17" s="65" t="s">
        <v>33</v>
      </c>
      <c r="B17" s="26">
        <v>0</v>
      </c>
      <c r="C17" s="26">
        <v>0</v>
      </c>
      <c r="D17" s="26">
        <v>2</v>
      </c>
      <c r="E17" s="122" t="s">
        <v>129</v>
      </c>
      <c r="F17" s="122" t="s">
        <v>129</v>
      </c>
      <c r="G17" s="22" t="s">
        <v>124</v>
      </c>
      <c r="H17" s="23" t="s">
        <v>124</v>
      </c>
      <c r="I17" s="26" t="s">
        <v>33</v>
      </c>
      <c r="J17" s="106"/>
    </row>
    <row r="18" spans="1:10" ht="14.1" customHeight="1" x14ac:dyDescent="0.25">
      <c r="A18" s="65" t="s">
        <v>34</v>
      </c>
      <c r="B18" s="26">
        <v>0</v>
      </c>
      <c r="C18" s="26">
        <v>0</v>
      </c>
      <c r="D18" s="26">
        <v>0</v>
      </c>
      <c r="E18" s="122" t="s">
        <v>129</v>
      </c>
      <c r="F18" s="122" t="s">
        <v>129</v>
      </c>
      <c r="G18" s="22" t="s">
        <v>124</v>
      </c>
      <c r="H18" s="23" t="s">
        <v>124</v>
      </c>
      <c r="I18" s="26" t="s">
        <v>35</v>
      </c>
      <c r="J18" s="106"/>
    </row>
    <row r="19" spans="1:10" ht="14.1" customHeight="1" x14ac:dyDescent="0.25">
      <c r="A19" s="65" t="s">
        <v>36</v>
      </c>
      <c r="B19" s="26">
        <v>8</v>
      </c>
      <c r="C19" s="26">
        <v>2</v>
      </c>
      <c r="D19" s="26">
        <v>0</v>
      </c>
      <c r="E19" s="122" t="s">
        <v>129</v>
      </c>
      <c r="F19" s="122" t="s">
        <v>129</v>
      </c>
      <c r="G19" s="22" t="s">
        <v>124</v>
      </c>
      <c r="H19" s="23" t="s">
        <v>124</v>
      </c>
      <c r="I19" s="26" t="s">
        <v>37</v>
      </c>
      <c r="J19" s="106"/>
    </row>
    <row r="20" spans="1:10" ht="14.1" customHeight="1" x14ac:dyDescent="0.25">
      <c r="A20" s="65" t="s">
        <v>38</v>
      </c>
      <c r="B20" s="26">
        <v>0</v>
      </c>
      <c r="C20" s="26">
        <v>0</v>
      </c>
      <c r="D20" s="26">
        <v>33</v>
      </c>
      <c r="E20" s="122" t="s">
        <v>129</v>
      </c>
      <c r="F20" s="122" t="s">
        <v>129</v>
      </c>
      <c r="G20" s="22" t="s">
        <v>124</v>
      </c>
      <c r="H20" s="23" t="s">
        <v>124</v>
      </c>
      <c r="I20" s="26" t="s">
        <v>39</v>
      </c>
      <c r="J20" s="106"/>
    </row>
    <row r="21" spans="1:10" ht="14.1" customHeight="1" x14ac:dyDescent="0.25">
      <c r="A21" s="65" t="s">
        <v>40</v>
      </c>
      <c r="B21" s="26">
        <v>62</v>
      </c>
      <c r="C21" s="26">
        <v>58</v>
      </c>
      <c r="D21" s="26">
        <v>138</v>
      </c>
      <c r="E21" s="122" t="s">
        <v>129</v>
      </c>
      <c r="F21" s="122" t="s">
        <v>129</v>
      </c>
      <c r="G21" s="22" t="s">
        <v>124</v>
      </c>
      <c r="H21" s="23" t="s">
        <v>124</v>
      </c>
      <c r="I21" s="26" t="s">
        <v>41</v>
      </c>
      <c r="J21" s="106"/>
    </row>
    <row r="22" spans="1:10" ht="14.1" customHeight="1" x14ac:dyDescent="0.25">
      <c r="A22" s="65" t="s">
        <v>42</v>
      </c>
      <c r="B22" s="26">
        <v>0</v>
      </c>
      <c r="C22" s="26">
        <v>0</v>
      </c>
      <c r="D22" s="26">
        <v>0</v>
      </c>
      <c r="E22" s="122" t="s">
        <v>129</v>
      </c>
      <c r="F22" s="122" t="s">
        <v>129</v>
      </c>
      <c r="G22" s="22" t="s">
        <v>124</v>
      </c>
      <c r="H22" s="23" t="s">
        <v>124</v>
      </c>
      <c r="I22" s="26" t="s">
        <v>43</v>
      </c>
      <c r="J22" s="106"/>
    </row>
    <row r="23" spans="1:10" ht="14.1" customHeight="1" x14ac:dyDescent="0.25">
      <c r="A23" s="65" t="s">
        <v>44</v>
      </c>
      <c r="B23" s="26">
        <v>0</v>
      </c>
      <c r="C23" s="26">
        <v>5</v>
      </c>
      <c r="D23" s="26">
        <v>0</v>
      </c>
      <c r="E23" s="122" t="s">
        <v>129</v>
      </c>
      <c r="F23" s="122" t="s">
        <v>129</v>
      </c>
      <c r="G23" s="22" t="s">
        <v>124</v>
      </c>
      <c r="H23" s="23" t="s">
        <v>124</v>
      </c>
      <c r="I23" s="26" t="s">
        <v>45</v>
      </c>
      <c r="J23" s="106"/>
    </row>
    <row r="24" spans="1:10" ht="14.1" customHeight="1" x14ac:dyDescent="0.25">
      <c r="A24" s="65" t="s">
        <v>46</v>
      </c>
      <c r="B24" s="26">
        <v>0</v>
      </c>
      <c r="C24" s="26">
        <v>0</v>
      </c>
      <c r="D24" s="26">
        <v>0</v>
      </c>
      <c r="E24" s="122" t="s">
        <v>129</v>
      </c>
      <c r="F24" s="122" t="s">
        <v>129</v>
      </c>
      <c r="G24" s="22" t="s">
        <v>124</v>
      </c>
      <c r="H24" s="23" t="s">
        <v>124</v>
      </c>
      <c r="I24" s="26" t="s">
        <v>47</v>
      </c>
      <c r="J24" s="106"/>
    </row>
    <row r="25" spans="1:10" ht="14.1" customHeight="1" x14ac:dyDescent="0.25">
      <c r="A25" s="65" t="s">
        <v>48</v>
      </c>
      <c r="B25" s="26">
        <v>26</v>
      </c>
      <c r="C25" s="26">
        <v>0</v>
      </c>
      <c r="D25" s="26">
        <v>3</v>
      </c>
      <c r="E25" s="122" t="s">
        <v>129</v>
      </c>
      <c r="F25" s="122" t="s">
        <v>129</v>
      </c>
      <c r="G25" s="22" t="s">
        <v>124</v>
      </c>
      <c r="H25" s="23" t="s">
        <v>124</v>
      </c>
      <c r="I25" s="26" t="s">
        <v>49</v>
      </c>
      <c r="J25" s="106"/>
    </row>
    <row r="26" spans="1:10" ht="14.1" customHeight="1" x14ac:dyDescent="0.25">
      <c r="A26" s="65" t="s">
        <v>50</v>
      </c>
      <c r="B26" s="26">
        <v>1</v>
      </c>
      <c r="C26" s="26">
        <v>8</v>
      </c>
      <c r="D26" s="26">
        <v>2</v>
      </c>
      <c r="E26" s="122" t="s">
        <v>129</v>
      </c>
      <c r="F26" s="122" t="s">
        <v>129</v>
      </c>
      <c r="G26" s="22" t="s">
        <v>124</v>
      </c>
      <c r="H26" s="23" t="s">
        <v>124</v>
      </c>
      <c r="I26" s="26" t="s">
        <v>51</v>
      </c>
      <c r="J26" s="106"/>
    </row>
    <row r="27" spans="1:10" ht="14.1" customHeight="1" x14ac:dyDescent="0.25">
      <c r="A27" s="65" t="s">
        <v>52</v>
      </c>
      <c r="B27" s="26">
        <v>26</v>
      </c>
      <c r="C27" s="26">
        <v>0</v>
      </c>
      <c r="D27" s="26">
        <v>0</v>
      </c>
      <c r="E27" s="122" t="s">
        <v>129</v>
      </c>
      <c r="F27" s="122" t="s">
        <v>129</v>
      </c>
      <c r="G27" s="22" t="s">
        <v>124</v>
      </c>
      <c r="H27" s="23" t="s">
        <v>124</v>
      </c>
      <c r="I27" s="26" t="s">
        <v>53</v>
      </c>
      <c r="J27" s="106"/>
    </row>
    <row r="28" spans="1:10" ht="14.1" customHeight="1" x14ac:dyDescent="0.25">
      <c r="A28" s="65" t="s">
        <v>54</v>
      </c>
      <c r="B28" s="26">
        <v>0</v>
      </c>
      <c r="C28" s="26">
        <v>2</v>
      </c>
      <c r="D28" s="26">
        <v>0</v>
      </c>
      <c r="E28" s="122" t="s">
        <v>129</v>
      </c>
      <c r="F28" s="122" t="s">
        <v>129</v>
      </c>
      <c r="G28" s="22" t="s">
        <v>124</v>
      </c>
      <c r="H28" s="23" t="s">
        <v>124</v>
      </c>
      <c r="I28" s="26" t="s">
        <v>54</v>
      </c>
      <c r="J28" s="106"/>
    </row>
    <row r="29" spans="1:10" ht="14.1" customHeight="1" x14ac:dyDescent="0.25">
      <c r="A29" s="65" t="s">
        <v>55</v>
      </c>
      <c r="B29" s="26">
        <v>0</v>
      </c>
      <c r="C29" s="26">
        <v>0</v>
      </c>
      <c r="D29" s="26">
        <v>0</v>
      </c>
      <c r="E29" s="122" t="s">
        <v>129</v>
      </c>
      <c r="F29" s="122" t="s">
        <v>129</v>
      </c>
      <c r="G29" s="22" t="s">
        <v>124</v>
      </c>
      <c r="H29" s="23" t="s">
        <v>124</v>
      </c>
      <c r="I29" s="26" t="s">
        <v>55</v>
      </c>
      <c r="J29" s="106"/>
    </row>
    <row r="30" spans="1:10" ht="14.1" customHeight="1" x14ac:dyDescent="0.25">
      <c r="A30" s="65" t="s">
        <v>56</v>
      </c>
      <c r="B30" s="26">
        <v>9</v>
      </c>
      <c r="C30" s="26">
        <v>0</v>
      </c>
      <c r="D30" s="26">
        <v>0</v>
      </c>
      <c r="E30" s="122" t="s">
        <v>129</v>
      </c>
      <c r="F30" s="122" t="s">
        <v>129</v>
      </c>
      <c r="G30" s="22" t="s">
        <v>124</v>
      </c>
      <c r="H30" s="23" t="s">
        <v>124</v>
      </c>
      <c r="I30" s="26" t="s">
        <v>56</v>
      </c>
      <c r="J30" s="106"/>
    </row>
    <row r="31" spans="1:10" ht="14.1" customHeight="1" x14ac:dyDescent="0.25">
      <c r="A31" s="65" t="s">
        <v>57</v>
      </c>
      <c r="B31" s="26">
        <v>0</v>
      </c>
      <c r="C31" s="26">
        <v>0</v>
      </c>
      <c r="D31" s="26">
        <v>0</v>
      </c>
      <c r="E31" s="122" t="s">
        <v>129</v>
      </c>
      <c r="F31" s="122" t="s">
        <v>129</v>
      </c>
      <c r="G31" s="22" t="s">
        <v>124</v>
      </c>
      <c r="H31" s="23" t="s">
        <v>124</v>
      </c>
      <c r="I31" s="26" t="s">
        <v>57</v>
      </c>
      <c r="J31" s="106"/>
    </row>
    <row r="32" spans="1:10" ht="14.1" customHeight="1" x14ac:dyDescent="0.25">
      <c r="A32" s="65" t="s">
        <v>58</v>
      </c>
      <c r="B32" s="26">
        <v>0</v>
      </c>
      <c r="C32" s="26">
        <v>0</v>
      </c>
      <c r="D32" s="26">
        <v>0</v>
      </c>
      <c r="E32" s="122" t="s">
        <v>129</v>
      </c>
      <c r="F32" s="122" t="s">
        <v>129</v>
      </c>
      <c r="G32" s="22" t="s">
        <v>124</v>
      </c>
      <c r="H32" s="23" t="s">
        <v>124</v>
      </c>
      <c r="I32" s="26" t="s">
        <v>59</v>
      </c>
      <c r="J32" s="106"/>
    </row>
    <row r="33" spans="1:10" ht="14.1" customHeight="1" x14ac:dyDescent="0.25">
      <c r="A33" s="65" t="s">
        <v>60</v>
      </c>
      <c r="B33" s="26">
        <v>0</v>
      </c>
      <c r="C33" s="26">
        <v>0</v>
      </c>
      <c r="D33" s="26">
        <v>0</v>
      </c>
      <c r="E33" s="122" t="s">
        <v>129</v>
      </c>
      <c r="F33" s="122" t="s">
        <v>129</v>
      </c>
      <c r="G33" s="22" t="s">
        <v>124</v>
      </c>
      <c r="H33" s="23" t="s">
        <v>124</v>
      </c>
      <c r="I33" s="26" t="s">
        <v>61</v>
      </c>
      <c r="J33" s="106"/>
    </row>
    <row r="34" spans="1:10" ht="14.1" customHeight="1" x14ac:dyDescent="0.25">
      <c r="A34" s="65" t="s">
        <v>62</v>
      </c>
      <c r="B34" s="26">
        <v>56</v>
      </c>
      <c r="C34" s="26">
        <v>2</v>
      </c>
      <c r="D34" s="26">
        <v>0</v>
      </c>
      <c r="E34" s="122" t="s">
        <v>129</v>
      </c>
      <c r="F34" s="122" t="s">
        <v>129</v>
      </c>
      <c r="G34" s="22" t="s">
        <v>124</v>
      </c>
      <c r="H34" s="23" t="s">
        <v>124</v>
      </c>
      <c r="I34" s="26" t="s">
        <v>63</v>
      </c>
      <c r="J34" s="106"/>
    </row>
    <row r="35" spans="1:10" ht="14.1" customHeight="1" x14ac:dyDescent="0.25">
      <c r="A35" s="65" t="s">
        <v>64</v>
      </c>
      <c r="B35" s="26">
        <v>0</v>
      </c>
      <c r="C35" s="26">
        <v>0</v>
      </c>
      <c r="D35" s="26">
        <v>0</v>
      </c>
      <c r="E35" s="122" t="s">
        <v>129</v>
      </c>
      <c r="F35" s="122" t="s">
        <v>129</v>
      </c>
      <c r="G35" s="22" t="s">
        <v>124</v>
      </c>
      <c r="H35" s="23" t="s">
        <v>124</v>
      </c>
      <c r="I35" s="26" t="s">
        <v>65</v>
      </c>
      <c r="J35" s="106"/>
    </row>
    <row r="36" spans="1:10" ht="14.1" customHeight="1" x14ac:dyDescent="0.25">
      <c r="A36" s="65" t="s">
        <v>66</v>
      </c>
      <c r="B36" s="118">
        <v>8</v>
      </c>
      <c r="C36" s="118">
        <v>2</v>
      </c>
      <c r="D36" s="118">
        <v>30</v>
      </c>
      <c r="E36" s="131" t="s">
        <v>129</v>
      </c>
      <c r="F36" s="131" t="s">
        <v>129</v>
      </c>
      <c r="G36" s="22" t="s">
        <v>124</v>
      </c>
      <c r="H36" s="23" t="s">
        <v>124</v>
      </c>
      <c r="I36" s="26" t="s">
        <v>67</v>
      </c>
      <c r="J36" s="106"/>
    </row>
    <row r="37" spans="1:10" ht="14.1" customHeight="1" x14ac:dyDescent="0.25">
      <c r="A37" s="29" t="s">
        <v>68</v>
      </c>
      <c r="B37" s="33">
        <v>8078</v>
      </c>
      <c r="C37" s="33">
        <v>7167</v>
      </c>
      <c r="D37" s="33">
        <v>5172</v>
      </c>
      <c r="E37" s="33" t="s">
        <v>129</v>
      </c>
      <c r="F37" s="33" t="s">
        <v>129</v>
      </c>
      <c r="G37" s="31" t="s">
        <v>124</v>
      </c>
      <c r="H37" s="32" t="s">
        <v>124</v>
      </c>
      <c r="I37" s="33" t="s">
        <v>69</v>
      </c>
      <c r="J37" s="106"/>
    </row>
    <row r="38" spans="1:10" ht="14.1" customHeight="1" x14ac:dyDescent="0.25">
      <c r="A38" s="34" t="s">
        <v>70</v>
      </c>
      <c r="B38" s="33">
        <v>9045</v>
      </c>
      <c r="C38" s="33">
        <v>8024</v>
      </c>
      <c r="D38" s="33">
        <v>6194</v>
      </c>
      <c r="E38" s="33" t="s">
        <v>129</v>
      </c>
      <c r="F38" s="33" t="s">
        <v>129</v>
      </c>
      <c r="G38" s="31" t="s">
        <v>124</v>
      </c>
      <c r="H38" s="32"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row>
    <row r="42" spans="1:10" ht="17.25"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4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2">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122</v>
      </c>
    </row>
    <row r="2" spans="1:10" s="4" customFormat="1" ht="18" customHeight="1" x14ac:dyDescent="0.35">
      <c r="A2" s="5" t="s">
        <v>131</v>
      </c>
      <c r="B2" s="6"/>
      <c r="C2" s="6"/>
      <c r="D2" s="6"/>
      <c r="E2" s="6"/>
      <c r="F2" s="7"/>
      <c r="G2" s="7"/>
      <c r="H2" s="7"/>
      <c r="I2" s="8"/>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24">
        <v>48169</v>
      </c>
      <c r="C5" s="24">
        <v>51805</v>
      </c>
      <c r="D5" s="26">
        <v>45170</v>
      </c>
      <c r="E5" s="122">
        <v>41918</v>
      </c>
      <c r="F5" s="122">
        <v>41192</v>
      </c>
      <c r="G5" s="22">
        <v>-1.7319528603463863E-2</v>
      </c>
      <c r="H5" s="23" t="s">
        <v>124</v>
      </c>
      <c r="I5" s="24" t="s">
        <v>11</v>
      </c>
      <c r="J5" s="106"/>
    </row>
    <row r="6" spans="1:10" ht="14.1" customHeight="1" x14ac:dyDescent="0.25">
      <c r="A6" s="65" t="s">
        <v>12</v>
      </c>
      <c r="B6" s="26">
        <v>5106</v>
      </c>
      <c r="C6" s="26">
        <v>6869</v>
      </c>
      <c r="D6" s="26">
        <v>5501</v>
      </c>
      <c r="E6" s="122">
        <v>5239</v>
      </c>
      <c r="F6" s="122">
        <v>3986</v>
      </c>
      <c r="G6" s="22">
        <v>-0.23916778011070816</v>
      </c>
      <c r="H6" s="23" t="s">
        <v>124</v>
      </c>
      <c r="I6" s="26" t="s">
        <v>13</v>
      </c>
      <c r="J6" s="106"/>
    </row>
    <row r="7" spans="1:10" ht="14.1" customHeight="1" x14ac:dyDescent="0.25">
      <c r="A7" s="65" t="s">
        <v>14</v>
      </c>
      <c r="B7" s="26">
        <v>1322</v>
      </c>
      <c r="C7" s="26">
        <v>983</v>
      </c>
      <c r="D7" s="26">
        <v>986</v>
      </c>
      <c r="E7" s="122">
        <v>517</v>
      </c>
      <c r="F7" s="122">
        <v>542</v>
      </c>
      <c r="G7" s="22">
        <v>4.8355899419729287E-2</v>
      </c>
      <c r="H7" s="23" t="s">
        <v>124</v>
      </c>
      <c r="I7" s="26" t="s">
        <v>15</v>
      </c>
      <c r="J7" s="106"/>
    </row>
    <row r="8" spans="1:10" ht="14.1" customHeight="1" x14ac:dyDescent="0.25">
      <c r="A8" s="65" t="s">
        <v>16</v>
      </c>
      <c r="B8" s="26">
        <v>461</v>
      </c>
      <c r="C8" s="26">
        <v>1043</v>
      </c>
      <c r="D8" s="26">
        <v>553</v>
      </c>
      <c r="E8" s="122">
        <v>2994</v>
      </c>
      <c r="F8" s="122">
        <v>634</v>
      </c>
      <c r="G8" s="22">
        <v>-0.78824315297261194</v>
      </c>
      <c r="H8" s="23" t="s">
        <v>124</v>
      </c>
      <c r="I8" s="26" t="s">
        <v>17</v>
      </c>
      <c r="J8" s="106"/>
    </row>
    <row r="9" spans="1:10" ht="14.1" customHeight="1" x14ac:dyDescent="0.25">
      <c r="A9" s="65" t="s">
        <v>18</v>
      </c>
      <c r="B9" s="26">
        <v>1082</v>
      </c>
      <c r="C9" s="26">
        <v>668</v>
      </c>
      <c r="D9" s="26">
        <v>887</v>
      </c>
      <c r="E9" s="122">
        <v>765</v>
      </c>
      <c r="F9" s="122">
        <v>649</v>
      </c>
      <c r="G9" s="22">
        <v>-0.15163398692810459</v>
      </c>
      <c r="H9" s="23" t="s">
        <v>124</v>
      </c>
      <c r="I9" s="26" t="s">
        <v>19</v>
      </c>
      <c r="J9" s="106"/>
    </row>
    <row r="10" spans="1:10" ht="14.1" customHeight="1" x14ac:dyDescent="0.25">
      <c r="A10" s="65" t="s">
        <v>20</v>
      </c>
      <c r="B10" s="26">
        <v>2</v>
      </c>
      <c r="C10" s="26">
        <v>0</v>
      </c>
      <c r="D10" s="26">
        <v>0</v>
      </c>
      <c r="E10" s="122">
        <v>10</v>
      </c>
      <c r="F10" s="122">
        <v>6</v>
      </c>
      <c r="G10" s="22">
        <v>-0.4</v>
      </c>
      <c r="H10" s="23" t="s">
        <v>124</v>
      </c>
      <c r="I10" s="26" t="s">
        <v>21</v>
      </c>
      <c r="J10" s="106"/>
    </row>
    <row r="11" spans="1:10" ht="14.1" customHeight="1" x14ac:dyDescent="0.25">
      <c r="A11" s="65" t="s">
        <v>22</v>
      </c>
      <c r="B11" s="26">
        <v>435</v>
      </c>
      <c r="C11" s="26">
        <v>39</v>
      </c>
      <c r="D11" s="26">
        <v>51</v>
      </c>
      <c r="E11" s="122">
        <v>6</v>
      </c>
      <c r="F11" s="122">
        <v>0</v>
      </c>
      <c r="G11" s="22">
        <v>-1</v>
      </c>
      <c r="H11" s="23" t="s">
        <v>124</v>
      </c>
      <c r="I11" s="26" t="s">
        <v>23</v>
      </c>
      <c r="J11" s="106"/>
    </row>
    <row r="12" spans="1:10" ht="14.1" customHeight="1" x14ac:dyDescent="0.25">
      <c r="A12" s="65" t="s">
        <v>24</v>
      </c>
      <c r="B12" s="26">
        <v>19</v>
      </c>
      <c r="C12" s="26">
        <v>95</v>
      </c>
      <c r="D12" s="26">
        <v>97</v>
      </c>
      <c r="E12" s="122">
        <v>162</v>
      </c>
      <c r="F12" s="122">
        <v>55</v>
      </c>
      <c r="G12" s="22">
        <v>-0.66049382716049387</v>
      </c>
      <c r="H12" s="23" t="s">
        <v>124</v>
      </c>
      <c r="I12" s="26" t="s">
        <v>25</v>
      </c>
      <c r="J12" s="106"/>
    </row>
    <row r="13" spans="1:10" ht="14.1" customHeight="1" x14ac:dyDescent="0.25">
      <c r="A13" s="65" t="s">
        <v>26</v>
      </c>
      <c r="B13" s="26">
        <v>21</v>
      </c>
      <c r="C13" s="26">
        <v>24</v>
      </c>
      <c r="D13" s="26">
        <v>39</v>
      </c>
      <c r="E13" s="122">
        <v>24</v>
      </c>
      <c r="F13" s="122">
        <v>10</v>
      </c>
      <c r="G13" s="22">
        <v>-0.58333333333333326</v>
      </c>
      <c r="H13" s="23" t="s">
        <v>124</v>
      </c>
      <c r="I13" s="26" t="s">
        <v>27</v>
      </c>
      <c r="J13" s="106"/>
    </row>
    <row r="14" spans="1:10" ht="14.1" customHeight="1" x14ac:dyDescent="0.25">
      <c r="A14" s="65" t="s">
        <v>28</v>
      </c>
      <c r="B14" s="26">
        <v>8</v>
      </c>
      <c r="C14" s="26">
        <v>36</v>
      </c>
      <c r="D14" s="26">
        <v>8</v>
      </c>
      <c r="E14" s="122">
        <v>8</v>
      </c>
      <c r="F14" s="122">
        <v>6</v>
      </c>
      <c r="G14" s="22">
        <v>-0.25</v>
      </c>
      <c r="H14" s="23" t="s">
        <v>124</v>
      </c>
      <c r="I14" s="26" t="s">
        <v>28</v>
      </c>
      <c r="J14" s="106"/>
    </row>
    <row r="15" spans="1:10" ht="14.1" customHeight="1" x14ac:dyDescent="0.25">
      <c r="A15" s="65" t="s">
        <v>29</v>
      </c>
      <c r="B15" s="26">
        <v>50</v>
      </c>
      <c r="C15" s="26">
        <v>27</v>
      </c>
      <c r="D15" s="26">
        <v>84</v>
      </c>
      <c r="E15" s="122">
        <v>82</v>
      </c>
      <c r="F15" s="122">
        <v>54</v>
      </c>
      <c r="G15" s="22">
        <v>-0.34146341463414631</v>
      </c>
      <c r="H15" s="23" t="s">
        <v>124</v>
      </c>
      <c r="I15" s="26" t="s">
        <v>30</v>
      </c>
      <c r="J15" s="106"/>
    </row>
    <row r="16" spans="1:10" ht="14.1" customHeight="1" x14ac:dyDescent="0.25">
      <c r="A16" s="65" t="s">
        <v>31</v>
      </c>
      <c r="B16" s="26">
        <v>115</v>
      </c>
      <c r="C16" s="26">
        <v>267</v>
      </c>
      <c r="D16" s="26">
        <v>142</v>
      </c>
      <c r="E16" s="122">
        <v>47</v>
      </c>
      <c r="F16" s="122">
        <v>85</v>
      </c>
      <c r="G16" s="22">
        <v>0.8085106382978724</v>
      </c>
      <c r="H16" s="23" t="s">
        <v>124</v>
      </c>
      <c r="I16" s="26" t="s">
        <v>32</v>
      </c>
      <c r="J16" s="106"/>
    </row>
    <row r="17" spans="1:10" ht="14.1" customHeight="1" x14ac:dyDescent="0.25">
      <c r="A17" s="65" t="s">
        <v>33</v>
      </c>
      <c r="B17" s="26">
        <v>16</v>
      </c>
      <c r="C17" s="26">
        <v>6</v>
      </c>
      <c r="D17" s="26">
        <v>0</v>
      </c>
      <c r="E17" s="122">
        <v>7</v>
      </c>
      <c r="F17" s="122">
        <v>8</v>
      </c>
      <c r="G17" s="22">
        <v>0.14285714285714279</v>
      </c>
      <c r="H17" s="23" t="s">
        <v>124</v>
      </c>
      <c r="I17" s="26" t="s">
        <v>33</v>
      </c>
      <c r="J17" s="106"/>
    </row>
    <row r="18" spans="1:10" ht="14.1" customHeight="1" x14ac:dyDescent="0.25">
      <c r="A18" s="65" t="s">
        <v>34</v>
      </c>
      <c r="B18" s="26">
        <v>2</v>
      </c>
      <c r="C18" s="26">
        <v>0</v>
      </c>
      <c r="D18" s="26">
        <v>0</v>
      </c>
      <c r="E18" s="122">
        <v>0</v>
      </c>
      <c r="F18" s="122">
        <v>0</v>
      </c>
      <c r="G18" s="22" t="s">
        <v>124</v>
      </c>
      <c r="H18" s="23" t="s">
        <v>124</v>
      </c>
      <c r="I18" s="26" t="s">
        <v>35</v>
      </c>
      <c r="J18" s="106"/>
    </row>
    <row r="19" spans="1:10" ht="14.1" customHeight="1" x14ac:dyDescent="0.25">
      <c r="A19" s="65" t="s">
        <v>36</v>
      </c>
      <c r="B19" s="26">
        <v>184</v>
      </c>
      <c r="C19" s="26">
        <v>60</v>
      </c>
      <c r="D19" s="26">
        <v>9</v>
      </c>
      <c r="E19" s="122">
        <v>1</v>
      </c>
      <c r="F19" s="122">
        <v>8</v>
      </c>
      <c r="G19" s="22">
        <v>7</v>
      </c>
      <c r="H19" s="23" t="s">
        <v>124</v>
      </c>
      <c r="I19" s="26" t="s">
        <v>37</v>
      </c>
      <c r="J19" s="106"/>
    </row>
    <row r="20" spans="1:10" ht="14.1" customHeight="1" x14ac:dyDescent="0.25">
      <c r="A20" s="65" t="s">
        <v>38</v>
      </c>
      <c r="B20" s="26">
        <v>3</v>
      </c>
      <c r="C20" s="26">
        <v>66</v>
      </c>
      <c r="D20" s="26">
        <v>4</v>
      </c>
      <c r="E20" s="122">
        <v>53</v>
      </c>
      <c r="F20" s="122">
        <v>2</v>
      </c>
      <c r="G20" s="22">
        <v>-0.96226415094339623</v>
      </c>
      <c r="H20" s="23" t="s">
        <v>124</v>
      </c>
      <c r="I20" s="26" t="s">
        <v>39</v>
      </c>
      <c r="J20" s="106"/>
    </row>
    <row r="21" spans="1:10" ht="14.1" customHeight="1" x14ac:dyDescent="0.25">
      <c r="A21" s="65" t="s">
        <v>40</v>
      </c>
      <c r="B21" s="26">
        <v>28</v>
      </c>
      <c r="C21" s="26">
        <v>60</v>
      </c>
      <c r="D21" s="26">
        <v>48</v>
      </c>
      <c r="E21" s="122">
        <v>26</v>
      </c>
      <c r="F21" s="122">
        <v>3</v>
      </c>
      <c r="G21" s="22">
        <v>-0.88461538461538458</v>
      </c>
      <c r="H21" s="23" t="s">
        <v>124</v>
      </c>
      <c r="I21" s="26" t="s">
        <v>41</v>
      </c>
      <c r="J21" s="106"/>
    </row>
    <row r="22" spans="1:10" ht="14.1" customHeight="1" x14ac:dyDescent="0.25">
      <c r="A22" s="65" t="s">
        <v>42</v>
      </c>
      <c r="B22" s="26">
        <v>0</v>
      </c>
      <c r="C22" s="26">
        <v>0</v>
      </c>
      <c r="D22" s="26">
        <v>0</v>
      </c>
      <c r="E22" s="122">
        <v>79</v>
      </c>
      <c r="F22" s="122">
        <v>0</v>
      </c>
      <c r="G22" s="22">
        <v>-1</v>
      </c>
      <c r="H22" s="23" t="s">
        <v>124</v>
      </c>
      <c r="I22" s="26" t="s">
        <v>43</v>
      </c>
      <c r="J22" s="106"/>
    </row>
    <row r="23" spans="1:10" ht="14.1" customHeight="1" x14ac:dyDescent="0.25">
      <c r="A23" s="65" t="s">
        <v>44</v>
      </c>
      <c r="B23" s="26">
        <v>0</v>
      </c>
      <c r="C23" s="26">
        <v>0</v>
      </c>
      <c r="D23" s="26">
        <v>0</v>
      </c>
      <c r="E23" s="122">
        <v>28</v>
      </c>
      <c r="F23" s="122">
        <v>0</v>
      </c>
      <c r="G23" s="22">
        <v>-1</v>
      </c>
      <c r="H23" s="23" t="s">
        <v>124</v>
      </c>
      <c r="I23" s="26" t="s">
        <v>45</v>
      </c>
      <c r="J23" s="106"/>
    </row>
    <row r="24" spans="1:10" ht="14.1" customHeight="1" x14ac:dyDescent="0.25">
      <c r="A24" s="65" t="s">
        <v>46</v>
      </c>
      <c r="B24" s="26">
        <v>6</v>
      </c>
      <c r="C24" s="26">
        <v>117</v>
      </c>
      <c r="D24" s="26">
        <v>168</v>
      </c>
      <c r="E24" s="122">
        <v>30</v>
      </c>
      <c r="F24" s="122">
        <v>62</v>
      </c>
      <c r="G24" s="22">
        <v>1.0666666666666669</v>
      </c>
      <c r="H24" s="23" t="s">
        <v>124</v>
      </c>
      <c r="I24" s="26" t="s">
        <v>47</v>
      </c>
      <c r="J24" s="106"/>
    </row>
    <row r="25" spans="1:10" ht="14.1" customHeight="1" x14ac:dyDescent="0.25">
      <c r="A25" s="65" t="s">
        <v>48</v>
      </c>
      <c r="B25" s="26">
        <v>62</v>
      </c>
      <c r="C25" s="26">
        <v>117</v>
      </c>
      <c r="D25" s="26">
        <v>120</v>
      </c>
      <c r="E25" s="122">
        <v>83</v>
      </c>
      <c r="F25" s="122">
        <v>36</v>
      </c>
      <c r="G25" s="22">
        <v>-0.56626506024096379</v>
      </c>
      <c r="H25" s="23" t="s">
        <v>124</v>
      </c>
      <c r="I25" s="26" t="s">
        <v>49</v>
      </c>
      <c r="J25" s="106"/>
    </row>
    <row r="26" spans="1:10" ht="14.1" customHeight="1" x14ac:dyDescent="0.25">
      <c r="A26" s="65" t="s">
        <v>50</v>
      </c>
      <c r="B26" s="26">
        <v>3</v>
      </c>
      <c r="C26" s="26">
        <v>2</v>
      </c>
      <c r="D26" s="26">
        <v>30</v>
      </c>
      <c r="E26" s="122">
        <v>0</v>
      </c>
      <c r="F26" s="122">
        <v>4</v>
      </c>
      <c r="G26" s="22" t="s">
        <v>124</v>
      </c>
      <c r="H26" s="23" t="s">
        <v>124</v>
      </c>
      <c r="I26" s="26" t="s">
        <v>51</v>
      </c>
      <c r="J26" s="106"/>
    </row>
    <row r="27" spans="1:10" ht="14.1" customHeight="1" x14ac:dyDescent="0.25">
      <c r="A27" s="65" t="s">
        <v>52</v>
      </c>
      <c r="B27" s="26">
        <v>5</v>
      </c>
      <c r="C27" s="26">
        <v>7</v>
      </c>
      <c r="D27" s="26">
        <v>12</v>
      </c>
      <c r="E27" s="122">
        <v>40</v>
      </c>
      <c r="F27" s="122">
        <v>18</v>
      </c>
      <c r="G27" s="22">
        <v>-0.55000000000000004</v>
      </c>
      <c r="H27" s="23" t="s">
        <v>124</v>
      </c>
      <c r="I27" s="26" t="s">
        <v>53</v>
      </c>
      <c r="J27" s="106"/>
    </row>
    <row r="28" spans="1:10" ht="14.1" customHeight="1" x14ac:dyDescent="0.25">
      <c r="A28" s="65" t="s">
        <v>54</v>
      </c>
      <c r="B28" s="26">
        <v>11</v>
      </c>
      <c r="C28" s="26">
        <v>6</v>
      </c>
      <c r="D28" s="26">
        <v>4</v>
      </c>
      <c r="E28" s="122">
        <v>5</v>
      </c>
      <c r="F28" s="122">
        <v>5</v>
      </c>
      <c r="G28" s="22">
        <v>0</v>
      </c>
      <c r="H28" s="23" t="s">
        <v>124</v>
      </c>
      <c r="I28" s="26" t="s">
        <v>54</v>
      </c>
      <c r="J28" s="106"/>
    </row>
    <row r="29" spans="1:10" ht="14.1" customHeight="1" x14ac:dyDescent="0.25">
      <c r="A29" s="65" t="s">
        <v>55</v>
      </c>
      <c r="B29" s="26">
        <v>0</v>
      </c>
      <c r="C29" s="26">
        <v>0</v>
      </c>
      <c r="D29" s="26">
        <v>2</v>
      </c>
      <c r="E29" s="122">
        <v>5</v>
      </c>
      <c r="F29" s="122">
        <v>1</v>
      </c>
      <c r="G29" s="22">
        <v>-0.8</v>
      </c>
      <c r="H29" s="23" t="s">
        <v>124</v>
      </c>
      <c r="I29" s="26" t="s">
        <v>55</v>
      </c>
      <c r="J29" s="106"/>
    </row>
    <row r="30" spans="1:10" ht="14.1" customHeight="1" x14ac:dyDescent="0.25">
      <c r="A30" s="65" t="s">
        <v>56</v>
      </c>
      <c r="B30" s="26">
        <v>0</v>
      </c>
      <c r="C30" s="26">
        <v>1</v>
      </c>
      <c r="D30" s="26">
        <v>0</v>
      </c>
      <c r="E30" s="122">
        <v>1</v>
      </c>
      <c r="F30" s="122">
        <v>0</v>
      </c>
      <c r="G30" s="22">
        <v>-1</v>
      </c>
      <c r="H30" s="23" t="s">
        <v>124</v>
      </c>
      <c r="I30" s="26" t="s">
        <v>56</v>
      </c>
      <c r="J30" s="106"/>
    </row>
    <row r="31" spans="1:10" ht="14.1" customHeight="1" x14ac:dyDescent="0.25">
      <c r="A31" s="65" t="s">
        <v>57</v>
      </c>
      <c r="B31" s="26">
        <v>0</v>
      </c>
      <c r="C31" s="26">
        <v>0</v>
      </c>
      <c r="D31" s="26">
        <v>0</v>
      </c>
      <c r="E31" s="122">
        <v>0</v>
      </c>
      <c r="F31" s="122">
        <v>0</v>
      </c>
      <c r="G31" s="22" t="s">
        <v>124</v>
      </c>
      <c r="H31" s="23" t="s">
        <v>124</v>
      </c>
      <c r="I31" s="26" t="s">
        <v>57</v>
      </c>
      <c r="J31" s="106"/>
    </row>
    <row r="32" spans="1:10" ht="14.1" customHeight="1" x14ac:dyDescent="0.25">
      <c r="A32" s="65" t="s">
        <v>58</v>
      </c>
      <c r="B32" s="26">
        <v>5</v>
      </c>
      <c r="C32" s="26">
        <v>0</v>
      </c>
      <c r="D32" s="26">
        <v>0</v>
      </c>
      <c r="E32" s="122">
        <v>0</v>
      </c>
      <c r="F32" s="122">
        <v>0</v>
      </c>
      <c r="G32" s="22" t="s">
        <v>124</v>
      </c>
      <c r="H32" s="23" t="s">
        <v>124</v>
      </c>
      <c r="I32" s="26" t="s">
        <v>59</v>
      </c>
      <c r="J32" s="106"/>
    </row>
    <row r="33" spans="1:10" ht="14.1" customHeight="1" x14ac:dyDescent="0.25">
      <c r="A33" s="65" t="s">
        <v>60</v>
      </c>
      <c r="B33" s="26">
        <v>0</v>
      </c>
      <c r="C33" s="26">
        <v>0</v>
      </c>
      <c r="D33" s="26">
        <v>0</v>
      </c>
      <c r="E33" s="122">
        <v>0</v>
      </c>
      <c r="F33" s="122">
        <v>2</v>
      </c>
      <c r="G33" s="22" t="s">
        <v>124</v>
      </c>
      <c r="H33" s="23" t="s">
        <v>124</v>
      </c>
      <c r="I33" s="26" t="s">
        <v>61</v>
      </c>
      <c r="J33" s="106"/>
    </row>
    <row r="34" spans="1:10" ht="14.1" customHeight="1" x14ac:dyDescent="0.25">
      <c r="A34" s="65" t="s">
        <v>62</v>
      </c>
      <c r="B34" s="26">
        <v>15</v>
      </c>
      <c r="C34" s="26">
        <v>18</v>
      </c>
      <c r="D34" s="26">
        <v>77</v>
      </c>
      <c r="E34" s="122">
        <v>11</v>
      </c>
      <c r="F34" s="122">
        <v>11</v>
      </c>
      <c r="G34" s="22">
        <v>0</v>
      </c>
      <c r="H34" s="23" t="s">
        <v>124</v>
      </c>
      <c r="I34" s="26" t="s">
        <v>63</v>
      </c>
      <c r="J34" s="106"/>
    </row>
    <row r="35" spans="1:10" ht="14.1" customHeight="1" x14ac:dyDescent="0.25">
      <c r="A35" s="65" t="s">
        <v>64</v>
      </c>
      <c r="B35" s="26">
        <v>0</v>
      </c>
      <c r="C35" s="26">
        <v>0</v>
      </c>
      <c r="D35" s="26">
        <v>10</v>
      </c>
      <c r="E35" s="122">
        <v>0</v>
      </c>
      <c r="F35" s="122">
        <v>0</v>
      </c>
      <c r="G35" s="22" t="s">
        <v>124</v>
      </c>
      <c r="H35" s="23" t="s">
        <v>124</v>
      </c>
      <c r="I35" s="26" t="s">
        <v>65</v>
      </c>
      <c r="J35" s="106"/>
    </row>
    <row r="36" spans="1:10" ht="14.1" customHeight="1" x14ac:dyDescent="0.25">
      <c r="A36" s="65" t="s">
        <v>66</v>
      </c>
      <c r="B36" s="118">
        <v>21</v>
      </c>
      <c r="C36" s="118">
        <v>39</v>
      </c>
      <c r="D36" s="118">
        <v>35</v>
      </c>
      <c r="E36" s="119">
        <v>53</v>
      </c>
      <c r="F36" s="119">
        <v>58</v>
      </c>
      <c r="G36" s="22">
        <v>9.4339622641509413E-2</v>
      </c>
      <c r="H36" s="23" t="s">
        <v>124</v>
      </c>
      <c r="I36" s="26" t="s">
        <v>67</v>
      </c>
      <c r="J36" s="106"/>
    </row>
    <row r="37" spans="1:10" ht="14.1" customHeight="1" x14ac:dyDescent="0.25">
      <c r="A37" s="29" t="s">
        <v>68</v>
      </c>
      <c r="B37" s="33">
        <v>8982</v>
      </c>
      <c r="C37" s="33">
        <v>10550</v>
      </c>
      <c r="D37" s="33">
        <v>8867</v>
      </c>
      <c r="E37" s="33">
        <v>10276</v>
      </c>
      <c r="F37" s="33">
        <v>6245</v>
      </c>
      <c r="G37" s="31">
        <v>-0.39227325807707281</v>
      </c>
      <c r="H37" s="32" t="s">
        <v>124</v>
      </c>
      <c r="I37" s="33" t="s">
        <v>69</v>
      </c>
      <c r="J37" s="106"/>
    </row>
    <row r="38" spans="1:10" ht="14.1" customHeight="1" x14ac:dyDescent="0.25">
      <c r="A38" s="34" t="s">
        <v>70</v>
      </c>
      <c r="B38" s="33">
        <v>57151</v>
      </c>
      <c r="C38" s="33">
        <v>62355</v>
      </c>
      <c r="D38" s="33">
        <v>54037</v>
      </c>
      <c r="E38" s="33">
        <v>52194</v>
      </c>
      <c r="F38" s="33">
        <v>47437</v>
      </c>
      <c r="G38" s="31">
        <v>-9.1140744146836816E-2</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row>
    <row r="42" spans="1:10" ht="17.25"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4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3">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123</v>
      </c>
    </row>
    <row r="2" spans="1:10" s="4" customFormat="1" ht="18" customHeight="1" x14ac:dyDescent="0.35">
      <c r="A2" s="5" t="s">
        <v>131</v>
      </c>
      <c r="B2" s="6"/>
      <c r="C2" s="6"/>
      <c r="D2" s="6"/>
      <c r="E2" s="6"/>
      <c r="F2" s="7"/>
      <c r="G2" s="7"/>
      <c r="H2" s="7"/>
      <c r="I2" s="8"/>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68" t="s">
        <v>141</v>
      </c>
      <c r="C5" s="68" t="s">
        <v>141</v>
      </c>
      <c r="D5" s="68" t="s">
        <v>139</v>
      </c>
      <c r="E5" s="132" t="s">
        <v>129</v>
      </c>
      <c r="F5" s="132" t="s">
        <v>129</v>
      </c>
      <c r="G5" s="23" t="s">
        <v>124</v>
      </c>
      <c r="H5" s="23" t="s">
        <v>124</v>
      </c>
      <c r="I5" s="24" t="s">
        <v>11</v>
      </c>
      <c r="J5" s="106"/>
    </row>
    <row r="6" spans="1:10" ht="14.1" customHeight="1" x14ac:dyDescent="0.25">
      <c r="A6" s="65" t="s">
        <v>12</v>
      </c>
      <c r="B6" s="69" t="s">
        <v>141</v>
      </c>
      <c r="C6" s="69" t="s">
        <v>141</v>
      </c>
      <c r="D6" s="69" t="s">
        <v>139</v>
      </c>
      <c r="E6" s="133" t="s">
        <v>129</v>
      </c>
      <c r="F6" s="133" t="s">
        <v>129</v>
      </c>
      <c r="G6" s="22" t="s">
        <v>124</v>
      </c>
      <c r="H6" s="22" t="s">
        <v>124</v>
      </c>
      <c r="I6" s="26" t="s">
        <v>13</v>
      </c>
      <c r="J6" s="106"/>
    </row>
    <row r="7" spans="1:10" ht="14.1" customHeight="1" x14ac:dyDescent="0.25">
      <c r="A7" s="65" t="s">
        <v>14</v>
      </c>
      <c r="B7" s="69" t="s">
        <v>141</v>
      </c>
      <c r="C7" s="69" t="s">
        <v>141</v>
      </c>
      <c r="D7" s="69" t="s">
        <v>139</v>
      </c>
      <c r="E7" s="133" t="s">
        <v>129</v>
      </c>
      <c r="F7" s="133" t="s">
        <v>129</v>
      </c>
      <c r="G7" s="22" t="s">
        <v>124</v>
      </c>
      <c r="H7" s="22" t="s">
        <v>124</v>
      </c>
      <c r="I7" s="26" t="s">
        <v>15</v>
      </c>
      <c r="J7" s="106"/>
    </row>
    <row r="8" spans="1:10" ht="14.1" customHeight="1" x14ac:dyDescent="0.25">
      <c r="A8" s="65" t="s">
        <v>16</v>
      </c>
      <c r="B8" s="69" t="s">
        <v>141</v>
      </c>
      <c r="C8" s="69" t="s">
        <v>141</v>
      </c>
      <c r="D8" s="69" t="s">
        <v>139</v>
      </c>
      <c r="E8" s="133" t="s">
        <v>129</v>
      </c>
      <c r="F8" s="133" t="s">
        <v>129</v>
      </c>
      <c r="G8" s="22" t="s">
        <v>124</v>
      </c>
      <c r="H8" s="22" t="s">
        <v>124</v>
      </c>
      <c r="I8" s="26" t="s">
        <v>17</v>
      </c>
      <c r="J8" s="106"/>
    </row>
    <row r="9" spans="1:10" ht="14.1" customHeight="1" x14ac:dyDescent="0.25">
      <c r="A9" s="65" t="s">
        <v>18</v>
      </c>
      <c r="B9" s="69" t="s">
        <v>141</v>
      </c>
      <c r="C9" s="69" t="s">
        <v>141</v>
      </c>
      <c r="D9" s="69" t="s">
        <v>139</v>
      </c>
      <c r="E9" s="133" t="s">
        <v>129</v>
      </c>
      <c r="F9" s="133" t="s">
        <v>129</v>
      </c>
      <c r="G9" s="22" t="s">
        <v>124</v>
      </c>
      <c r="H9" s="22" t="s">
        <v>124</v>
      </c>
      <c r="I9" s="26" t="s">
        <v>19</v>
      </c>
      <c r="J9" s="106"/>
    </row>
    <row r="10" spans="1:10" ht="14.1" customHeight="1" x14ac:dyDescent="0.25">
      <c r="A10" s="65" t="s">
        <v>20</v>
      </c>
      <c r="B10" s="69" t="s">
        <v>141</v>
      </c>
      <c r="C10" s="69" t="s">
        <v>141</v>
      </c>
      <c r="D10" s="69" t="s">
        <v>139</v>
      </c>
      <c r="E10" s="133" t="s">
        <v>129</v>
      </c>
      <c r="F10" s="133" t="s">
        <v>129</v>
      </c>
      <c r="G10" s="22" t="s">
        <v>124</v>
      </c>
      <c r="H10" s="22" t="s">
        <v>124</v>
      </c>
      <c r="I10" s="26" t="s">
        <v>21</v>
      </c>
      <c r="J10" s="106"/>
    </row>
    <row r="11" spans="1:10" ht="14.1" customHeight="1" x14ac:dyDescent="0.25">
      <c r="A11" s="65" t="s">
        <v>22</v>
      </c>
      <c r="B11" s="69" t="s">
        <v>141</v>
      </c>
      <c r="C11" s="69" t="s">
        <v>141</v>
      </c>
      <c r="D11" s="69" t="s">
        <v>139</v>
      </c>
      <c r="E11" s="133" t="s">
        <v>129</v>
      </c>
      <c r="F11" s="133" t="s">
        <v>129</v>
      </c>
      <c r="G11" s="22" t="s">
        <v>124</v>
      </c>
      <c r="H11" s="22" t="s">
        <v>124</v>
      </c>
      <c r="I11" s="26" t="s">
        <v>23</v>
      </c>
      <c r="J11" s="106"/>
    </row>
    <row r="12" spans="1:10" ht="14.1" customHeight="1" x14ac:dyDescent="0.25">
      <c r="A12" s="65" t="s">
        <v>24</v>
      </c>
      <c r="B12" s="69" t="s">
        <v>141</v>
      </c>
      <c r="C12" s="69" t="s">
        <v>141</v>
      </c>
      <c r="D12" s="69" t="s">
        <v>139</v>
      </c>
      <c r="E12" s="133" t="s">
        <v>129</v>
      </c>
      <c r="F12" s="133" t="s">
        <v>129</v>
      </c>
      <c r="G12" s="22" t="s">
        <v>124</v>
      </c>
      <c r="H12" s="22" t="s">
        <v>124</v>
      </c>
      <c r="I12" s="26" t="s">
        <v>25</v>
      </c>
      <c r="J12" s="106"/>
    </row>
    <row r="13" spans="1:10" ht="14.1" customHeight="1" x14ac:dyDescent="0.25">
      <c r="A13" s="65" t="s">
        <v>26</v>
      </c>
      <c r="B13" s="69" t="s">
        <v>141</v>
      </c>
      <c r="C13" s="69" t="s">
        <v>141</v>
      </c>
      <c r="D13" s="69" t="s">
        <v>139</v>
      </c>
      <c r="E13" s="133" t="s">
        <v>129</v>
      </c>
      <c r="F13" s="133" t="s">
        <v>129</v>
      </c>
      <c r="G13" s="22" t="s">
        <v>124</v>
      </c>
      <c r="H13" s="22" t="s">
        <v>124</v>
      </c>
      <c r="I13" s="26" t="s">
        <v>27</v>
      </c>
      <c r="J13" s="106"/>
    </row>
    <row r="14" spans="1:10" ht="14.1" customHeight="1" x14ac:dyDescent="0.25">
      <c r="A14" s="65" t="s">
        <v>28</v>
      </c>
      <c r="B14" s="69" t="s">
        <v>141</v>
      </c>
      <c r="C14" s="69" t="s">
        <v>141</v>
      </c>
      <c r="D14" s="69" t="s">
        <v>139</v>
      </c>
      <c r="E14" s="133" t="s">
        <v>129</v>
      </c>
      <c r="F14" s="133" t="s">
        <v>129</v>
      </c>
      <c r="G14" s="22" t="s">
        <v>124</v>
      </c>
      <c r="H14" s="22" t="s">
        <v>124</v>
      </c>
      <c r="I14" s="26" t="s">
        <v>28</v>
      </c>
      <c r="J14" s="106"/>
    </row>
    <row r="15" spans="1:10" ht="14.1" customHeight="1" x14ac:dyDescent="0.25">
      <c r="A15" s="65" t="s">
        <v>29</v>
      </c>
      <c r="B15" s="69" t="s">
        <v>141</v>
      </c>
      <c r="C15" s="69" t="s">
        <v>141</v>
      </c>
      <c r="D15" s="69" t="s">
        <v>139</v>
      </c>
      <c r="E15" s="133" t="s">
        <v>129</v>
      </c>
      <c r="F15" s="133" t="s">
        <v>129</v>
      </c>
      <c r="G15" s="22" t="s">
        <v>124</v>
      </c>
      <c r="H15" s="22" t="s">
        <v>124</v>
      </c>
      <c r="I15" s="26" t="s">
        <v>30</v>
      </c>
      <c r="J15" s="106"/>
    </row>
    <row r="16" spans="1:10" ht="14.1" customHeight="1" x14ac:dyDescent="0.25">
      <c r="A16" s="65" t="s">
        <v>31</v>
      </c>
      <c r="B16" s="69" t="s">
        <v>141</v>
      </c>
      <c r="C16" s="69" t="s">
        <v>141</v>
      </c>
      <c r="D16" s="69" t="s">
        <v>139</v>
      </c>
      <c r="E16" s="133" t="s">
        <v>129</v>
      </c>
      <c r="F16" s="133" t="s">
        <v>129</v>
      </c>
      <c r="G16" s="22" t="s">
        <v>124</v>
      </c>
      <c r="H16" s="22" t="s">
        <v>124</v>
      </c>
      <c r="I16" s="26" t="s">
        <v>32</v>
      </c>
      <c r="J16" s="106"/>
    </row>
    <row r="17" spans="1:10" ht="14.1" customHeight="1" x14ac:dyDescent="0.25">
      <c r="A17" s="65" t="s">
        <v>33</v>
      </c>
      <c r="B17" s="69" t="s">
        <v>141</v>
      </c>
      <c r="C17" s="69" t="s">
        <v>141</v>
      </c>
      <c r="D17" s="69" t="s">
        <v>139</v>
      </c>
      <c r="E17" s="133" t="s">
        <v>129</v>
      </c>
      <c r="F17" s="133" t="s">
        <v>129</v>
      </c>
      <c r="G17" s="22" t="s">
        <v>124</v>
      </c>
      <c r="H17" s="22" t="s">
        <v>124</v>
      </c>
      <c r="I17" s="26" t="s">
        <v>33</v>
      </c>
      <c r="J17" s="106"/>
    </row>
    <row r="18" spans="1:10" ht="14.1" customHeight="1" x14ac:dyDescent="0.25">
      <c r="A18" s="65" t="s">
        <v>34</v>
      </c>
      <c r="B18" s="69" t="s">
        <v>141</v>
      </c>
      <c r="C18" s="69" t="s">
        <v>141</v>
      </c>
      <c r="D18" s="69" t="s">
        <v>139</v>
      </c>
      <c r="E18" s="133" t="s">
        <v>129</v>
      </c>
      <c r="F18" s="133" t="s">
        <v>129</v>
      </c>
      <c r="G18" s="22" t="s">
        <v>124</v>
      </c>
      <c r="H18" s="22" t="s">
        <v>124</v>
      </c>
      <c r="I18" s="26" t="s">
        <v>35</v>
      </c>
      <c r="J18" s="106"/>
    </row>
    <row r="19" spans="1:10" ht="14.1" customHeight="1" x14ac:dyDescent="0.25">
      <c r="A19" s="65" t="s">
        <v>36</v>
      </c>
      <c r="B19" s="69" t="s">
        <v>141</v>
      </c>
      <c r="C19" s="69" t="s">
        <v>141</v>
      </c>
      <c r="D19" s="69" t="s">
        <v>139</v>
      </c>
      <c r="E19" s="133" t="s">
        <v>129</v>
      </c>
      <c r="F19" s="133" t="s">
        <v>129</v>
      </c>
      <c r="G19" s="22" t="s">
        <v>124</v>
      </c>
      <c r="H19" s="22" t="s">
        <v>124</v>
      </c>
      <c r="I19" s="26" t="s">
        <v>37</v>
      </c>
      <c r="J19" s="106"/>
    </row>
    <row r="20" spans="1:10" ht="14.1" customHeight="1" x14ac:dyDescent="0.25">
      <c r="A20" s="65" t="s">
        <v>38</v>
      </c>
      <c r="B20" s="69" t="s">
        <v>141</v>
      </c>
      <c r="C20" s="69" t="s">
        <v>141</v>
      </c>
      <c r="D20" s="69" t="s">
        <v>139</v>
      </c>
      <c r="E20" s="133" t="s">
        <v>129</v>
      </c>
      <c r="F20" s="133" t="s">
        <v>129</v>
      </c>
      <c r="G20" s="22" t="s">
        <v>124</v>
      </c>
      <c r="H20" s="22" t="s">
        <v>124</v>
      </c>
      <c r="I20" s="26" t="s">
        <v>39</v>
      </c>
      <c r="J20" s="106"/>
    </row>
    <row r="21" spans="1:10" ht="14.1" customHeight="1" x14ac:dyDescent="0.25">
      <c r="A21" s="65" t="s">
        <v>40</v>
      </c>
      <c r="B21" s="69" t="s">
        <v>141</v>
      </c>
      <c r="C21" s="69" t="s">
        <v>141</v>
      </c>
      <c r="D21" s="69" t="s">
        <v>139</v>
      </c>
      <c r="E21" s="133" t="s">
        <v>129</v>
      </c>
      <c r="F21" s="133" t="s">
        <v>129</v>
      </c>
      <c r="G21" s="22" t="s">
        <v>124</v>
      </c>
      <c r="H21" s="22" t="s">
        <v>124</v>
      </c>
      <c r="I21" s="26" t="s">
        <v>41</v>
      </c>
      <c r="J21" s="106"/>
    </row>
    <row r="22" spans="1:10" ht="14.1" customHeight="1" x14ac:dyDescent="0.25">
      <c r="A22" s="65" t="s">
        <v>42</v>
      </c>
      <c r="B22" s="69" t="s">
        <v>141</v>
      </c>
      <c r="C22" s="69" t="s">
        <v>141</v>
      </c>
      <c r="D22" s="69" t="s">
        <v>139</v>
      </c>
      <c r="E22" s="133" t="s">
        <v>129</v>
      </c>
      <c r="F22" s="133" t="s">
        <v>129</v>
      </c>
      <c r="G22" s="22" t="s">
        <v>124</v>
      </c>
      <c r="H22" s="22" t="s">
        <v>124</v>
      </c>
      <c r="I22" s="26" t="s">
        <v>43</v>
      </c>
      <c r="J22" s="106"/>
    </row>
    <row r="23" spans="1:10" ht="14.1" customHeight="1" x14ac:dyDescent="0.25">
      <c r="A23" s="65" t="s">
        <v>44</v>
      </c>
      <c r="B23" s="69" t="s">
        <v>141</v>
      </c>
      <c r="C23" s="69" t="s">
        <v>141</v>
      </c>
      <c r="D23" s="69" t="s">
        <v>139</v>
      </c>
      <c r="E23" s="133" t="s">
        <v>129</v>
      </c>
      <c r="F23" s="133" t="s">
        <v>129</v>
      </c>
      <c r="G23" s="22" t="s">
        <v>124</v>
      </c>
      <c r="H23" s="22" t="s">
        <v>124</v>
      </c>
      <c r="I23" s="26" t="s">
        <v>45</v>
      </c>
      <c r="J23" s="106"/>
    </row>
    <row r="24" spans="1:10" ht="14.1" customHeight="1" x14ac:dyDescent="0.25">
      <c r="A24" s="65" t="s">
        <v>46</v>
      </c>
      <c r="B24" s="69" t="s">
        <v>141</v>
      </c>
      <c r="C24" s="69" t="s">
        <v>141</v>
      </c>
      <c r="D24" s="69" t="s">
        <v>139</v>
      </c>
      <c r="E24" s="133" t="s">
        <v>129</v>
      </c>
      <c r="F24" s="133" t="s">
        <v>129</v>
      </c>
      <c r="G24" s="22" t="s">
        <v>124</v>
      </c>
      <c r="H24" s="22" t="s">
        <v>124</v>
      </c>
      <c r="I24" s="26" t="s">
        <v>47</v>
      </c>
      <c r="J24" s="106"/>
    </row>
    <row r="25" spans="1:10" ht="14.1" customHeight="1" x14ac:dyDescent="0.25">
      <c r="A25" s="65" t="s">
        <v>48</v>
      </c>
      <c r="B25" s="69" t="s">
        <v>141</v>
      </c>
      <c r="C25" s="69" t="s">
        <v>141</v>
      </c>
      <c r="D25" s="69" t="s">
        <v>139</v>
      </c>
      <c r="E25" s="133" t="s">
        <v>129</v>
      </c>
      <c r="F25" s="133" t="s">
        <v>129</v>
      </c>
      <c r="G25" s="22" t="s">
        <v>124</v>
      </c>
      <c r="H25" s="22" t="s">
        <v>124</v>
      </c>
      <c r="I25" s="26" t="s">
        <v>49</v>
      </c>
      <c r="J25" s="106"/>
    </row>
    <row r="26" spans="1:10" ht="14.1" customHeight="1" x14ac:dyDescent="0.25">
      <c r="A26" s="65" t="s">
        <v>50</v>
      </c>
      <c r="B26" s="69" t="s">
        <v>141</v>
      </c>
      <c r="C26" s="69" t="s">
        <v>141</v>
      </c>
      <c r="D26" s="69" t="s">
        <v>139</v>
      </c>
      <c r="E26" s="133" t="s">
        <v>129</v>
      </c>
      <c r="F26" s="133" t="s">
        <v>129</v>
      </c>
      <c r="G26" s="22" t="s">
        <v>124</v>
      </c>
      <c r="H26" s="22" t="s">
        <v>124</v>
      </c>
      <c r="I26" s="26" t="s">
        <v>51</v>
      </c>
      <c r="J26" s="106"/>
    </row>
    <row r="27" spans="1:10" ht="14.1" customHeight="1" x14ac:dyDescent="0.25">
      <c r="A27" s="65" t="s">
        <v>52</v>
      </c>
      <c r="B27" s="69" t="s">
        <v>141</v>
      </c>
      <c r="C27" s="69" t="s">
        <v>141</v>
      </c>
      <c r="D27" s="69" t="s">
        <v>139</v>
      </c>
      <c r="E27" s="133" t="s">
        <v>129</v>
      </c>
      <c r="F27" s="133" t="s">
        <v>129</v>
      </c>
      <c r="G27" s="22" t="s">
        <v>124</v>
      </c>
      <c r="H27" s="22" t="s">
        <v>124</v>
      </c>
      <c r="I27" s="26" t="s">
        <v>53</v>
      </c>
      <c r="J27" s="106"/>
    </row>
    <row r="28" spans="1:10" ht="14.1" customHeight="1" x14ac:dyDescent="0.25">
      <c r="A28" s="65" t="s">
        <v>54</v>
      </c>
      <c r="B28" s="69" t="s">
        <v>141</v>
      </c>
      <c r="C28" s="69" t="s">
        <v>141</v>
      </c>
      <c r="D28" s="69" t="s">
        <v>139</v>
      </c>
      <c r="E28" s="133" t="s">
        <v>129</v>
      </c>
      <c r="F28" s="133" t="s">
        <v>129</v>
      </c>
      <c r="G28" s="22" t="s">
        <v>124</v>
      </c>
      <c r="H28" s="22" t="s">
        <v>124</v>
      </c>
      <c r="I28" s="26" t="s">
        <v>54</v>
      </c>
      <c r="J28" s="106"/>
    </row>
    <row r="29" spans="1:10" ht="14.1" customHeight="1" x14ac:dyDescent="0.25">
      <c r="A29" s="65" t="s">
        <v>55</v>
      </c>
      <c r="B29" s="69" t="s">
        <v>141</v>
      </c>
      <c r="C29" s="69" t="s">
        <v>141</v>
      </c>
      <c r="D29" s="69" t="s">
        <v>139</v>
      </c>
      <c r="E29" s="133" t="s">
        <v>129</v>
      </c>
      <c r="F29" s="133" t="s">
        <v>129</v>
      </c>
      <c r="G29" s="22" t="s">
        <v>124</v>
      </c>
      <c r="H29" s="22" t="s">
        <v>124</v>
      </c>
      <c r="I29" s="26" t="s">
        <v>55</v>
      </c>
      <c r="J29" s="106"/>
    </row>
    <row r="30" spans="1:10" ht="14.1" customHeight="1" x14ac:dyDescent="0.25">
      <c r="A30" s="65" t="s">
        <v>56</v>
      </c>
      <c r="B30" s="69" t="s">
        <v>141</v>
      </c>
      <c r="C30" s="69" t="s">
        <v>141</v>
      </c>
      <c r="D30" s="69" t="s">
        <v>139</v>
      </c>
      <c r="E30" s="133" t="s">
        <v>129</v>
      </c>
      <c r="F30" s="133" t="s">
        <v>129</v>
      </c>
      <c r="G30" s="22" t="s">
        <v>124</v>
      </c>
      <c r="H30" s="22" t="s">
        <v>124</v>
      </c>
      <c r="I30" s="26" t="s">
        <v>56</v>
      </c>
      <c r="J30" s="106"/>
    </row>
    <row r="31" spans="1:10" ht="14.1" customHeight="1" x14ac:dyDescent="0.25">
      <c r="A31" s="65" t="s">
        <v>57</v>
      </c>
      <c r="B31" s="69" t="s">
        <v>141</v>
      </c>
      <c r="C31" s="69" t="s">
        <v>141</v>
      </c>
      <c r="D31" s="69" t="s">
        <v>139</v>
      </c>
      <c r="E31" s="133" t="s">
        <v>129</v>
      </c>
      <c r="F31" s="133" t="s">
        <v>129</v>
      </c>
      <c r="G31" s="22" t="s">
        <v>124</v>
      </c>
      <c r="H31" s="22" t="s">
        <v>124</v>
      </c>
      <c r="I31" s="26" t="s">
        <v>57</v>
      </c>
      <c r="J31" s="106"/>
    </row>
    <row r="32" spans="1:10" ht="14.1" customHeight="1" x14ac:dyDescent="0.25">
      <c r="A32" s="65" t="s">
        <v>58</v>
      </c>
      <c r="B32" s="69" t="s">
        <v>141</v>
      </c>
      <c r="C32" s="69" t="s">
        <v>141</v>
      </c>
      <c r="D32" s="69" t="s">
        <v>139</v>
      </c>
      <c r="E32" s="133" t="s">
        <v>129</v>
      </c>
      <c r="F32" s="133" t="s">
        <v>129</v>
      </c>
      <c r="G32" s="22" t="s">
        <v>124</v>
      </c>
      <c r="H32" s="22" t="s">
        <v>124</v>
      </c>
      <c r="I32" s="26" t="s">
        <v>59</v>
      </c>
      <c r="J32" s="106"/>
    </row>
    <row r="33" spans="1:10" ht="14.1" customHeight="1" x14ac:dyDescent="0.25">
      <c r="A33" s="65" t="s">
        <v>60</v>
      </c>
      <c r="B33" s="69" t="s">
        <v>141</v>
      </c>
      <c r="C33" s="69" t="s">
        <v>141</v>
      </c>
      <c r="D33" s="69" t="s">
        <v>139</v>
      </c>
      <c r="E33" s="133" t="s">
        <v>129</v>
      </c>
      <c r="F33" s="133" t="s">
        <v>129</v>
      </c>
      <c r="G33" s="22" t="s">
        <v>124</v>
      </c>
      <c r="H33" s="22" t="s">
        <v>124</v>
      </c>
      <c r="I33" s="26" t="s">
        <v>61</v>
      </c>
      <c r="J33" s="106"/>
    </row>
    <row r="34" spans="1:10" ht="14.1" customHeight="1" x14ac:dyDescent="0.25">
      <c r="A34" s="65" t="s">
        <v>62</v>
      </c>
      <c r="B34" s="69" t="s">
        <v>141</v>
      </c>
      <c r="C34" s="69" t="s">
        <v>141</v>
      </c>
      <c r="D34" s="69" t="s">
        <v>139</v>
      </c>
      <c r="E34" s="133" t="s">
        <v>129</v>
      </c>
      <c r="F34" s="133" t="s">
        <v>129</v>
      </c>
      <c r="G34" s="22" t="s">
        <v>124</v>
      </c>
      <c r="H34" s="22" t="s">
        <v>124</v>
      </c>
      <c r="I34" s="26" t="s">
        <v>63</v>
      </c>
      <c r="J34" s="106"/>
    </row>
    <row r="35" spans="1:10" ht="14.1" customHeight="1" x14ac:dyDescent="0.25">
      <c r="A35" s="65" t="s">
        <v>64</v>
      </c>
      <c r="B35" s="69" t="s">
        <v>141</v>
      </c>
      <c r="C35" s="69" t="s">
        <v>141</v>
      </c>
      <c r="D35" s="69" t="s">
        <v>139</v>
      </c>
      <c r="E35" s="133" t="s">
        <v>129</v>
      </c>
      <c r="F35" s="133" t="s">
        <v>129</v>
      </c>
      <c r="G35" s="22" t="s">
        <v>124</v>
      </c>
      <c r="H35" s="22" t="s">
        <v>124</v>
      </c>
      <c r="I35" s="26" t="s">
        <v>65</v>
      </c>
      <c r="J35" s="106"/>
    </row>
    <row r="36" spans="1:10" ht="14.1" customHeight="1" x14ac:dyDescent="0.25">
      <c r="A36" s="65" t="s">
        <v>66</v>
      </c>
      <c r="B36" s="69" t="s">
        <v>141</v>
      </c>
      <c r="C36" s="69" t="s">
        <v>141</v>
      </c>
      <c r="D36" s="69" t="s">
        <v>139</v>
      </c>
      <c r="E36" s="133" t="s">
        <v>129</v>
      </c>
      <c r="F36" s="133" t="s">
        <v>129</v>
      </c>
      <c r="G36" s="22" t="s">
        <v>124</v>
      </c>
      <c r="H36" s="22" t="s">
        <v>124</v>
      </c>
      <c r="I36" s="26" t="s">
        <v>67</v>
      </c>
      <c r="J36" s="106"/>
    </row>
    <row r="37" spans="1:10" ht="14.1" customHeight="1" x14ac:dyDescent="0.25">
      <c r="A37" s="29" t="s">
        <v>68</v>
      </c>
      <c r="B37" s="75" t="s">
        <v>141</v>
      </c>
      <c r="C37" s="75" t="s">
        <v>141</v>
      </c>
      <c r="D37" s="75" t="s">
        <v>139</v>
      </c>
      <c r="E37" s="75" t="s">
        <v>129</v>
      </c>
      <c r="F37" s="75" t="s">
        <v>129</v>
      </c>
      <c r="G37" s="31" t="s">
        <v>124</v>
      </c>
      <c r="H37" s="31" t="s">
        <v>124</v>
      </c>
      <c r="I37" s="33" t="s">
        <v>69</v>
      </c>
      <c r="J37" s="106"/>
    </row>
    <row r="38" spans="1:10" ht="14.1" customHeight="1" x14ac:dyDescent="0.25">
      <c r="A38" s="34" t="s">
        <v>70</v>
      </c>
      <c r="B38" s="75" t="s">
        <v>141</v>
      </c>
      <c r="C38" s="75" t="s">
        <v>141</v>
      </c>
      <c r="D38" s="75" t="s">
        <v>139</v>
      </c>
      <c r="E38" s="75" t="s">
        <v>129</v>
      </c>
      <c r="F38" s="75" t="s">
        <v>129</v>
      </c>
      <c r="G38" s="31" t="s">
        <v>124</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row>
    <row r="42" spans="1:10" ht="17.25"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4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4">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125</v>
      </c>
    </row>
    <row r="2" spans="1:10" s="4" customFormat="1" ht="18" customHeight="1" x14ac:dyDescent="0.35">
      <c r="A2" s="5" t="s">
        <v>131</v>
      </c>
      <c r="B2" s="6"/>
      <c r="C2" s="6"/>
      <c r="D2" s="6"/>
      <c r="E2" s="6"/>
      <c r="F2" s="7"/>
      <c r="G2" s="7"/>
      <c r="H2" s="7"/>
      <c r="I2" s="8"/>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24">
        <v>24578</v>
      </c>
      <c r="C5" s="24">
        <v>27716</v>
      </c>
      <c r="D5" s="26">
        <v>28290</v>
      </c>
      <c r="E5" s="122">
        <v>43117</v>
      </c>
      <c r="F5" s="122">
        <v>22341</v>
      </c>
      <c r="G5" s="22">
        <v>-0.48185170582368908</v>
      </c>
      <c r="H5" s="23" t="s">
        <v>124</v>
      </c>
      <c r="I5" s="24" t="s">
        <v>11</v>
      </c>
      <c r="J5" s="106"/>
    </row>
    <row r="6" spans="1:10" ht="14.1" customHeight="1" x14ac:dyDescent="0.25">
      <c r="A6" s="65" t="s">
        <v>12</v>
      </c>
      <c r="B6" s="26">
        <v>4577</v>
      </c>
      <c r="C6" s="26">
        <v>6120</v>
      </c>
      <c r="D6" s="26">
        <v>5265</v>
      </c>
      <c r="E6" s="122">
        <v>5847</v>
      </c>
      <c r="F6" s="122">
        <v>3571</v>
      </c>
      <c r="G6" s="22">
        <v>-0.38925944929023426</v>
      </c>
      <c r="H6" s="23" t="s">
        <v>124</v>
      </c>
      <c r="I6" s="26" t="s">
        <v>13</v>
      </c>
      <c r="J6" s="106"/>
    </row>
    <row r="7" spans="1:10" ht="14.1" customHeight="1" x14ac:dyDescent="0.25">
      <c r="A7" s="65" t="s">
        <v>14</v>
      </c>
      <c r="B7" s="26">
        <v>5677</v>
      </c>
      <c r="C7" s="26">
        <v>2997</v>
      </c>
      <c r="D7" s="26">
        <v>1494</v>
      </c>
      <c r="E7" s="122">
        <v>3798</v>
      </c>
      <c r="F7" s="122">
        <v>1404</v>
      </c>
      <c r="G7" s="22">
        <v>-0.63033175355450233</v>
      </c>
      <c r="H7" s="23" t="s">
        <v>124</v>
      </c>
      <c r="I7" s="26" t="s">
        <v>15</v>
      </c>
      <c r="J7" s="106"/>
    </row>
    <row r="8" spans="1:10" ht="14.1" customHeight="1" x14ac:dyDescent="0.25">
      <c r="A8" s="65" t="s">
        <v>16</v>
      </c>
      <c r="B8" s="26">
        <v>1150</v>
      </c>
      <c r="C8" s="26">
        <v>1070</v>
      </c>
      <c r="D8" s="26">
        <v>756</v>
      </c>
      <c r="E8" s="122">
        <v>452</v>
      </c>
      <c r="F8" s="122">
        <v>805</v>
      </c>
      <c r="G8" s="22">
        <v>0.78097345132743357</v>
      </c>
      <c r="H8" s="23" t="s">
        <v>124</v>
      </c>
      <c r="I8" s="26" t="s">
        <v>17</v>
      </c>
      <c r="J8" s="106"/>
    </row>
    <row r="9" spans="1:10" ht="14.1" customHeight="1" x14ac:dyDescent="0.25">
      <c r="A9" s="65" t="s">
        <v>18</v>
      </c>
      <c r="B9" s="26">
        <v>506</v>
      </c>
      <c r="C9" s="26">
        <v>1445</v>
      </c>
      <c r="D9" s="26">
        <v>450</v>
      </c>
      <c r="E9" s="122">
        <v>463</v>
      </c>
      <c r="F9" s="122">
        <v>1721</v>
      </c>
      <c r="G9" s="22">
        <v>2.7170626349892006</v>
      </c>
      <c r="H9" s="23" t="s">
        <v>124</v>
      </c>
      <c r="I9" s="26" t="s">
        <v>19</v>
      </c>
      <c r="J9" s="106"/>
    </row>
    <row r="10" spans="1:10" ht="14.1" customHeight="1" x14ac:dyDescent="0.25">
      <c r="A10" s="65" t="s">
        <v>20</v>
      </c>
      <c r="B10" s="26">
        <v>0</v>
      </c>
      <c r="C10" s="26">
        <v>0</v>
      </c>
      <c r="D10" s="26">
        <v>8</v>
      </c>
      <c r="E10" s="122">
        <v>8</v>
      </c>
      <c r="F10" s="122">
        <v>0</v>
      </c>
      <c r="G10" s="22">
        <v>-1</v>
      </c>
      <c r="H10" s="23" t="s">
        <v>124</v>
      </c>
      <c r="I10" s="26" t="s">
        <v>21</v>
      </c>
      <c r="J10" s="106"/>
    </row>
    <row r="11" spans="1:10" ht="14.1" customHeight="1" x14ac:dyDescent="0.25">
      <c r="A11" s="65" t="s">
        <v>22</v>
      </c>
      <c r="B11" s="26">
        <v>143</v>
      </c>
      <c r="C11" s="26">
        <v>106</v>
      </c>
      <c r="D11" s="26">
        <v>290</v>
      </c>
      <c r="E11" s="122">
        <v>16</v>
      </c>
      <c r="F11" s="122">
        <v>65</v>
      </c>
      <c r="G11" s="22">
        <v>3.0625</v>
      </c>
      <c r="H11" s="23" t="s">
        <v>124</v>
      </c>
      <c r="I11" s="26" t="s">
        <v>23</v>
      </c>
      <c r="J11" s="106"/>
    </row>
    <row r="12" spans="1:10" ht="14.1" customHeight="1" x14ac:dyDescent="0.25">
      <c r="A12" s="65" t="s">
        <v>24</v>
      </c>
      <c r="B12" s="26">
        <v>65</v>
      </c>
      <c r="C12" s="26">
        <v>62</v>
      </c>
      <c r="D12" s="26">
        <v>65</v>
      </c>
      <c r="E12" s="122">
        <v>30</v>
      </c>
      <c r="F12" s="122">
        <v>38</v>
      </c>
      <c r="G12" s="22">
        <v>0.26666666666666661</v>
      </c>
      <c r="H12" s="23" t="s">
        <v>124</v>
      </c>
      <c r="I12" s="26" t="s">
        <v>25</v>
      </c>
      <c r="J12" s="106"/>
    </row>
    <row r="13" spans="1:10" ht="14.1" customHeight="1" x14ac:dyDescent="0.25">
      <c r="A13" s="65" t="s">
        <v>26</v>
      </c>
      <c r="B13" s="26">
        <v>17</v>
      </c>
      <c r="C13" s="26">
        <v>5</v>
      </c>
      <c r="D13" s="26">
        <v>51</v>
      </c>
      <c r="E13" s="122">
        <v>50</v>
      </c>
      <c r="F13" s="122">
        <v>163</v>
      </c>
      <c r="G13" s="22">
        <v>2.2599999999999998</v>
      </c>
      <c r="H13" s="23" t="s">
        <v>124</v>
      </c>
      <c r="I13" s="26" t="s">
        <v>27</v>
      </c>
      <c r="J13" s="106"/>
    </row>
    <row r="14" spans="1:10" ht="14.1" customHeight="1" x14ac:dyDescent="0.25">
      <c r="A14" s="65" t="s">
        <v>28</v>
      </c>
      <c r="B14" s="26">
        <v>8</v>
      </c>
      <c r="C14" s="26">
        <v>2</v>
      </c>
      <c r="D14" s="26">
        <v>15</v>
      </c>
      <c r="E14" s="122">
        <v>19</v>
      </c>
      <c r="F14" s="122">
        <v>19</v>
      </c>
      <c r="G14" s="22">
        <v>0</v>
      </c>
      <c r="H14" s="23" t="s">
        <v>124</v>
      </c>
      <c r="I14" s="26" t="s">
        <v>28</v>
      </c>
      <c r="J14" s="106"/>
    </row>
    <row r="15" spans="1:10" ht="14.1" customHeight="1" x14ac:dyDescent="0.25">
      <c r="A15" s="65" t="s">
        <v>29</v>
      </c>
      <c r="B15" s="26">
        <v>112</v>
      </c>
      <c r="C15" s="26">
        <v>45</v>
      </c>
      <c r="D15" s="26">
        <v>47</v>
      </c>
      <c r="E15" s="122">
        <v>50</v>
      </c>
      <c r="F15" s="122">
        <v>28</v>
      </c>
      <c r="G15" s="22">
        <v>-0.43999999999999995</v>
      </c>
      <c r="H15" s="23" t="s">
        <v>124</v>
      </c>
      <c r="I15" s="26" t="s">
        <v>30</v>
      </c>
      <c r="J15" s="106"/>
    </row>
    <row r="16" spans="1:10" ht="14.1" customHeight="1" x14ac:dyDescent="0.25">
      <c r="A16" s="65" t="s">
        <v>31</v>
      </c>
      <c r="B16" s="26">
        <v>209</v>
      </c>
      <c r="C16" s="26">
        <v>113</v>
      </c>
      <c r="D16" s="26">
        <v>203</v>
      </c>
      <c r="E16" s="122">
        <v>372</v>
      </c>
      <c r="F16" s="122">
        <v>116</v>
      </c>
      <c r="G16" s="22">
        <v>-0.68817204301075274</v>
      </c>
      <c r="H16" s="23" t="s">
        <v>124</v>
      </c>
      <c r="I16" s="26" t="s">
        <v>32</v>
      </c>
      <c r="J16" s="106"/>
    </row>
    <row r="17" spans="1:10" ht="14.1" customHeight="1" x14ac:dyDescent="0.25">
      <c r="A17" s="65" t="s">
        <v>33</v>
      </c>
      <c r="B17" s="26">
        <v>2</v>
      </c>
      <c r="C17" s="26">
        <v>0</v>
      </c>
      <c r="D17" s="26">
        <v>8</v>
      </c>
      <c r="E17" s="122">
        <v>8</v>
      </c>
      <c r="F17" s="122">
        <v>16</v>
      </c>
      <c r="G17" s="22">
        <v>1</v>
      </c>
      <c r="H17" s="23" t="s">
        <v>124</v>
      </c>
      <c r="I17" s="26" t="s">
        <v>33</v>
      </c>
      <c r="J17" s="106"/>
    </row>
    <row r="18" spans="1:10" ht="14.1" customHeight="1" x14ac:dyDescent="0.25">
      <c r="A18" s="65" t="s">
        <v>34</v>
      </c>
      <c r="B18" s="26">
        <v>8</v>
      </c>
      <c r="C18" s="26">
        <v>0</v>
      </c>
      <c r="D18" s="26">
        <v>4</v>
      </c>
      <c r="E18" s="122">
        <v>0</v>
      </c>
      <c r="F18" s="122">
        <v>3</v>
      </c>
      <c r="G18" s="22" t="s">
        <v>124</v>
      </c>
      <c r="H18" s="23" t="s">
        <v>124</v>
      </c>
      <c r="I18" s="26" t="s">
        <v>35</v>
      </c>
      <c r="J18" s="106"/>
    </row>
    <row r="19" spans="1:10" ht="14.1" customHeight="1" x14ac:dyDescent="0.25">
      <c r="A19" s="65" t="s">
        <v>36</v>
      </c>
      <c r="B19" s="26">
        <v>0</v>
      </c>
      <c r="C19" s="26">
        <v>4</v>
      </c>
      <c r="D19" s="26">
        <v>0</v>
      </c>
      <c r="E19" s="122">
        <v>17</v>
      </c>
      <c r="F19" s="122">
        <v>6</v>
      </c>
      <c r="G19" s="22">
        <v>-0.64705882352941169</v>
      </c>
      <c r="H19" s="23" t="s">
        <v>124</v>
      </c>
      <c r="I19" s="26" t="s">
        <v>37</v>
      </c>
      <c r="J19" s="106"/>
    </row>
    <row r="20" spans="1:10" ht="14.1" customHeight="1" x14ac:dyDescent="0.25">
      <c r="A20" s="65" t="s">
        <v>38</v>
      </c>
      <c r="B20" s="26">
        <v>80</v>
      </c>
      <c r="C20" s="26">
        <v>194</v>
      </c>
      <c r="D20" s="26">
        <v>505</v>
      </c>
      <c r="E20" s="122">
        <v>287</v>
      </c>
      <c r="F20" s="122">
        <v>4</v>
      </c>
      <c r="G20" s="22">
        <v>-0.98606271777003485</v>
      </c>
      <c r="H20" s="23" t="s">
        <v>124</v>
      </c>
      <c r="I20" s="26" t="s">
        <v>39</v>
      </c>
      <c r="J20" s="106"/>
    </row>
    <row r="21" spans="1:10" ht="14.1" customHeight="1" x14ac:dyDescent="0.25">
      <c r="A21" s="65" t="s">
        <v>40</v>
      </c>
      <c r="B21" s="26">
        <v>14</v>
      </c>
      <c r="C21" s="26">
        <v>51</v>
      </c>
      <c r="D21" s="26">
        <v>13</v>
      </c>
      <c r="E21" s="122">
        <v>107</v>
      </c>
      <c r="F21" s="122">
        <v>4</v>
      </c>
      <c r="G21" s="22">
        <v>-0.96261682242990654</v>
      </c>
      <c r="H21" s="23" t="s">
        <v>124</v>
      </c>
      <c r="I21" s="26" t="s">
        <v>41</v>
      </c>
      <c r="J21" s="106"/>
    </row>
    <row r="22" spans="1:10" ht="14.1" customHeight="1" x14ac:dyDescent="0.25">
      <c r="A22" s="65" t="s">
        <v>42</v>
      </c>
      <c r="B22" s="26">
        <v>0</v>
      </c>
      <c r="C22" s="26">
        <v>1842</v>
      </c>
      <c r="D22" s="26">
        <v>140</v>
      </c>
      <c r="E22" s="122">
        <v>231</v>
      </c>
      <c r="F22" s="122">
        <v>11</v>
      </c>
      <c r="G22" s="22">
        <v>-0.95238095238095233</v>
      </c>
      <c r="H22" s="23" t="s">
        <v>124</v>
      </c>
      <c r="I22" s="26" t="s">
        <v>43</v>
      </c>
      <c r="J22" s="106"/>
    </row>
    <row r="23" spans="1:10" ht="14.1" customHeight="1" x14ac:dyDescent="0.25">
      <c r="A23" s="65" t="s">
        <v>44</v>
      </c>
      <c r="B23" s="26">
        <v>3</v>
      </c>
      <c r="C23" s="26">
        <v>63</v>
      </c>
      <c r="D23" s="26">
        <v>0</v>
      </c>
      <c r="E23" s="122">
        <v>4</v>
      </c>
      <c r="F23" s="122">
        <v>552</v>
      </c>
      <c r="G23" s="22">
        <v>137</v>
      </c>
      <c r="H23" s="23" t="s">
        <v>124</v>
      </c>
      <c r="I23" s="26" t="s">
        <v>45</v>
      </c>
      <c r="J23" s="106"/>
    </row>
    <row r="24" spans="1:10" ht="14.1" customHeight="1" x14ac:dyDescent="0.25">
      <c r="A24" s="65" t="s">
        <v>46</v>
      </c>
      <c r="B24" s="26">
        <v>24</v>
      </c>
      <c r="C24" s="26">
        <v>17</v>
      </c>
      <c r="D24" s="26">
        <v>29</v>
      </c>
      <c r="E24" s="122">
        <v>19</v>
      </c>
      <c r="F24" s="122">
        <v>16</v>
      </c>
      <c r="G24" s="22">
        <v>-0.15789473684210531</v>
      </c>
      <c r="H24" s="23" t="s">
        <v>124</v>
      </c>
      <c r="I24" s="26" t="s">
        <v>47</v>
      </c>
      <c r="J24" s="106"/>
    </row>
    <row r="25" spans="1:10" ht="14.1" customHeight="1" x14ac:dyDescent="0.25">
      <c r="A25" s="65" t="s">
        <v>48</v>
      </c>
      <c r="B25" s="26">
        <v>305</v>
      </c>
      <c r="C25" s="26">
        <v>286</v>
      </c>
      <c r="D25" s="26">
        <v>374</v>
      </c>
      <c r="E25" s="122">
        <v>72</v>
      </c>
      <c r="F25" s="122">
        <v>12</v>
      </c>
      <c r="G25" s="22">
        <v>-0.83333333333333337</v>
      </c>
      <c r="H25" s="23" t="s">
        <v>124</v>
      </c>
      <c r="I25" s="26" t="s">
        <v>49</v>
      </c>
      <c r="J25" s="106"/>
    </row>
    <row r="26" spans="1:10" ht="14.1" customHeight="1" x14ac:dyDescent="0.25">
      <c r="A26" s="65" t="s">
        <v>50</v>
      </c>
      <c r="B26" s="26">
        <v>2</v>
      </c>
      <c r="C26" s="26">
        <v>3</v>
      </c>
      <c r="D26" s="26">
        <v>0</v>
      </c>
      <c r="E26" s="122">
        <v>11</v>
      </c>
      <c r="F26" s="122">
        <v>6</v>
      </c>
      <c r="G26" s="22">
        <v>-0.45454545454545459</v>
      </c>
      <c r="H26" s="23" t="s">
        <v>124</v>
      </c>
      <c r="I26" s="26" t="s">
        <v>51</v>
      </c>
      <c r="J26" s="106"/>
    </row>
    <row r="27" spans="1:10" ht="14.1" customHeight="1" x14ac:dyDescent="0.25">
      <c r="A27" s="65" t="s">
        <v>52</v>
      </c>
      <c r="B27" s="26">
        <v>6</v>
      </c>
      <c r="C27" s="26">
        <v>6</v>
      </c>
      <c r="D27" s="26">
        <v>16</v>
      </c>
      <c r="E27" s="122">
        <v>4</v>
      </c>
      <c r="F27" s="122">
        <v>0</v>
      </c>
      <c r="G27" s="22">
        <v>-1</v>
      </c>
      <c r="H27" s="23" t="s">
        <v>124</v>
      </c>
      <c r="I27" s="26" t="s">
        <v>53</v>
      </c>
      <c r="J27" s="106"/>
    </row>
    <row r="28" spans="1:10" ht="14.1" customHeight="1" x14ac:dyDescent="0.25">
      <c r="A28" s="65" t="s">
        <v>54</v>
      </c>
      <c r="B28" s="26">
        <v>0</v>
      </c>
      <c r="C28" s="26">
        <v>3</v>
      </c>
      <c r="D28" s="26">
        <v>10</v>
      </c>
      <c r="E28" s="122">
        <v>9</v>
      </c>
      <c r="F28" s="122">
        <v>4</v>
      </c>
      <c r="G28" s="22">
        <v>-0.55555555555555558</v>
      </c>
      <c r="H28" s="23" t="s">
        <v>124</v>
      </c>
      <c r="I28" s="26" t="s">
        <v>54</v>
      </c>
      <c r="J28" s="106"/>
    </row>
    <row r="29" spans="1:10" ht="14.1" customHeight="1" x14ac:dyDescent="0.25">
      <c r="A29" s="65" t="s">
        <v>55</v>
      </c>
      <c r="B29" s="26">
        <v>0</v>
      </c>
      <c r="C29" s="26">
        <v>0</v>
      </c>
      <c r="D29" s="26">
        <v>15</v>
      </c>
      <c r="E29" s="122">
        <v>0</v>
      </c>
      <c r="F29" s="122">
        <v>0</v>
      </c>
      <c r="G29" s="22" t="s">
        <v>124</v>
      </c>
      <c r="H29" s="23" t="s">
        <v>124</v>
      </c>
      <c r="I29" s="26" t="s">
        <v>55</v>
      </c>
      <c r="J29" s="106"/>
    </row>
    <row r="30" spans="1:10" ht="14.1" customHeight="1" x14ac:dyDescent="0.25">
      <c r="A30" s="65" t="s">
        <v>56</v>
      </c>
      <c r="B30" s="26">
        <v>0</v>
      </c>
      <c r="C30" s="26">
        <v>1</v>
      </c>
      <c r="D30" s="26">
        <v>0</v>
      </c>
      <c r="E30" s="122">
        <v>14</v>
      </c>
      <c r="F30" s="122">
        <v>0</v>
      </c>
      <c r="G30" s="22">
        <v>-1</v>
      </c>
      <c r="H30" s="23" t="s">
        <v>124</v>
      </c>
      <c r="I30" s="26" t="s">
        <v>56</v>
      </c>
      <c r="J30" s="106"/>
    </row>
    <row r="31" spans="1:10" ht="14.1" customHeight="1" x14ac:dyDescent="0.25">
      <c r="A31" s="65" t="s">
        <v>57</v>
      </c>
      <c r="B31" s="26">
        <v>0</v>
      </c>
      <c r="C31" s="26">
        <v>0</v>
      </c>
      <c r="D31" s="26">
        <v>0</v>
      </c>
      <c r="E31" s="122">
        <v>0</v>
      </c>
      <c r="F31" s="122">
        <v>0</v>
      </c>
      <c r="G31" s="22" t="s">
        <v>124</v>
      </c>
      <c r="H31" s="23" t="s">
        <v>124</v>
      </c>
      <c r="I31" s="26" t="s">
        <v>57</v>
      </c>
      <c r="J31" s="106"/>
    </row>
    <row r="32" spans="1:10" ht="14.1" customHeight="1" x14ac:dyDescent="0.25">
      <c r="A32" s="65" t="s">
        <v>58</v>
      </c>
      <c r="B32" s="26">
        <v>0</v>
      </c>
      <c r="C32" s="26">
        <v>0</v>
      </c>
      <c r="D32" s="26">
        <v>9</v>
      </c>
      <c r="E32" s="122">
        <v>8</v>
      </c>
      <c r="F32" s="122">
        <v>0</v>
      </c>
      <c r="G32" s="22">
        <v>-1</v>
      </c>
      <c r="H32" s="23" t="s">
        <v>124</v>
      </c>
      <c r="I32" s="26" t="s">
        <v>59</v>
      </c>
      <c r="J32" s="106"/>
    </row>
    <row r="33" spans="1:10" ht="14.1" customHeight="1" x14ac:dyDescent="0.25">
      <c r="A33" s="65" t="s">
        <v>60</v>
      </c>
      <c r="B33" s="26">
        <v>0</v>
      </c>
      <c r="C33" s="26">
        <v>0</v>
      </c>
      <c r="D33" s="26">
        <v>0</v>
      </c>
      <c r="E33" s="122">
        <v>0</v>
      </c>
      <c r="F33" s="122">
        <v>0</v>
      </c>
      <c r="G33" s="22" t="s">
        <v>124</v>
      </c>
      <c r="H33" s="23" t="s">
        <v>124</v>
      </c>
      <c r="I33" s="26" t="s">
        <v>61</v>
      </c>
      <c r="J33" s="106"/>
    </row>
    <row r="34" spans="1:10" ht="14.1" customHeight="1" x14ac:dyDescent="0.25">
      <c r="A34" s="65" t="s">
        <v>62</v>
      </c>
      <c r="B34" s="26">
        <v>13</v>
      </c>
      <c r="C34" s="26">
        <v>9</v>
      </c>
      <c r="D34" s="26">
        <v>107</v>
      </c>
      <c r="E34" s="122">
        <v>11</v>
      </c>
      <c r="F34" s="122">
        <v>10</v>
      </c>
      <c r="G34" s="22">
        <v>-9.0909090909090939E-2</v>
      </c>
      <c r="H34" s="23" t="s">
        <v>124</v>
      </c>
      <c r="I34" s="26" t="s">
        <v>63</v>
      </c>
      <c r="J34" s="106"/>
    </row>
    <row r="35" spans="1:10" ht="14.1" customHeight="1" x14ac:dyDescent="0.25">
      <c r="A35" s="65" t="s">
        <v>64</v>
      </c>
      <c r="B35" s="26">
        <v>27</v>
      </c>
      <c r="C35" s="26">
        <v>0</v>
      </c>
      <c r="D35" s="26">
        <v>0</v>
      </c>
      <c r="E35" s="122">
        <v>0</v>
      </c>
      <c r="F35" s="122">
        <v>0</v>
      </c>
      <c r="G35" s="22" t="s">
        <v>124</v>
      </c>
      <c r="H35" s="23" t="s">
        <v>124</v>
      </c>
      <c r="I35" s="26" t="s">
        <v>65</v>
      </c>
      <c r="J35" s="106"/>
    </row>
    <row r="36" spans="1:10" ht="14.1" customHeight="1" x14ac:dyDescent="0.25">
      <c r="A36" s="65" t="s">
        <v>66</v>
      </c>
      <c r="B36" s="118">
        <v>494</v>
      </c>
      <c r="C36" s="118">
        <v>44</v>
      </c>
      <c r="D36" s="118">
        <v>152</v>
      </c>
      <c r="E36" s="119">
        <v>100</v>
      </c>
      <c r="F36" s="119">
        <v>30</v>
      </c>
      <c r="G36" s="22">
        <v>-0.7</v>
      </c>
      <c r="H36" s="23" t="s">
        <v>124</v>
      </c>
      <c r="I36" s="26" t="s">
        <v>67</v>
      </c>
      <c r="J36" s="106"/>
    </row>
    <row r="37" spans="1:10" ht="14.1" customHeight="1" x14ac:dyDescent="0.25">
      <c r="A37" s="29" t="s">
        <v>68</v>
      </c>
      <c r="B37" s="33">
        <v>13442</v>
      </c>
      <c r="C37" s="33">
        <v>14488</v>
      </c>
      <c r="D37" s="33">
        <v>10026</v>
      </c>
      <c r="E37" s="33">
        <v>12007</v>
      </c>
      <c r="F37" s="33">
        <v>8604</v>
      </c>
      <c r="G37" s="31">
        <v>-0.28341800616307156</v>
      </c>
      <c r="H37" s="32" t="s">
        <v>124</v>
      </c>
      <c r="I37" s="33" t="s">
        <v>69</v>
      </c>
      <c r="J37" s="106"/>
    </row>
    <row r="38" spans="1:10" ht="14.1" customHeight="1" x14ac:dyDescent="0.25">
      <c r="A38" s="34" t="s">
        <v>70</v>
      </c>
      <c r="B38" s="33">
        <v>38020</v>
      </c>
      <c r="C38" s="33">
        <v>42204</v>
      </c>
      <c r="D38" s="33">
        <v>38316</v>
      </c>
      <c r="E38" s="33">
        <v>55124</v>
      </c>
      <c r="F38" s="33">
        <v>30945</v>
      </c>
      <c r="G38" s="31">
        <v>-0.43862927218634351</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row>
    <row r="42" spans="1:10" ht="17.25"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4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5">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126</v>
      </c>
    </row>
    <row r="2" spans="1:10" s="4" customFormat="1" ht="18" customHeight="1" x14ac:dyDescent="0.35">
      <c r="A2" s="5" t="s">
        <v>131</v>
      </c>
      <c r="B2" s="6"/>
      <c r="C2" s="6"/>
      <c r="D2" s="6"/>
      <c r="E2" s="6"/>
      <c r="F2" s="7"/>
      <c r="G2" s="7"/>
      <c r="H2" s="7"/>
      <c r="I2" s="8"/>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24" t="s">
        <v>141</v>
      </c>
      <c r="C5" s="24">
        <v>7552</v>
      </c>
      <c r="D5" s="26">
        <v>10172</v>
      </c>
      <c r="E5" s="122">
        <v>7621</v>
      </c>
      <c r="F5" s="122">
        <v>7548</v>
      </c>
      <c r="G5" s="22">
        <v>-9.5787954336701286E-3</v>
      </c>
      <c r="H5" s="23" t="s">
        <v>124</v>
      </c>
      <c r="I5" s="24" t="s">
        <v>11</v>
      </c>
      <c r="J5" s="106"/>
    </row>
    <row r="6" spans="1:10" ht="14.1" customHeight="1" x14ac:dyDescent="0.25">
      <c r="A6" s="65" t="s">
        <v>12</v>
      </c>
      <c r="B6" s="26" t="s">
        <v>141</v>
      </c>
      <c r="C6" s="26">
        <v>6833</v>
      </c>
      <c r="D6" s="26">
        <v>10724</v>
      </c>
      <c r="E6" s="122">
        <v>6477</v>
      </c>
      <c r="F6" s="122">
        <v>7058</v>
      </c>
      <c r="G6" s="22">
        <v>8.9702022541299886E-2</v>
      </c>
      <c r="H6" s="23" t="s">
        <v>124</v>
      </c>
      <c r="I6" s="26" t="s">
        <v>13</v>
      </c>
      <c r="J6" s="106"/>
    </row>
    <row r="7" spans="1:10" ht="14.1" customHeight="1" x14ac:dyDescent="0.25">
      <c r="A7" s="65" t="s">
        <v>14</v>
      </c>
      <c r="B7" s="26" t="s">
        <v>141</v>
      </c>
      <c r="C7" s="26">
        <v>515</v>
      </c>
      <c r="D7" s="26">
        <v>705</v>
      </c>
      <c r="E7" s="122">
        <v>728</v>
      </c>
      <c r="F7" s="122">
        <v>560</v>
      </c>
      <c r="G7" s="22">
        <v>-0.23076923076923073</v>
      </c>
      <c r="H7" s="23" t="s">
        <v>124</v>
      </c>
      <c r="I7" s="26" t="s">
        <v>15</v>
      </c>
      <c r="J7" s="106"/>
    </row>
    <row r="8" spans="1:10" ht="14.1" customHeight="1" x14ac:dyDescent="0.25">
      <c r="A8" s="65" t="s">
        <v>16</v>
      </c>
      <c r="B8" s="26" t="s">
        <v>141</v>
      </c>
      <c r="C8" s="26">
        <v>688</v>
      </c>
      <c r="D8" s="26">
        <v>608</v>
      </c>
      <c r="E8" s="122">
        <v>647</v>
      </c>
      <c r="F8" s="122">
        <v>444</v>
      </c>
      <c r="G8" s="22">
        <v>-0.31375579598145287</v>
      </c>
      <c r="H8" s="23" t="s">
        <v>124</v>
      </c>
      <c r="I8" s="26" t="s">
        <v>17</v>
      </c>
      <c r="J8" s="106"/>
    </row>
    <row r="9" spans="1:10" ht="14.1" customHeight="1" x14ac:dyDescent="0.25">
      <c r="A9" s="65" t="s">
        <v>18</v>
      </c>
      <c r="B9" s="26" t="s">
        <v>141</v>
      </c>
      <c r="C9" s="26">
        <v>12187</v>
      </c>
      <c r="D9" s="26">
        <v>17152</v>
      </c>
      <c r="E9" s="122">
        <v>14626</v>
      </c>
      <c r="F9" s="122">
        <v>12512</v>
      </c>
      <c r="G9" s="22">
        <v>-0.14453712566662114</v>
      </c>
      <c r="H9" s="23" t="s">
        <v>124</v>
      </c>
      <c r="I9" s="26" t="s">
        <v>19</v>
      </c>
      <c r="J9" s="106"/>
    </row>
    <row r="10" spans="1:10" ht="14.1" customHeight="1" x14ac:dyDescent="0.25">
      <c r="A10" s="65" t="s">
        <v>20</v>
      </c>
      <c r="B10" s="26" t="s">
        <v>141</v>
      </c>
      <c r="C10" s="26">
        <v>9</v>
      </c>
      <c r="D10" s="26">
        <v>179</v>
      </c>
      <c r="E10" s="122">
        <v>12</v>
      </c>
      <c r="F10" s="122">
        <v>46</v>
      </c>
      <c r="G10" s="22">
        <v>2.8333333333333335</v>
      </c>
      <c r="H10" s="23" t="s">
        <v>124</v>
      </c>
      <c r="I10" s="26" t="s">
        <v>21</v>
      </c>
      <c r="J10" s="106"/>
    </row>
    <row r="11" spans="1:10" ht="14.1" customHeight="1" x14ac:dyDescent="0.25">
      <c r="A11" s="65" t="s">
        <v>22</v>
      </c>
      <c r="B11" s="26" t="s">
        <v>141</v>
      </c>
      <c r="C11" s="26">
        <v>53</v>
      </c>
      <c r="D11" s="26">
        <v>92</v>
      </c>
      <c r="E11" s="122">
        <v>90</v>
      </c>
      <c r="F11" s="122">
        <v>256</v>
      </c>
      <c r="G11" s="22">
        <v>1.8444444444444446</v>
      </c>
      <c r="H11" s="23" t="s">
        <v>124</v>
      </c>
      <c r="I11" s="26" t="s">
        <v>23</v>
      </c>
      <c r="J11" s="106"/>
    </row>
    <row r="12" spans="1:10" ht="14.1" customHeight="1" x14ac:dyDescent="0.25">
      <c r="A12" s="65" t="s">
        <v>24</v>
      </c>
      <c r="B12" s="26" t="s">
        <v>141</v>
      </c>
      <c r="C12" s="26">
        <v>28</v>
      </c>
      <c r="D12" s="26">
        <v>66</v>
      </c>
      <c r="E12" s="122">
        <v>45</v>
      </c>
      <c r="F12" s="122">
        <v>109</v>
      </c>
      <c r="G12" s="22">
        <v>1.4222222222222221</v>
      </c>
      <c r="H12" s="23" t="s">
        <v>124</v>
      </c>
      <c r="I12" s="26" t="s">
        <v>25</v>
      </c>
      <c r="J12" s="106"/>
    </row>
    <row r="13" spans="1:10" ht="14.1" customHeight="1" x14ac:dyDescent="0.25">
      <c r="A13" s="65" t="s">
        <v>26</v>
      </c>
      <c r="B13" s="26" t="s">
        <v>141</v>
      </c>
      <c r="C13" s="26">
        <v>24</v>
      </c>
      <c r="D13" s="26">
        <v>32</v>
      </c>
      <c r="E13" s="122">
        <v>34</v>
      </c>
      <c r="F13" s="122">
        <v>59</v>
      </c>
      <c r="G13" s="22">
        <v>0.73529411764705888</v>
      </c>
      <c r="H13" s="23" t="s">
        <v>124</v>
      </c>
      <c r="I13" s="26" t="s">
        <v>27</v>
      </c>
      <c r="J13" s="106"/>
    </row>
    <row r="14" spans="1:10" ht="14.1" customHeight="1" x14ac:dyDescent="0.25">
      <c r="A14" s="65" t="s">
        <v>28</v>
      </c>
      <c r="B14" s="26" t="s">
        <v>141</v>
      </c>
      <c r="C14" s="26">
        <v>4</v>
      </c>
      <c r="D14" s="26">
        <v>9</v>
      </c>
      <c r="E14" s="122">
        <v>10</v>
      </c>
      <c r="F14" s="122">
        <v>0</v>
      </c>
      <c r="G14" s="22">
        <v>-1</v>
      </c>
      <c r="H14" s="23" t="s">
        <v>124</v>
      </c>
      <c r="I14" s="26" t="s">
        <v>28</v>
      </c>
      <c r="J14" s="106"/>
    </row>
    <row r="15" spans="1:10" ht="14.1" customHeight="1" x14ac:dyDescent="0.25">
      <c r="A15" s="65" t="s">
        <v>29</v>
      </c>
      <c r="B15" s="26" t="s">
        <v>141</v>
      </c>
      <c r="C15" s="26">
        <v>83</v>
      </c>
      <c r="D15" s="26">
        <v>85</v>
      </c>
      <c r="E15" s="122">
        <v>67</v>
      </c>
      <c r="F15" s="122">
        <v>22</v>
      </c>
      <c r="G15" s="22">
        <v>-0.67164179104477606</v>
      </c>
      <c r="H15" s="23" t="s">
        <v>124</v>
      </c>
      <c r="I15" s="26" t="s">
        <v>30</v>
      </c>
      <c r="J15" s="106"/>
    </row>
    <row r="16" spans="1:10" ht="14.1" customHeight="1" x14ac:dyDescent="0.25">
      <c r="A16" s="65" t="s">
        <v>31</v>
      </c>
      <c r="B16" s="26" t="s">
        <v>141</v>
      </c>
      <c r="C16" s="26">
        <v>80</v>
      </c>
      <c r="D16" s="26">
        <v>91</v>
      </c>
      <c r="E16" s="122">
        <v>59</v>
      </c>
      <c r="F16" s="122">
        <v>59</v>
      </c>
      <c r="G16" s="22">
        <v>0</v>
      </c>
      <c r="H16" s="23" t="s">
        <v>124</v>
      </c>
      <c r="I16" s="26" t="s">
        <v>32</v>
      </c>
      <c r="J16" s="106"/>
    </row>
    <row r="17" spans="1:10" ht="14.1" customHeight="1" x14ac:dyDescent="0.25">
      <c r="A17" s="65" t="s">
        <v>33</v>
      </c>
      <c r="B17" s="26" t="s">
        <v>141</v>
      </c>
      <c r="C17" s="26">
        <v>15</v>
      </c>
      <c r="D17" s="26">
        <v>8</v>
      </c>
      <c r="E17" s="122">
        <v>18</v>
      </c>
      <c r="F17" s="122">
        <v>0</v>
      </c>
      <c r="G17" s="22">
        <v>-1</v>
      </c>
      <c r="H17" s="23" t="s">
        <v>124</v>
      </c>
      <c r="I17" s="26" t="s">
        <v>33</v>
      </c>
      <c r="J17" s="106"/>
    </row>
    <row r="18" spans="1:10" ht="14.1" customHeight="1" x14ac:dyDescent="0.25">
      <c r="A18" s="65" t="s">
        <v>34</v>
      </c>
      <c r="B18" s="26" t="s">
        <v>141</v>
      </c>
      <c r="C18" s="26">
        <v>0</v>
      </c>
      <c r="D18" s="26">
        <v>0</v>
      </c>
      <c r="E18" s="122">
        <v>0</v>
      </c>
      <c r="F18" s="122">
        <v>0</v>
      </c>
      <c r="G18" s="22" t="s">
        <v>124</v>
      </c>
      <c r="H18" s="23" t="s">
        <v>124</v>
      </c>
      <c r="I18" s="26" t="s">
        <v>35</v>
      </c>
      <c r="J18" s="106"/>
    </row>
    <row r="19" spans="1:10" ht="14.1" customHeight="1" x14ac:dyDescent="0.25">
      <c r="A19" s="65" t="s">
        <v>36</v>
      </c>
      <c r="B19" s="26" t="s">
        <v>141</v>
      </c>
      <c r="C19" s="26">
        <v>32</v>
      </c>
      <c r="D19" s="26">
        <v>22</v>
      </c>
      <c r="E19" s="122">
        <v>5</v>
      </c>
      <c r="F19" s="122">
        <v>0</v>
      </c>
      <c r="G19" s="22">
        <v>-1</v>
      </c>
      <c r="H19" s="23" t="s">
        <v>124</v>
      </c>
      <c r="I19" s="26" t="s">
        <v>37</v>
      </c>
      <c r="J19" s="106"/>
    </row>
    <row r="20" spans="1:10" ht="14.1" customHeight="1" x14ac:dyDescent="0.25">
      <c r="A20" s="65" t="s">
        <v>38</v>
      </c>
      <c r="B20" s="26" t="s">
        <v>141</v>
      </c>
      <c r="C20" s="26">
        <v>20</v>
      </c>
      <c r="D20" s="26">
        <v>35</v>
      </c>
      <c r="E20" s="122">
        <v>11</v>
      </c>
      <c r="F20" s="122">
        <v>45</v>
      </c>
      <c r="G20" s="22">
        <v>3.0909090909090908</v>
      </c>
      <c r="H20" s="23" t="s">
        <v>124</v>
      </c>
      <c r="I20" s="26" t="s">
        <v>39</v>
      </c>
      <c r="J20" s="106"/>
    </row>
    <row r="21" spans="1:10" ht="14.1" customHeight="1" x14ac:dyDescent="0.25">
      <c r="A21" s="65" t="s">
        <v>40</v>
      </c>
      <c r="B21" s="26" t="s">
        <v>141</v>
      </c>
      <c r="C21" s="26">
        <v>10</v>
      </c>
      <c r="D21" s="26">
        <v>2</v>
      </c>
      <c r="E21" s="122">
        <v>9</v>
      </c>
      <c r="F21" s="122">
        <v>10</v>
      </c>
      <c r="G21" s="22">
        <v>0.11111111111111116</v>
      </c>
      <c r="H21" s="23" t="s">
        <v>124</v>
      </c>
      <c r="I21" s="26" t="s">
        <v>41</v>
      </c>
      <c r="J21" s="106"/>
    </row>
    <row r="22" spans="1:10" ht="14.1" customHeight="1" x14ac:dyDescent="0.25">
      <c r="A22" s="65" t="s">
        <v>42</v>
      </c>
      <c r="B22" s="26" t="s">
        <v>141</v>
      </c>
      <c r="C22" s="26">
        <v>0</v>
      </c>
      <c r="D22" s="26">
        <v>2</v>
      </c>
      <c r="E22" s="122">
        <v>0</v>
      </c>
      <c r="F22" s="122">
        <v>0</v>
      </c>
      <c r="G22" s="22" t="s">
        <v>124</v>
      </c>
      <c r="H22" s="23" t="s">
        <v>124</v>
      </c>
      <c r="I22" s="26" t="s">
        <v>43</v>
      </c>
      <c r="J22" s="106"/>
    </row>
    <row r="23" spans="1:10" ht="14.1" customHeight="1" x14ac:dyDescent="0.25">
      <c r="A23" s="65" t="s">
        <v>44</v>
      </c>
      <c r="B23" s="26" t="s">
        <v>141</v>
      </c>
      <c r="C23" s="26">
        <v>12</v>
      </c>
      <c r="D23" s="26">
        <v>0</v>
      </c>
      <c r="E23" s="122">
        <v>0</v>
      </c>
      <c r="F23" s="122">
        <v>0</v>
      </c>
      <c r="G23" s="22" t="s">
        <v>124</v>
      </c>
      <c r="H23" s="23" t="s">
        <v>124</v>
      </c>
      <c r="I23" s="26" t="s">
        <v>45</v>
      </c>
      <c r="J23" s="106"/>
    </row>
    <row r="24" spans="1:10" ht="14.1" customHeight="1" x14ac:dyDescent="0.25">
      <c r="A24" s="65" t="s">
        <v>46</v>
      </c>
      <c r="B24" s="26" t="s">
        <v>141</v>
      </c>
      <c r="C24" s="26">
        <v>1</v>
      </c>
      <c r="D24" s="26">
        <v>22</v>
      </c>
      <c r="E24" s="122">
        <v>8</v>
      </c>
      <c r="F24" s="122">
        <v>22</v>
      </c>
      <c r="G24" s="22">
        <v>1.75</v>
      </c>
      <c r="H24" s="23" t="s">
        <v>124</v>
      </c>
      <c r="I24" s="26" t="s">
        <v>47</v>
      </c>
      <c r="J24" s="106"/>
    </row>
    <row r="25" spans="1:10" ht="14.1" customHeight="1" x14ac:dyDescent="0.25">
      <c r="A25" s="65" t="s">
        <v>48</v>
      </c>
      <c r="B25" s="26" t="s">
        <v>141</v>
      </c>
      <c r="C25" s="26">
        <v>28</v>
      </c>
      <c r="D25" s="26">
        <v>33</v>
      </c>
      <c r="E25" s="122">
        <v>34</v>
      </c>
      <c r="F25" s="122">
        <v>37</v>
      </c>
      <c r="G25" s="22">
        <v>8.8235294117646967E-2</v>
      </c>
      <c r="H25" s="23" t="s">
        <v>124</v>
      </c>
      <c r="I25" s="26" t="s">
        <v>49</v>
      </c>
      <c r="J25" s="106"/>
    </row>
    <row r="26" spans="1:10" ht="14.1" customHeight="1" x14ac:dyDescent="0.25">
      <c r="A26" s="65" t="s">
        <v>50</v>
      </c>
      <c r="B26" s="26" t="s">
        <v>141</v>
      </c>
      <c r="C26" s="26">
        <v>2</v>
      </c>
      <c r="D26" s="26">
        <v>0</v>
      </c>
      <c r="E26" s="122">
        <v>0</v>
      </c>
      <c r="F26" s="122">
        <v>4</v>
      </c>
      <c r="G26" s="22" t="s">
        <v>124</v>
      </c>
      <c r="H26" s="23" t="s">
        <v>124</v>
      </c>
      <c r="I26" s="26" t="s">
        <v>51</v>
      </c>
      <c r="J26" s="106"/>
    </row>
    <row r="27" spans="1:10" ht="14.1" customHeight="1" x14ac:dyDescent="0.25">
      <c r="A27" s="65" t="s">
        <v>52</v>
      </c>
      <c r="B27" s="26" t="s">
        <v>141</v>
      </c>
      <c r="C27" s="26">
        <v>26</v>
      </c>
      <c r="D27" s="26">
        <v>37</v>
      </c>
      <c r="E27" s="122">
        <v>0</v>
      </c>
      <c r="F27" s="122">
        <v>20</v>
      </c>
      <c r="G27" s="22" t="s">
        <v>124</v>
      </c>
      <c r="H27" s="23" t="s">
        <v>124</v>
      </c>
      <c r="I27" s="26" t="s">
        <v>53</v>
      </c>
      <c r="J27" s="106"/>
    </row>
    <row r="28" spans="1:10" ht="14.1" customHeight="1" x14ac:dyDescent="0.25">
      <c r="A28" s="65" t="s">
        <v>54</v>
      </c>
      <c r="B28" s="26" t="s">
        <v>141</v>
      </c>
      <c r="C28" s="26">
        <v>45</v>
      </c>
      <c r="D28" s="26">
        <v>50</v>
      </c>
      <c r="E28" s="122">
        <v>83</v>
      </c>
      <c r="F28" s="122">
        <v>55</v>
      </c>
      <c r="G28" s="22">
        <v>-0.33734939759036142</v>
      </c>
      <c r="H28" s="23" t="s">
        <v>124</v>
      </c>
      <c r="I28" s="26" t="s">
        <v>54</v>
      </c>
      <c r="J28" s="106"/>
    </row>
    <row r="29" spans="1:10" ht="14.1" customHeight="1" x14ac:dyDescent="0.25">
      <c r="A29" s="65" t="s">
        <v>55</v>
      </c>
      <c r="B29" s="26" t="s">
        <v>141</v>
      </c>
      <c r="C29" s="26">
        <v>0</v>
      </c>
      <c r="D29" s="26">
        <v>0</v>
      </c>
      <c r="E29" s="122">
        <v>0</v>
      </c>
      <c r="F29" s="122">
        <v>0</v>
      </c>
      <c r="G29" s="22" t="s">
        <v>124</v>
      </c>
      <c r="H29" s="23" t="s">
        <v>124</v>
      </c>
      <c r="I29" s="26" t="s">
        <v>55</v>
      </c>
      <c r="J29" s="106"/>
    </row>
    <row r="30" spans="1:10" ht="14.1" customHeight="1" x14ac:dyDescent="0.25">
      <c r="A30" s="65" t="s">
        <v>56</v>
      </c>
      <c r="B30" s="26" t="s">
        <v>141</v>
      </c>
      <c r="C30" s="26">
        <v>0</v>
      </c>
      <c r="D30" s="26">
        <v>0</v>
      </c>
      <c r="E30" s="122">
        <v>0</v>
      </c>
      <c r="F30" s="122">
        <v>0</v>
      </c>
      <c r="G30" s="22" t="s">
        <v>124</v>
      </c>
      <c r="H30" s="23" t="s">
        <v>124</v>
      </c>
      <c r="I30" s="26" t="s">
        <v>56</v>
      </c>
      <c r="J30" s="106"/>
    </row>
    <row r="31" spans="1:10" ht="14.1" customHeight="1" x14ac:dyDescent="0.25">
      <c r="A31" s="65" t="s">
        <v>57</v>
      </c>
      <c r="B31" s="26" t="s">
        <v>141</v>
      </c>
      <c r="C31" s="26">
        <v>0</v>
      </c>
      <c r="D31" s="26">
        <v>0</v>
      </c>
      <c r="E31" s="122">
        <v>0</v>
      </c>
      <c r="F31" s="122">
        <v>0</v>
      </c>
      <c r="G31" s="22" t="s">
        <v>124</v>
      </c>
      <c r="H31" s="23" t="s">
        <v>124</v>
      </c>
      <c r="I31" s="26" t="s">
        <v>57</v>
      </c>
      <c r="J31" s="106"/>
    </row>
    <row r="32" spans="1:10" ht="14.1" customHeight="1" x14ac:dyDescent="0.25">
      <c r="A32" s="65" t="s">
        <v>58</v>
      </c>
      <c r="B32" s="26" t="s">
        <v>141</v>
      </c>
      <c r="C32" s="26">
        <v>4</v>
      </c>
      <c r="D32" s="26">
        <v>2</v>
      </c>
      <c r="E32" s="122">
        <v>0</v>
      </c>
      <c r="F32" s="122">
        <v>0</v>
      </c>
      <c r="G32" s="22" t="s">
        <v>124</v>
      </c>
      <c r="H32" s="23" t="s">
        <v>124</v>
      </c>
      <c r="I32" s="26" t="s">
        <v>59</v>
      </c>
      <c r="J32" s="106"/>
    </row>
    <row r="33" spans="1:10" ht="14.1" customHeight="1" x14ac:dyDescent="0.25">
      <c r="A33" s="65" t="s">
        <v>60</v>
      </c>
      <c r="B33" s="26" t="s">
        <v>141</v>
      </c>
      <c r="C33" s="26">
        <v>0</v>
      </c>
      <c r="D33" s="26">
        <v>0</v>
      </c>
      <c r="E33" s="122">
        <v>0</v>
      </c>
      <c r="F33" s="122">
        <v>0</v>
      </c>
      <c r="G33" s="22" t="s">
        <v>124</v>
      </c>
      <c r="H33" s="23" t="s">
        <v>124</v>
      </c>
      <c r="I33" s="26" t="s">
        <v>61</v>
      </c>
      <c r="J33" s="106"/>
    </row>
    <row r="34" spans="1:10" ht="14.1" customHeight="1" x14ac:dyDescent="0.25">
      <c r="A34" s="65" t="s">
        <v>62</v>
      </c>
      <c r="B34" s="26" t="s">
        <v>141</v>
      </c>
      <c r="C34" s="26">
        <v>188</v>
      </c>
      <c r="D34" s="26">
        <v>174</v>
      </c>
      <c r="E34" s="122">
        <v>184</v>
      </c>
      <c r="F34" s="122">
        <v>191</v>
      </c>
      <c r="G34" s="22">
        <v>3.8043478260869623E-2</v>
      </c>
      <c r="H34" s="23" t="s">
        <v>124</v>
      </c>
      <c r="I34" s="26" t="s">
        <v>63</v>
      </c>
      <c r="J34" s="106"/>
    </row>
    <row r="35" spans="1:10" ht="14.1" customHeight="1" x14ac:dyDescent="0.25">
      <c r="A35" s="65" t="s">
        <v>64</v>
      </c>
      <c r="B35" s="26" t="s">
        <v>141</v>
      </c>
      <c r="C35" s="26">
        <v>9</v>
      </c>
      <c r="D35" s="26">
        <v>0</v>
      </c>
      <c r="E35" s="122">
        <v>0</v>
      </c>
      <c r="F35" s="122">
        <v>0</v>
      </c>
      <c r="G35" s="22" t="s">
        <v>124</v>
      </c>
      <c r="H35" s="23" t="s">
        <v>124</v>
      </c>
      <c r="I35" s="26" t="s">
        <v>65</v>
      </c>
      <c r="J35" s="106"/>
    </row>
    <row r="36" spans="1:10" ht="14.1" customHeight="1" x14ac:dyDescent="0.25">
      <c r="A36" s="65" t="s">
        <v>66</v>
      </c>
      <c r="B36" s="28" t="s">
        <v>141</v>
      </c>
      <c r="C36" s="28">
        <v>75</v>
      </c>
      <c r="D36" s="28">
        <v>95</v>
      </c>
      <c r="E36" s="119">
        <v>93</v>
      </c>
      <c r="F36" s="119">
        <v>116</v>
      </c>
      <c r="G36" s="22">
        <v>0.24731182795698925</v>
      </c>
      <c r="H36" s="23" t="s">
        <v>124</v>
      </c>
      <c r="I36" s="26" t="s">
        <v>67</v>
      </c>
      <c r="J36" s="106"/>
    </row>
    <row r="37" spans="1:10" ht="14.1" customHeight="1" x14ac:dyDescent="0.25">
      <c r="A37" s="29" t="s">
        <v>68</v>
      </c>
      <c r="B37" s="33" t="s">
        <v>141</v>
      </c>
      <c r="C37" s="33">
        <v>20971</v>
      </c>
      <c r="D37" s="33">
        <v>30225</v>
      </c>
      <c r="E37" s="33">
        <v>23240</v>
      </c>
      <c r="F37" s="33">
        <v>21625</v>
      </c>
      <c r="G37" s="31">
        <v>-6.9492254733218628E-2</v>
      </c>
      <c r="H37" s="32" t="s">
        <v>124</v>
      </c>
      <c r="I37" s="33" t="s">
        <v>69</v>
      </c>
      <c r="J37" s="106"/>
    </row>
    <row r="38" spans="1:10" ht="14.1" customHeight="1" x14ac:dyDescent="0.25">
      <c r="A38" s="34" t="s">
        <v>70</v>
      </c>
      <c r="B38" s="33" t="s">
        <v>141</v>
      </c>
      <c r="C38" s="33">
        <v>28523</v>
      </c>
      <c r="D38" s="33">
        <v>40397</v>
      </c>
      <c r="E38" s="33">
        <v>30861</v>
      </c>
      <c r="F38" s="33">
        <v>29173</v>
      </c>
      <c r="G38" s="31">
        <v>-5.4696866595379312E-2</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row>
    <row r="42" spans="1:10" ht="17.25"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4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6">
    <tabColor indexed="16"/>
  </sheetPr>
  <dimension ref="A1:J44"/>
  <sheetViews>
    <sheetView zoomScale="82" zoomScaleNormal="82"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143</v>
      </c>
      <c r="B1" s="2"/>
      <c r="C1" s="2"/>
      <c r="D1" s="2"/>
      <c r="E1" s="2"/>
      <c r="F1" s="2"/>
      <c r="G1" s="2"/>
      <c r="H1" s="2"/>
      <c r="I1" s="3" t="s">
        <v>1</v>
      </c>
    </row>
    <row r="2" spans="1:10" s="4" customFormat="1" ht="18" customHeight="1" x14ac:dyDescent="0.35">
      <c r="A2" s="5" t="s">
        <v>144</v>
      </c>
      <c r="B2" s="6"/>
      <c r="C2" s="6"/>
      <c r="D2" s="6"/>
      <c r="E2" s="7"/>
      <c r="F2" s="7"/>
      <c r="G2" s="7"/>
      <c r="H2" s="7"/>
      <c r="I2" s="8" t="s">
        <v>3</v>
      </c>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21" t="s">
        <v>124</v>
      </c>
      <c r="C5" s="21" t="s">
        <v>124</v>
      </c>
      <c r="D5" s="21">
        <v>3228187</v>
      </c>
      <c r="E5" s="117">
        <v>3147041</v>
      </c>
      <c r="F5" s="117">
        <v>3203727</v>
      </c>
      <c r="G5" s="22">
        <v>1.8012475846358456E-2</v>
      </c>
      <c r="H5" s="23" t="s">
        <v>124</v>
      </c>
      <c r="I5" s="24" t="s">
        <v>11</v>
      </c>
      <c r="J5" s="106"/>
    </row>
    <row r="6" spans="1:10" ht="14.1" customHeight="1" x14ac:dyDescent="0.25">
      <c r="A6" s="65" t="s">
        <v>12</v>
      </c>
      <c r="B6" s="21" t="s">
        <v>124</v>
      </c>
      <c r="C6" s="21" t="s">
        <v>124</v>
      </c>
      <c r="D6" s="21">
        <v>187288</v>
      </c>
      <c r="E6" s="117">
        <v>172832</v>
      </c>
      <c r="F6" s="117">
        <v>173693</v>
      </c>
      <c r="G6" s="22">
        <v>4.9817163488243832E-3</v>
      </c>
      <c r="H6" s="23" t="s">
        <v>124</v>
      </c>
      <c r="I6" s="26" t="s">
        <v>13</v>
      </c>
      <c r="J6" s="106"/>
    </row>
    <row r="7" spans="1:10" ht="14.1" customHeight="1" x14ac:dyDescent="0.25">
      <c r="A7" s="65" t="s">
        <v>14</v>
      </c>
      <c r="B7" s="21" t="s">
        <v>124</v>
      </c>
      <c r="C7" s="21" t="s">
        <v>124</v>
      </c>
      <c r="D7" s="21">
        <v>59997</v>
      </c>
      <c r="E7" s="117">
        <v>59462</v>
      </c>
      <c r="F7" s="117">
        <v>55427</v>
      </c>
      <c r="G7" s="22">
        <v>-6.7858464229255677E-2</v>
      </c>
      <c r="H7" s="23" t="s">
        <v>124</v>
      </c>
      <c r="I7" s="26" t="s">
        <v>15</v>
      </c>
      <c r="J7" s="106"/>
    </row>
    <row r="8" spans="1:10" ht="14.1" customHeight="1" x14ac:dyDescent="0.25">
      <c r="A8" s="65" t="s">
        <v>16</v>
      </c>
      <c r="B8" s="21" t="s">
        <v>124</v>
      </c>
      <c r="C8" s="21" t="s">
        <v>124</v>
      </c>
      <c r="D8" s="21">
        <v>110157</v>
      </c>
      <c r="E8" s="117">
        <v>95721</v>
      </c>
      <c r="F8" s="117">
        <v>74733</v>
      </c>
      <c r="G8" s="22">
        <v>-0.21926223085843233</v>
      </c>
      <c r="H8" s="23" t="s">
        <v>124</v>
      </c>
      <c r="I8" s="26" t="s">
        <v>17</v>
      </c>
      <c r="J8" s="106"/>
    </row>
    <row r="9" spans="1:10" ht="14.1" customHeight="1" x14ac:dyDescent="0.25">
      <c r="A9" s="65" t="s">
        <v>18</v>
      </c>
      <c r="B9" s="21" t="s">
        <v>124</v>
      </c>
      <c r="C9" s="21" t="s">
        <v>124</v>
      </c>
      <c r="D9" s="21">
        <v>90357</v>
      </c>
      <c r="E9" s="117">
        <v>79418</v>
      </c>
      <c r="F9" s="117">
        <v>75197</v>
      </c>
      <c r="G9" s="22">
        <v>-5.3149160140018581E-2</v>
      </c>
      <c r="H9" s="23" t="s">
        <v>124</v>
      </c>
      <c r="I9" s="26" t="s">
        <v>19</v>
      </c>
      <c r="J9" s="106"/>
    </row>
    <row r="10" spans="1:10" ht="14.1" customHeight="1" x14ac:dyDescent="0.25">
      <c r="A10" s="65" t="s">
        <v>20</v>
      </c>
      <c r="B10" s="21" t="s">
        <v>124</v>
      </c>
      <c r="C10" s="21" t="s">
        <v>124</v>
      </c>
      <c r="D10" s="21">
        <v>2626</v>
      </c>
      <c r="E10" s="117">
        <v>2521</v>
      </c>
      <c r="F10" s="117">
        <v>2999</v>
      </c>
      <c r="G10" s="22">
        <v>0.18960729869099557</v>
      </c>
      <c r="H10" s="23" t="s">
        <v>124</v>
      </c>
      <c r="I10" s="26" t="s">
        <v>21</v>
      </c>
      <c r="J10" s="106"/>
    </row>
    <row r="11" spans="1:10" ht="14.1" customHeight="1" x14ac:dyDescent="0.25">
      <c r="A11" s="65" t="s">
        <v>22</v>
      </c>
      <c r="B11" s="21" t="s">
        <v>124</v>
      </c>
      <c r="C11" s="21" t="s">
        <v>124</v>
      </c>
      <c r="D11" s="21">
        <v>4402</v>
      </c>
      <c r="E11" s="117">
        <v>4174</v>
      </c>
      <c r="F11" s="117">
        <v>4280</v>
      </c>
      <c r="G11" s="22">
        <v>2.5395304264494545E-2</v>
      </c>
      <c r="H11" s="23" t="s">
        <v>124</v>
      </c>
      <c r="I11" s="26" t="s">
        <v>23</v>
      </c>
      <c r="J11" s="106"/>
    </row>
    <row r="12" spans="1:10" ht="14.1" customHeight="1" x14ac:dyDescent="0.25">
      <c r="A12" s="65" t="s">
        <v>24</v>
      </c>
      <c r="B12" s="21" t="s">
        <v>124</v>
      </c>
      <c r="C12" s="21" t="s">
        <v>124</v>
      </c>
      <c r="D12" s="21">
        <v>5654</v>
      </c>
      <c r="E12" s="117">
        <v>5630</v>
      </c>
      <c r="F12" s="117">
        <v>5510</v>
      </c>
      <c r="G12" s="22">
        <v>-2.1314387211367691E-2</v>
      </c>
      <c r="H12" s="23" t="s">
        <v>124</v>
      </c>
      <c r="I12" s="26" t="s">
        <v>25</v>
      </c>
      <c r="J12" s="106"/>
    </row>
    <row r="13" spans="1:10" ht="14.1" customHeight="1" x14ac:dyDescent="0.25">
      <c r="A13" s="65" t="s">
        <v>26</v>
      </c>
      <c r="B13" s="21" t="s">
        <v>124</v>
      </c>
      <c r="C13" s="21" t="s">
        <v>124</v>
      </c>
      <c r="D13" s="21">
        <v>4462</v>
      </c>
      <c r="E13" s="117">
        <v>3342</v>
      </c>
      <c r="F13" s="117">
        <v>3531</v>
      </c>
      <c r="G13" s="22">
        <v>5.65529622980252E-2</v>
      </c>
      <c r="H13" s="23" t="s">
        <v>124</v>
      </c>
      <c r="I13" s="26" t="s">
        <v>27</v>
      </c>
      <c r="J13" s="106"/>
    </row>
    <row r="14" spans="1:10" ht="14.1" customHeight="1" x14ac:dyDescent="0.25">
      <c r="A14" s="65" t="s">
        <v>28</v>
      </c>
      <c r="B14" s="21" t="s">
        <v>124</v>
      </c>
      <c r="C14" s="21" t="s">
        <v>124</v>
      </c>
      <c r="D14" s="21">
        <v>1713</v>
      </c>
      <c r="E14" s="117">
        <v>1206</v>
      </c>
      <c r="F14" s="117">
        <v>1459</v>
      </c>
      <c r="G14" s="22">
        <v>0.20978441127694869</v>
      </c>
      <c r="H14" s="23" t="s">
        <v>124</v>
      </c>
      <c r="I14" s="26" t="s">
        <v>28</v>
      </c>
      <c r="J14" s="106"/>
    </row>
    <row r="15" spans="1:10" ht="14.1" customHeight="1" x14ac:dyDescent="0.25">
      <c r="A15" s="65" t="s">
        <v>29</v>
      </c>
      <c r="B15" s="21" t="s">
        <v>124</v>
      </c>
      <c r="C15" s="21" t="s">
        <v>124</v>
      </c>
      <c r="D15" s="21">
        <v>14835</v>
      </c>
      <c r="E15" s="117">
        <v>14156</v>
      </c>
      <c r="F15" s="117">
        <v>14033</v>
      </c>
      <c r="G15" s="22">
        <v>-8.6888951681265425E-3</v>
      </c>
      <c r="H15" s="23" t="s">
        <v>124</v>
      </c>
      <c r="I15" s="26" t="s">
        <v>30</v>
      </c>
      <c r="J15" s="106"/>
    </row>
    <row r="16" spans="1:10" ht="14.1" customHeight="1" x14ac:dyDescent="0.25">
      <c r="A16" s="65" t="s">
        <v>31</v>
      </c>
      <c r="B16" s="21" t="s">
        <v>124</v>
      </c>
      <c r="C16" s="21" t="s">
        <v>124</v>
      </c>
      <c r="D16" s="21">
        <v>23667</v>
      </c>
      <c r="E16" s="117">
        <v>21962</v>
      </c>
      <c r="F16" s="117">
        <v>28438</v>
      </c>
      <c r="G16" s="22">
        <v>0.29487296238958205</v>
      </c>
      <c r="H16" s="23" t="s">
        <v>124</v>
      </c>
      <c r="I16" s="26" t="s">
        <v>32</v>
      </c>
      <c r="J16" s="106"/>
    </row>
    <row r="17" spans="1:10" ht="14.1" customHeight="1" x14ac:dyDescent="0.25">
      <c r="A17" s="65" t="s">
        <v>33</v>
      </c>
      <c r="B17" s="21" t="s">
        <v>124</v>
      </c>
      <c r="C17" s="21" t="s">
        <v>124</v>
      </c>
      <c r="D17" s="21">
        <v>2761</v>
      </c>
      <c r="E17" s="117">
        <v>2859</v>
      </c>
      <c r="F17" s="117">
        <v>4022</v>
      </c>
      <c r="G17" s="22">
        <v>0.40678558936691145</v>
      </c>
      <c r="H17" s="23" t="s">
        <v>124</v>
      </c>
      <c r="I17" s="26" t="s">
        <v>33</v>
      </c>
      <c r="J17" s="106"/>
    </row>
    <row r="18" spans="1:10" ht="14.1" customHeight="1" x14ac:dyDescent="0.25">
      <c r="A18" s="65" t="s">
        <v>34</v>
      </c>
      <c r="B18" s="21" t="s">
        <v>124</v>
      </c>
      <c r="C18" s="21" t="s">
        <v>124</v>
      </c>
      <c r="D18" s="21">
        <v>1518</v>
      </c>
      <c r="E18" s="117">
        <v>1613</v>
      </c>
      <c r="F18" s="117">
        <v>1652</v>
      </c>
      <c r="G18" s="22">
        <v>2.4178549287042772E-2</v>
      </c>
      <c r="H18" s="23" t="s">
        <v>124</v>
      </c>
      <c r="I18" s="26" t="s">
        <v>35</v>
      </c>
      <c r="J18" s="106"/>
    </row>
    <row r="19" spans="1:10" ht="14.1" customHeight="1" x14ac:dyDescent="0.25">
      <c r="A19" s="65" t="s">
        <v>36</v>
      </c>
      <c r="B19" s="21" t="s">
        <v>124</v>
      </c>
      <c r="C19" s="21" t="s">
        <v>124</v>
      </c>
      <c r="D19" s="21">
        <v>4890</v>
      </c>
      <c r="E19" s="117">
        <v>6844</v>
      </c>
      <c r="F19" s="117">
        <v>3879</v>
      </c>
      <c r="G19" s="22">
        <v>-0.43322618351841025</v>
      </c>
      <c r="H19" s="23" t="s">
        <v>124</v>
      </c>
      <c r="I19" s="26" t="s">
        <v>37</v>
      </c>
      <c r="J19" s="106"/>
    </row>
    <row r="20" spans="1:10" ht="14.1" customHeight="1" x14ac:dyDescent="0.25">
      <c r="A20" s="65" t="s">
        <v>38</v>
      </c>
      <c r="B20" s="21" t="s">
        <v>124</v>
      </c>
      <c r="C20" s="21" t="s">
        <v>124</v>
      </c>
      <c r="D20" s="21">
        <v>6286</v>
      </c>
      <c r="E20" s="117">
        <v>7836</v>
      </c>
      <c r="F20" s="117">
        <v>5960</v>
      </c>
      <c r="G20" s="22">
        <v>-0.23940786115364987</v>
      </c>
      <c r="H20" s="23" t="s">
        <v>124</v>
      </c>
      <c r="I20" s="26" t="s">
        <v>39</v>
      </c>
      <c r="J20" s="106"/>
    </row>
    <row r="21" spans="1:10" ht="14.1" customHeight="1" x14ac:dyDescent="0.25">
      <c r="A21" s="65" t="s">
        <v>40</v>
      </c>
      <c r="B21" s="21" t="s">
        <v>124</v>
      </c>
      <c r="C21" s="21" t="s">
        <v>124</v>
      </c>
      <c r="D21" s="21">
        <v>2910</v>
      </c>
      <c r="E21" s="117">
        <v>3179</v>
      </c>
      <c r="F21" s="117">
        <v>2303</v>
      </c>
      <c r="G21" s="22">
        <v>-0.2755583516829192</v>
      </c>
      <c r="H21" s="23" t="s">
        <v>124</v>
      </c>
      <c r="I21" s="26" t="s">
        <v>41</v>
      </c>
      <c r="J21" s="106"/>
    </row>
    <row r="22" spans="1:10" ht="14.1" customHeight="1" x14ac:dyDescent="0.25">
      <c r="A22" s="65" t="s">
        <v>42</v>
      </c>
      <c r="B22" s="21" t="s">
        <v>124</v>
      </c>
      <c r="C22" s="21" t="s">
        <v>124</v>
      </c>
      <c r="D22" s="21">
        <v>1645</v>
      </c>
      <c r="E22" s="117">
        <v>1578</v>
      </c>
      <c r="F22" s="117">
        <v>1762</v>
      </c>
      <c r="G22" s="22">
        <v>0.11660329531051961</v>
      </c>
      <c r="H22" s="23" t="s">
        <v>124</v>
      </c>
      <c r="I22" s="26" t="s">
        <v>43</v>
      </c>
      <c r="J22" s="106"/>
    </row>
    <row r="23" spans="1:10" ht="14.1" customHeight="1" x14ac:dyDescent="0.25">
      <c r="A23" s="65" t="s">
        <v>44</v>
      </c>
      <c r="B23" s="21" t="s">
        <v>124</v>
      </c>
      <c r="C23" s="21" t="s">
        <v>124</v>
      </c>
      <c r="D23" s="21">
        <v>5277</v>
      </c>
      <c r="E23" s="117">
        <v>3225</v>
      </c>
      <c r="F23" s="117">
        <v>2673</v>
      </c>
      <c r="G23" s="22">
        <v>-0.17116279069767437</v>
      </c>
      <c r="H23" s="23" t="s">
        <v>124</v>
      </c>
      <c r="I23" s="26" t="s">
        <v>45</v>
      </c>
      <c r="J23" s="106"/>
    </row>
    <row r="24" spans="1:10" ht="14.1" customHeight="1" x14ac:dyDescent="0.25">
      <c r="A24" s="65" t="s">
        <v>46</v>
      </c>
      <c r="B24" s="21" t="s">
        <v>124</v>
      </c>
      <c r="C24" s="21" t="s">
        <v>124</v>
      </c>
      <c r="D24" s="21">
        <v>1117</v>
      </c>
      <c r="E24" s="117">
        <v>1236</v>
      </c>
      <c r="F24" s="117">
        <v>948</v>
      </c>
      <c r="G24" s="22">
        <v>-0.23300970873786409</v>
      </c>
      <c r="H24" s="23" t="s">
        <v>124</v>
      </c>
      <c r="I24" s="26" t="s">
        <v>47</v>
      </c>
      <c r="J24" s="106"/>
    </row>
    <row r="25" spans="1:10" ht="14.1" customHeight="1" x14ac:dyDescent="0.25">
      <c r="A25" s="65" t="s">
        <v>48</v>
      </c>
      <c r="B25" s="21" t="s">
        <v>124</v>
      </c>
      <c r="C25" s="21" t="s">
        <v>124</v>
      </c>
      <c r="D25" s="21">
        <v>6576</v>
      </c>
      <c r="E25" s="117">
        <v>5252</v>
      </c>
      <c r="F25" s="117">
        <v>3882</v>
      </c>
      <c r="G25" s="22">
        <v>-0.26085300837776082</v>
      </c>
      <c r="H25" s="23" t="s">
        <v>124</v>
      </c>
      <c r="I25" s="26" t="s">
        <v>49</v>
      </c>
      <c r="J25" s="106"/>
    </row>
    <row r="26" spans="1:10" ht="14.1" customHeight="1" x14ac:dyDescent="0.25">
      <c r="A26" s="65" t="s">
        <v>50</v>
      </c>
      <c r="B26" s="21" t="s">
        <v>124</v>
      </c>
      <c r="C26" s="21" t="s">
        <v>124</v>
      </c>
      <c r="D26" s="21">
        <v>3500</v>
      </c>
      <c r="E26" s="117">
        <v>3751</v>
      </c>
      <c r="F26" s="117">
        <v>4161</v>
      </c>
      <c r="G26" s="22">
        <v>0.10930418555051991</v>
      </c>
      <c r="H26" s="23" t="s">
        <v>124</v>
      </c>
      <c r="I26" s="26" t="s">
        <v>51</v>
      </c>
      <c r="J26" s="106"/>
    </row>
    <row r="27" spans="1:10" ht="14.1" customHeight="1" x14ac:dyDescent="0.25">
      <c r="A27" s="65" t="s">
        <v>52</v>
      </c>
      <c r="B27" s="21" t="s">
        <v>124</v>
      </c>
      <c r="C27" s="21" t="s">
        <v>124</v>
      </c>
      <c r="D27" s="21">
        <v>22947</v>
      </c>
      <c r="E27" s="117">
        <v>21286</v>
      </c>
      <c r="F27" s="117">
        <v>19838</v>
      </c>
      <c r="G27" s="22">
        <v>-6.8025932537818301E-2</v>
      </c>
      <c r="H27" s="23" t="s">
        <v>124</v>
      </c>
      <c r="I27" s="26" t="s">
        <v>53</v>
      </c>
      <c r="J27" s="106"/>
    </row>
    <row r="28" spans="1:10" ht="14.1" customHeight="1" x14ac:dyDescent="0.25">
      <c r="A28" s="65" t="s">
        <v>54</v>
      </c>
      <c r="B28" s="21" t="s">
        <v>124</v>
      </c>
      <c r="C28" s="21" t="s">
        <v>124</v>
      </c>
      <c r="D28" s="21">
        <v>10635</v>
      </c>
      <c r="E28" s="117">
        <v>9710</v>
      </c>
      <c r="F28" s="117">
        <v>8014</v>
      </c>
      <c r="G28" s="22">
        <v>-0.17466529351184346</v>
      </c>
      <c r="H28" s="23" t="s">
        <v>124</v>
      </c>
      <c r="I28" s="26" t="s">
        <v>54</v>
      </c>
      <c r="J28" s="106"/>
    </row>
    <row r="29" spans="1:10" ht="14.1" customHeight="1" x14ac:dyDescent="0.25">
      <c r="A29" s="65" t="s">
        <v>55</v>
      </c>
      <c r="B29" s="21" t="s">
        <v>124</v>
      </c>
      <c r="C29" s="21" t="s">
        <v>124</v>
      </c>
      <c r="D29" s="21">
        <v>6758</v>
      </c>
      <c r="E29" s="117">
        <v>4493</v>
      </c>
      <c r="F29" s="117">
        <v>3183</v>
      </c>
      <c r="G29" s="22">
        <v>-0.29156465613176052</v>
      </c>
      <c r="H29" s="23" t="s">
        <v>124</v>
      </c>
      <c r="I29" s="26" t="s">
        <v>55</v>
      </c>
      <c r="J29" s="106"/>
    </row>
    <row r="30" spans="1:10" ht="14.1" customHeight="1" x14ac:dyDescent="0.25">
      <c r="A30" s="65" t="s">
        <v>56</v>
      </c>
      <c r="B30" s="21" t="s">
        <v>124</v>
      </c>
      <c r="C30" s="21" t="s">
        <v>124</v>
      </c>
      <c r="D30" s="21">
        <v>7863</v>
      </c>
      <c r="E30" s="117">
        <v>6739</v>
      </c>
      <c r="F30" s="117">
        <v>7073</v>
      </c>
      <c r="G30" s="22">
        <v>4.9562249591927676E-2</v>
      </c>
      <c r="H30" s="23" t="s">
        <v>124</v>
      </c>
      <c r="I30" s="26" t="s">
        <v>56</v>
      </c>
      <c r="J30" s="106"/>
    </row>
    <row r="31" spans="1:10" ht="14.1" customHeight="1" x14ac:dyDescent="0.25">
      <c r="A31" s="65" t="s">
        <v>57</v>
      </c>
      <c r="B31" s="21" t="s">
        <v>124</v>
      </c>
      <c r="C31" s="21" t="s">
        <v>124</v>
      </c>
      <c r="D31" s="21">
        <v>2456</v>
      </c>
      <c r="E31" s="117">
        <v>3146</v>
      </c>
      <c r="F31" s="117">
        <v>4904</v>
      </c>
      <c r="G31" s="22">
        <v>0.55880483153210436</v>
      </c>
      <c r="H31" s="23" t="s">
        <v>124</v>
      </c>
      <c r="I31" s="26" t="s">
        <v>57</v>
      </c>
      <c r="J31" s="106"/>
    </row>
    <row r="32" spans="1:10" ht="14.1" customHeight="1" x14ac:dyDescent="0.25">
      <c r="A32" s="65" t="s">
        <v>58</v>
      </c>
      <c r="B32" s="21" t="s">
        <v>124</v>
      </c>
      <c r="C32" s="21" t="s">
        <v>124</v>
      </c>
      <c r="D32" s="21">
        <v>648</v>
      </c>
      <c r="E32" s="117">
        <v>1071</v>
      </c>
      <c r="F32" s="117">
        <v>599</v>
      </c>
      <c r="G32" s="22">
        <v>-0.4407096171802054</v>
      </c>
      <c r="H32" s="23" t="s">
        <v>124</v>
      </c>
      <c r="I32" s="26" t="s">
        <v>59</v>
      </c>
      <c r="J32" s="106"/>
    </row>
    <row r="33" spans="1:10" ht="14.1" customHeight="1" x14ac:dyDescent="0.25">
      <c r="A33" s="65" t="s">
        <v>60</v>
      </c>
      <c r="B33" s="21" t="s">
        <v>124</v>
      </c>
      <c r="C33" s="21" t="s">
        <v>124</v>
      </c>
      <c r="D33" s="21">
        <v>3044</v>
      </c>
      <c r="E33" s="117">
        <v>3180</v>
      </c>
      <c r="F33" s="117">
        <v>4937</v>
      </c>
      <c r="G33" s="22">
        <v>0.5525157232704403</v>
      </c>
      <c r="H33" s="23" t="s">
        <v>124</v>
      </c>
      <c r="I33" s="26" t="s">
        <v>61</v>
      </c>
      <c r="J33" s="106"/>
    </row>
    <row r="34" spans="1:10" ht="14.1" customHeight="1" x14ac:dyDescent="0.25">
      <c r="A34" s="65" t="s">
        <v>62</v>
      </c>
      <c r="B34" s="21" t="s">
        <v>124</v>
      </c>
      <c r="C34" s="21" t="s">
        <v>124</v>
      </c>
      <c r="D34" s="21">
        <v>10488</v>
      </c>
      <c r="E34" s="117">
        <v>10113</v>
      </c>
      <c r="F34" s="117">
        <v>9717</v>
      </c>
      <c r="G34" s="22">
        <v>-3.9157520023731851E-2</v>
      </c>
      <c r="H34" s="23" t="s">
        <v>124</v>
      </c>
      <c r="I34" s="26" t="s">
        <v>63</v>
      </c>
      <c r="J34" s="106"/>
    </row>
    <row r="35" spans="1:10" ht="14.1" customHeight="1" x14ac:dyDescent="0.25">
      <c r="A35" s="65" t="s">
        <v>64</v>
      </c>
      <c r="B35" s="21" t="s">
        <v>124</v>
      </c>
      <c r="C35" s="21" t="s">
        <v>124</v>
      </c>
      <c r="D35" s="21">
        <v>12139</v>
      </c>
      <c r="E35" s="117">
        <v>10427</v>
      </c>
      <c r="F35" s="117">
        <v>6936</v>
      </c>
      <c r="G35" s="22">
        <v>-0.33480387455644001</v>
      </c>
      <c r="H35" s="23" t="s">
        <v>124</v>
      </c>
      <c r="I35" s="26" t="s">
        <v>65</v>
      </c>
      <c r="J35" s="106"/>
    </row>
    <row r="36" spans="1:10" ht="14.1" customHeight="1" x14ac:dyDescent="0.25">
      <c r="A36" s="65" t="s">
        <v>66</v>
      </c>
      <c r="B36" s="28" t="s">
        <v>124</v>
      </c>
      <c r="C36" s="28" t="s">
        <v>124</v>
      </c>
      <c r="D36" s="28">
        <v>50776</v>
      </c>
      <c r="E36" s="131">
        <v>55959</v>
      </c>
      <c r="F36" s="131">
        <v>64563</v>
      </c>
      <c r="G36" s="22">
        <v>0.15375542808127385</v>
      </c>
      <c r="H36" s="23" t="s">
        <v>124</v>
      </c>
      <c r="I36" s="26" t="s">
        <v>67</v>
      </c>
      <c r="J36" s="106"/>
    </row>
    <row r="37" spans="1:10" ht="14.1" customHeight="1" x14ac:dyDescent="0.25">
      <c r="A37" s="29" t="s">
        <v>68</v>
      </c>
      <c r="B37" s="30" t="s">
        <v>124</v>
      </c>
      <c r="C37" s="30" t="s">
        <v>124</v>
      </c>
      <c r="D37" s="30">
        <v>669392</v>
      </c>
      <c r="E37" s="30">
        <v>623921</v>
      </c>
      <c r="F37" s="30">
        <v>600306</v>
      </c>
      <c r="G37" s="31">
        <v>-3.7849343105938127E-2</v>
      </c>
      <c r="H37" s="32" t="s">
        <v>124</v>
      </c>
      <c r="I37" s="33" t="s">
        <v>69</v>
      </c>
      <c r="J37" s="106"/>
    </row>
    <row r="38" spans="1:10" ht="14.1" customHeight="1" x14ac:dyDescent="0.25">
      <c r="A38" s="34" t="s">
        <v>70</v>
      </c>
      <c r="B38" s="33" t="s">
        <v>124</v>
      </c>
      <c r="C38" s="33" t="s">
        <v>124</v>
      </c>
      <c r="D38" s="33">
        <v>3897579</v>
      </c>
      <c r="E38" s="33">
        <v>3770962</v>
      </c>
      <c r="F38" s="33">
        <v>3804033</v>
      </c>
      <c r="G38" s="31">
        <v>8.7699107018315292E-3</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13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7">
    <tabColor indexed="16"/>
  </sheetPr>
  <dimension ref="A1:J44"/>
  <sheetViews>
    <sheetView zoomScale="85" zoomScaleNormal="85" zoomScaleSheetLayoutView="100" workbookViewId="0"/>
  </sheetViews>
  <sheetFormatPr defaultColWidth="9.109375" defaultRowHeight="13.2" x14ac:dyDescent="0.25"/>
  <cols>
    <col min="1" max="1" width="25.6640625" style="12" customWidth="1"/>
    <col min="2" max="2" width="12.5546875" style="51" customWidth="1"/>
    <col min="3" max="8" width="12.5546875" style="12" customWidth="1"/>
    <col min="9" max="9" width="25.6640625" style="12" customWidth="1"/>
    <col min="10" max="16384" width="9.109375" style="12"/>
  </cols>
  <sheetData>
    <row r="1" spans="1:10" s="4" customFormat="1" ht="18" customHeight="1" x14ac:dyDescent="0.35">
      <c r="A1" s="1" t="s">
        <v>143</v>
      </c>
      <c r="B1" s="44"/>
      <c r="C1" s="2"/>
      <c r="D1" s="2"/>
      <c r="E1" s="2"/>
      <c r="F1" s="2"/>
      <c r="G1" s="2"/>
      <c r="H1" s="2"/>
      <c r="I1" s="3" t="s">
        <v>77</v>
      </c>
    </row>
    <row r="2" spans="1:10" s="4" customFormat="1" ht="18" customHeight="1" x14ac:dyDescent="0.35">
      <c r="A2" s="5" t="s">
        <v>145</v>
      </c>
      <c r="B2" s="45"/>
      <c r="C2" s="6"/>
      <c r="D2" s="6"/>
      <c r="E2" s="6"/>
      <c r="F2" s="7"/>
      <c r="G2" s="6"/>
      <c r="H2" s="6"/>
      <c r="I2" s="8" t="s">
        <v>78</v>
      </c>
    </row>
    <row r="3" spans="1:10" ht="12.75" customHeight="1" x14ac:dyDescent="0.25">
      <c r="A3" s="9" t="s">
        <v>4</v>
      </c>
      <c r="B3" s="10">
        <v>2012</v>
      </c>
      <c r="C3" s="10">
        <v>2013</v>
      </c>
      <c r="D3" s="10">
        <v>2014</v>
      </c>
      <c r="E3" s="10" t="s">
        <v>132</v>
      </c>
      <c r="F3" s="10">
        <v>2016</v>
      </c>
      <c r="G3" s="11" t="s">
        <v>5</v>
      </c>
      <c r="H3" s="11" t="s">
        <v>6</v>
      </c>
      <c r="I3" s="46" t="s">
        <v>7</v>
      </c>
    </row>
    <row r="4" spans="1:10" ht="12.75" customHeight="1" x14ac:dyDescent="0.25">
      <c r="A4" s="13"/>
      <c r="B4" s="14"/>
      <c r="C4" s="15"/>
      <c r="D4" s="15"/>
      <c r="E4" s="15"/>
      <c r="F4" s="15"/>
      <c r="G4" s="16" t="s">
        <v>8</v>
      </c>
      <c r="H4" s="16" t="s">
        <v>9</v>
      </c>
      <c r="I4" s="17"/>
    </row>
    <row r="5" spans="1:10" ht="14.1" customHeight="1" x14ac:dyDescent="0.25">
      <c r="A5" s="105" t="s">
        <v>10</v>
      </c>
      <c r="B5" s="21" t="s">
        <v>124</v>
      </c>
      <c r="C5" s="21" t="s">
        <v>124</v>
      </c>
      <c r="D5" s="21">
        <v>2882514</v>
      </c>
      <c r="E5" s="117">
        <v>2802511</v>
      </c>
      <c r="F5" s="117">
        <v>2808610</v>
      </c>
      <c r="G5" s="22">
        <v>2.1762626444641331E-3</v>
      </c>
      <c r="H5" s="23" t="s">
        <v>124</v>
      </c>
      <c r="I5" s="24" t="s">
        <v>11</v>
      </c>
      <c r="J5" s="106"/>
    </row>
    <row r="6" spans="1:10" ht="14.1" customHeight="1" x14ac:dyDescent="0.25">
      <c r="A6" s="65" t="s">
        <v>12</v>
      </c>
      <c r="B6" s="21" t="s">
        <v>124</v>
      </c>
      <c r="C6" s="21" t="s">
        <v>124</v>
      </c>
      <c r="D6" s="21">
        <v>160463</v>
      </c>
      <c r="E6" s="117">
        <v>150759</v>
      </c>
      <c r="F6" s="117">
        <v>149002</v>
      </c>
      <c r="G6" s="22">
        <v>-1.1654362260296258E-2</v>
      </c>
      <c r="H6" s="23" t="s">
        <v>124</v>
      </c>
      <c r="I6" s="26" t="s">
        <v>13</v>
      </c>
      <c r="J6" s="106"/>
    </row>
    <row r="7" spans="1:10" ht="14.1" customHeight="1" x14ac:dyDescent="0.25">
      <c r="A7" s="65" t="s">
        <v>14</v>
      </c>
      <c r="B7" s="21" t="s">
        <v>124</v>
      </c>
      <c r="C7" s="21" t="s">
        <v>124</v>
      </c>
      <c r="D7" s="21">
        <v>29693</v>
      </c>
      <c r="E7" s="117">
        <v>30111</v>
      </c>
      <c r="F7" s="117">
        <v>31101</v>
      </c>
      <c r="G7" s="22">
        <v>3.2878350104613041E-2</v>
      </c>
      <c r="H7" s="23" t="s">
        <v>124</v>
      </c>
      <c r="I7" s="26" t="s">
        <v>15</v>
      </c>
      <c r="J7" s="106"/>
    </row>
    <row r="8" spans="1:10" ht="14.1" customHeight="1" x14ac:dyDescent="0.25">
      <c r="A8" s="65" t="s">
        <v>16</v>
      </c>
      <c r="B8" s="21" t="s">
        <v>124</v>
      </c>
      <c r="C8" s="21" t="s">
        <v>124</v>
      </c>
      <c r="D8" s="21">
        <v>24957</v>
      </c>
      <c r="E8" s="117">
        <v>22413</v>
      </c>
      <c r="F8" s="117">
        <v>23865</v>
      </c>
      <c r="G8" s="22">
        <v>6.4783830812474852E-2</v>
      </c>
      <c r="H8" s="23" t="s">
        <v>124</v>
      </c>
      <c r="I8" s="26" t="s">
        <v>17</v>
      </c>
      <c r="J8" s="106"/>
    </row>
    <row r="9" spans="1:10" ht="14.1" customHeight="1" x14ac:dyDescent="0.25">
      <c r="A9" s="65" t="s">
        <v>18</v>
      </c>
      <c r="B9" s="21" t="s">
        <v>124</v>
      </c>
      <c r="C9" s="21" t="s">
        <v>124</v>
      </c>
      <c r="D9" s="21">
        <v>72482</v>
      </c>
      <c r="E9" s="117">
        <v>65100</v>
      </c>
      <c r="F9" s="117">
        <v>61800</v>
      </c>
      <c r="G9" s="22">
        <v>-5.0691244239631339E-2</v>
      </c>
      <c r="H9" s="23" t="s">
        <v>124</v>
      </c>
      <c r="I9" s="26" t="s">
        <v>19</v>
      </c>
      <c r="J9" s="106"/>
    </row>
    <row r="10" spans="1:10" ht="14.1" customHeight="1" x14ac:dyDescent="0.25">
      <c r="A10" s="65" t="s">
        <v>20</v>
      </c>
      <c r="B10" s="21" t="s">
        <v>124</v>
      </c>
      <c r="C10" s="21" t="s">
        <v>124</v>
      </c>
      <c r="D10" s="21">
        <v>1316</v>
      </c>
      <c r="E10" s="117">
        <v>935</v>
      </c>
      <c r="F10" s="117">
        <v>1736</v>
      </c>
      <c r="G10" s="22">
        <v>0.85668449197860963</v>
      </c>
      <c r="H10" s="23" t="s">
        <v>124</v>
      </c>
      <c r="I10" s="26" t="s">
        <v>21</v>
      </c>
      <c r="J10" s="106"/>
    </row>
    <row r="11" spans="1:10" ht="14.1" customHeight="1" x14ac:dyDescent="0.25">
      <c r="A11" s="65" t="s">
        <v>22</v>
      </c>
      <c r="B11" s="21" t="s">
        <v>124</v>
      </c>
      <c r="C11" s="21" t="s">
        <v>124</v>
      </c>
      <c r="D11" s="21">
        <v>2951</v>
      </c>
      <c r="E11" s="117">
        <v>2529</v>
      </c>
      <c r="F11" s="117">
        <v>3025</v>
      </c>
      <c r="G11" s="22">
        <v>0.19612495057334911</v>
      </c>
      <c r="H11" s="23" t="s">
        <v>124</v>
      </c>
      <c r="I11" s="26" t="s">
        <v>23</v>
      </c>
      <c r="J11" s="106"/>
    </row>
    <row r="12" spans="1:10" ht="14.1" customHeight="1" x14ac:dyDescent="0.25">
      <c r="A12" s="65" t="s">
        <v>24</v>
      </c>
      <c r="B12" s="21" t="s">
        <v>124</v>
      </c>
      <c r="C12" s="21" t="s">
        <v>124</v>
      </c>
      <c r="D12" s="21">
        <v>1890</v>
      </c>
      <c r="E12" s="117">
        <v>1039</v>
      </c>
      <c r="F12" s="117">
        <v>1313</v>
      </c>
      <c r="G12" s="22">
        <v>0.2637151106833493</v>
      </c>
      <c r="H12" s="23" t="s">
        <v>124</v>
      </c>
      <c r="I12" s="26" t="s">
        <v>25</v>
      </c>
      <c r="J12" s="106"/>
    </row>
    <row r="13" spans="1:10" ht="14.1" customHeight="1" x14ac:dyDescent="0.25">
      <c r="A13" s="65" t="s">
        <v>26</v>
      </c>
      <c r="B13" s="21" t="s">
        <v>124</v>
      </c>
      <c r="C13" s="21" t="s">
        <v>124</v>
      </c>
      <c r="D13" s="21">
        <v>1920</v>
      </c>
      <c r="E13" s="117">
        <v>1947</v>
      </c>
      <c r="F13" s="117">
        <v>1876</v>
      </c>
      <c r="G13" s="22">
        <v>-3.6466358500256812E-2</v>
      </c>
      <c r="H13" s="23" t="s">
        <v>124</v>
      </c>
      <c r="I13" s="26" t="s">
        <v>27</v>
      </c>
      <c r="J13" s="106"/>
    </row>
    <row r="14" spans="1:10" ht="14.1" customHeight="1" x14ac:dyDescent="0.25">
      <c r="A14" s="65" t="s">
        <v>28</v>
      </c>
      <c r="B14" s="21" t="s">
        <v>124</v>
      </c>
      <c r="C14" s="21" t="s">
        <v>124</v>
      </c>
      <c r="D14" s="21">
        <v>807</v>
      </c>
      <c r="E14" s="117">
        <v>518</v>
      </c>
      <c r="F14" s="117">
        <v>984</v>
      </c>
      <c r="G14" s="22">
        <v>0.89961389961389959</v>
      </c>
      <c r="H14" s="23" t="s">
        <v>124</v>
      </c>
      <c r="I14" s="26" t="s">
        <v>28</v>
      </c>
      <c r="J14" s="106"/>
    </row>
    <row r="15" spans="1:10" ht="14.1" customHeight="1" x14ac:dyDescent="0.25">
      <c r="A15" s="65" t="s">
        <v>29</v>
      </c>
      <c r="B15" s="21" t="s">
        <v>124</v>
      </c>
      <c r="C15" s="21" t="s">
        <v>124</v>
      </c>
      <c r="D15" s="21">
        <v>4857</v>
      </c>
      <c r="E15" s="117">
        <v>5260</v>
      </c>
      <c r="F15" s="117">
        <v>7520</v>
      </c>
      <c r="G15" s="22">
        <v>0.42965779467680609</v>
      </c>
      <c r="H15" s="23" t="s">
        <v>124</v>
      </c>
      <c r="I15" s="26" t="s">
        <v>30</v>
      </c>
      <c r="J15" s="106"/>
    </row>
    <row r="16" spans="1:10" ht="14.1" customHeight="1" x14ac:dyDescent="0.25">
      <c r="A16" s="65" t="s">
        <v>31</v>
      </c>
      <c r="B16" s="21" t="s">
        <v>124</v>
      </c>
      <c r="C16" s="21" t="s">
        <v>124</v>
      </c>
      <c r="D16" s="21">
        <v>10489</v>
      </c>
      <c r="E16" s="117">
        <v>11275</v>
      </c>
      <c r="F16" s="117">
        <v>16925</v>
      </c>
      <c r="G16" s="22">
        <v>0.50110864745011097</v>
      </c>
      <c r="H16" s="23" t="s">
        <v>124</v>
      </c>
      <c r="I16" s="26" t="s">
        <v>32</v>
      </c>
      <c r="J16" s="106"/>
    </row>
    <row r="17" spans="1:10" ht="14.1" customHeight="1" x14ac:dyDescent="0.25">
      <c r="A17" s="65" t="s">
        <v>33</v>
      </c>
      <c r="B17" s="21" t="s">
        <v>124</v>
      </c>
      <c r="C17" s="21" t="s">
        <v>124</v>
      </c>
      <c r="D17" s="21">
        <v>1011</v>
      </c>
      <c r="E17" s="117">
        <v>1194</v>
      </c>
      <c r="F17" s="117">
        <v>2360</v>
      </c>
      <c r="G17" s="22">
        <v>0.97654941373534343</v>
      </c>
      <c r="H17" s="23" t="s">
        <v>124</v>
      </c>
      <c r="I17" s="26" t="s">
        <v>33</v>
      </c>
      <c r="J17" s="106"/>
    </row>
    <row r="18" spans="1:10" ht="14.1" customHeight="1" x14ac:dyDescent="0.25">
      <c r="A18" s="65" t="s">
        <v>34</v>
      </c>
      <c r="B18" s="21" t="s">
        <v>124</v>
      </c>
      <c r="C18" s="21" t="s">
        <v>124</v>
      </c>
      <c r="D18" s="21">
        <v>630</v>
      </c>
      <c r="E18" s="117">
        <v>770</v>
      </c>
      <c r="F18" s="117">
        <v>626</v>
      </c>
      <c r="G18" s="22">
        <v>-0.18701298701298696</v>
      </c>
      <c r="H18" s="23" t="s">
        <v>124</v>
      </c>
      <c r="I18" s="26" t="s">
        <v>35</v>
      </c>
      <c r="J18" s="106"/>
    </row>
    <row r="19" spans="1:10" ht="14.1" customHeight="1" x14ac:dyDescent="0.25">
      <c r="A19" s="65" t="s">
        <v>36</v>
      </c>
      <c r="B19" s="21" t="s">
        <v>124</v>
      </c>
      <c r="C19" s="21" t="s">
        <v>124</v>
      </c>
      <c r="D19" s="21">
        <v>2176</v>
      </c>
      <c r="E19" s="117">
        <v>3797</v>
      </c>
      <c r="F19" s="117">
        <v>1864</v>
      </c>
      <c r="G19" s="22">
        <v>-0.50908612062154335</v>
      </c>
      <c r="H19" s="23" t="s">
        <v>124</v>
      </c>
      <c r="I19" s="26" t="s">
        <v>37</v>
      </c>
      <c r="J19" s="106"/>
    </row>
    <row r="20" spans="1:10" ht="14.1" customHeight="1" x14ac:dyDescent="0.25">
      <c r="A20" s="65" t="s">
        <v>38</v>
      </c>
      <c r="B20" s="21" t="s">
        <v>124</v>
      </c>
      <c r="C20" s="21" t="s">
        <v>124</v>
      </c>
      <c r="D20" s="21">
        <v>3954</v>
      </c>
      <c r="E20" s="117">
        <v>4820</v>
      </c>
      <c r="F20" s="117">
        <v>3228</v>
      </c>
      <c r="G20" s="22">
        <v>-0.33029045643153532</v>
      </c>
      <c r="H20" s="23" t="s">
        <v>124</v>
      </c>
      <c r="I20" s="26" t="s">
        <v>39</v>
      </c>
      <c r="J20" s="106"/>
    </row>
    <row r="21" spans="1:10" ht="14.1" customHeight="1" x14ac:dyDescent="0.25">
      <c r="A21" s="65" t="s">
        <v>40</v>
      </c>
      <c r="B21" s="21" t="s">
        <v>124</v>
      </c>
      <c r="C21" s="21" t="s">
        <v>124</v>
      </c>
      <c r="D21" s="21">
        <v>1511</v>
      </c>
      <c r="E21" s="117">
        <v>1822</v>
      </c>
      <c r="F21" s="117">
        <v>1383</v>
      </c>
      <c r="G21" s="22">
        <v>-0.24094401756311745</v>
      </c>
      <c r="H21" s="23" t="s">
        <v>124</v>
      </c>
      <c r="I21" s="26" t="s">
        <v>41</v>
      </c>
      <c r="J21" s="106"/>
    </row>
    <row r="22" spans="1:10" ht="14.1" customHeight="1" x14ac:dyDescent="0.25">
      <c r="A22" s="65" t="s">
        <v>42</v>
      </c>
      <c r="B22" s="21" t="s">
        <v>124</v>
      </c>
      <c r="C22" s="21" t="s">
        <v>124</v>
      </c>
      <c r="D22" s="21">
        <v>662</v>
      </c>
      <c r="E22" s="117">
        <v>714</v>
      </c>
      <c r="F22" s="117">
        <v>1046</v>
      </c>
      <c r="G22" s="22">
        <v>0.46498599439775901</v>
      </c>
      <c r="H22" s="23" t="s">
        <v>124</v>
      </c>
      <c r="I22" s="26" t="s">
        <v>43</v>
      </c>
      <c r="J22" s="106"/>
    </row>
    <row r="23" spans="1:10" ht="14.1" customHeight="1" x14ac:dyDescent="0.25">
      <c r="A23" s="65" t="s">
        <v>44</v>
      </c>
      <c r="B23" s="21" t="s">
        <v>124</v>
      </c>
      <c r="C23" s="21" t="s">
        <v>124</v>
      </c>
      <c r="D23" s="21">
        <v>4120</v>
      </c>
      <c r="E23" s="117">
        <v>1959</v>
      </c>
      <c r="F23" s="117">
        <v>1408</v>
      </c>
      <c r="G23" s="22">
        <v>-0.28126595201633486</v>
      </c>
      <c r="H23" s="23" t="s">
        <v>124</v>
      </c>
      <c r="I23" s="26" t="s">
        <v>45</v>
      </c>
      <c r="J23" s="106"/>
    </row>
    <row r="24" spans="1:10" ht="14.1" customHeight="1" x14ac:dyDescent="0.25">
      <c r="A24" s="65" t="s">
        <v>46</v>
      </c>
      <c r="B24" s="21" t="s">
        <v>124</v>
      </c>
      <c r="C24" s="21" t="s">
        <v>124</v>
      </c>
      <c r="D24" s="21">
        <v>306</v>
      </c>
      <c r="E24" s="117">
        <v>593</v>
      </c>
      <c r="F24" s="117">
        <v>457</v>
      </c>
      <c r="G24" s="22">
        <v>-0.22934232715008429</v>
      </c>
      <c r="H24" s="23" t="s">
        <v>124</v>
      </c>
      <c r="I24" s="26" t="s">
        <v>47</v>
      </c>
      <c r="J24" s="106"/>
    </row>
    <row r="25" spans="1:10" ht="14.1" customHeight="1" x14ac:dyDescent="0.25">
      <c r="A25" s="65" t="s">
        <v>48</v>
      </c>
      <c r="B25" s="21" t="s">
        <v>124</v>
      </c>
      <c r="C25" s="21" t="s">
        <v>124</v>
      </c>
      <c r="D25" s="21">
        <v>2211</v>
      </c>
      <c r="E25" s="117">
        <v>2226</v>
      </c>
      <c r="F25" s="117">
        <v>1531</v>
      </c>
      <c r="G25" s="22">
        <v>-0.31221922731356688</v>
      </c>
      <c r="H25" s="23" t="s">
        <v>124</v>
      </c>
      <c r="I25" s="26" t="s">
        <v>49</v>
      </c>
      <c r="J25" s="106"/>
    </row>
    <row r="26" spans="1:10" ht="14.1" customHeight="1" x14ac:dyDescent="0.25">
      <c r="A26" s="65" t="s">
        <v>50</v>
      </c>
      <c r="B26" s="21" t="s">
        <v>124</v>
      </c>
      <c r="C26" s="21" t="s">
        <v>124</v>
      </c>
      <c r="D26" s="21">
        <v>1202</v>
      </c>
      <c r="E26" s="117">
        <v>2161</v>
      </c>
      <c r="F26" s="117">
        <v>2152</v>
      </c>
      <c r="G26" s="22">
        <v>-4.1647385469689713E-3</v>
      </c>
      <c r="H26" s="23" t="s">
        <v>124</v>
      </c>
      <c r="I26" s="26" t="s">
        <v>51</v>
      </c>
      <c r="J26" s="106"/>
    </row>
    <row r="27" spans="1:10" ht="14.1" customHeight="1" x14ac:dyDescent="0.25">
      <c r="A27" s="65" t="s">
        <v>52</v>
      </c>
      <c r="B27" s="21" t="s">
        <v>124</v>
      </c>
      <c r="C27" s="21" t="s">
        <v>124</v>
      </c>
      <c r="D27" s="21">
        <v>9320</v>
      </c>
      <c r="E27" s="117">
        <v>12000</v>
      </c>
      <c r="F27" s="117">
        <v>11572</v>
      </c>
      <c r="G27" s="22">
        <v>-3.5666666666666624E-2</v>
      </c>
      <c r="H27" s="23" t="s">
        <v>124</v>
      </c>
      <c r="I27" s="26" t="s">
        <v>53</v>
      </c>
      <c r="J27" s="106"/>
    </row>
    <row r="28" spans="1:10" ht="14.1" customHeight="1" x14ac:dyDescent="0.25">
      <c r="A28" s="65" t="s">
        <v>54</v>
      </c>
      <c r="B28" s="21" t="s">
        <v>124</v>
      </c>
      <c r="C28" s="21" t="s">
        <v>124</v>
      </c>
      <c r="D28" s="21">
        <v>4501</v>
      </c>
      <c r="E28" s="117">
        <v>5187</v>
      </c>
      <c r="F28" s="117">
        <v>4775</v>
      </c>
      <c r="G28" s="22">
        <v>-7.9429342587237328E-2</v>
      </c>
      <c r="H28" s="23" t="s">
        <v>124</v>
      </c>
      <c r="I28" s="26" t="s">
        <v>54</v>
      </c>
      <c r="J28" s="106"/>
    </row>
    <row r="29" spans="1:10" ht="14.1" customHeight="1" x14ac:dyDescent="0.25">
      <c r="A29" s="65" t="s">
        <v>55</v>
      </c>
      <c r="B29" s="21" t="s">
        <v>124</v>
      </c>
      <c r="C29" s="21" t="s">
        <v>124</v>
      </c>
      <c r="D29" s="21">
        <v>1975</v>
      </c>
      <c r="E29" s="117">
        <v>1321</v>
      </c>
      <c r="F29" s="117">
        <v>961</v>
      </c>
      <c r="G29" s="22">
        <v>-0.27252081756245272</v>
      </c>
      <c r="H29" s="23" t="s">
        <v>124</v>
      </c>
      <c r="I29" s="26" t="s">
        <v>55</v>
      </c>
      <c r="J29" s="106"/>
    </row>
    <row r="30" spans="1:10" ht="14.1" customHeight="1" x14ac:dyDescent="0.25">
      <c r="A30" s="65" t="s">
        <v>56</v>
      </c>
      <c r="B30" s="21" t="s">
        <v>124</v>
      </c>
      <c r="C30" s="21" t="s">
        <v>124</v>
      </c>
      <c r="D30" s="21">
        <v>2541</v>
      </c>
      <c r="E30" s="117">
        <v>2666</v>
      </c>
      <c r="F30" s="117">
        <v>3742</v>
      </c>
      <c r="G30" s="22">
        <v>0.40360090022505624</v>
      </c>
      <c r="H30" s="23" t="s">
        <v>124</v>
      </c>
      <c r="I30" s="26" t="s">
        <v>56</v>
      </c>
      <c r="J30" s="106"/>
    </row>
    <row r="31" spans="1:10" ht="14.1" customHeight="1" x14ac:dyDescent="0.25">
      <c r="A31" s="65" t="s">
        <v>57</v>
      </c>
      <c r="B31" s="21" t="s">
        <v>124</v>
      </c>
      <c r="C31" s="21" t="s">
        <v>124</v>
      </c>
      <c r="D31" s="21">
        <v>1288</v>
      </c>
      <c r="E31" s="117">
        <v>1716</v>
      </c>
      <c r="F31" s="117">
        <v>2956</v>
      </c>
      <c r="G31" s="22">
        <v>0.72261072261072257</v>
      </c>
      <c r="H31" s="23" t="s">
        <v>124</v>
      </c>
      <c r="I31" s="26" t="s">
        <v>57</v>
      </c>
      <c r="J31" s="106"/>
    </row>
    <row r="32" spans="1:10" ht="14.1" customHeight="1" x14ac:dyDescent="0.25">
      <c r="A32" s="65" t="s">
        <v>58</v>
      </c>
      <c r="B32" s="21" t="s">
        <v>124</v>
      </c>
      <c r="C32" s="21" t="s">
        <v>124</v>
      </c>
      <c r="D32" s="21">
        <v>285</v>
      </c>
      <c r="E32" s="117">
        <v>829</v>
      </c>
      <c r="F32" s="117">
        <v>341</v>
      </c>
      <c r="G32" s="22">
        <v>-0.58866103739445119</v>
      </c>
      <c r="H32" s="23" t="s">
        <v>124</v>
      </c>
      <c r="I32" s="26" t="s">
        <v>59</v>
      </c>
      <c r="J32" s="106"/>
    </row>
    <row r="33" spans="1:10" ht="14.1" customHeight="1" x14ac:dyDescent="0.25">
      <c r="A33" s="65" t="s">
        <v>60</v>
      </c>
      <c r="B33" s="21" t="s">
        <v>124</v>
      </c>
      <c r="C33" s="21" t="s">
        <v>124</v>
      </c>
      <c r="D33" s="21">
        <v>1327</v>
      </c>
      <c r="E33" s="117">
        <v>1698</v>
      </c>
      <c r="F33" s="117">
        <v>3330</v>
      </c>
      <c r="G33" s="22">
        <v>0.96113074204946991</v>
      </c>
      <c r="H33" s="23" t="s">
        <v>124</v>
      </c>
      <c r="I33" s="26" t="s">
        <v>61</v>
      </c>
      <c r="J33" s="106"/>
    </row>
    <row r="34" spans="1:10" ht="14.1" customHeight="1" x14ac:dyDescent="0.25">
      <c r="A34" s="65" t="s">
        <v>62</v>
      </c>
      <c r="B34" s="21" t="s">
        <v>124</v>
      </c>
      <c r="C34" s="21" t="s">
        <v>124</v>
      </c>
      <c r="D34" s="21">
        <v>5491</v>
      </c>
      <c r="E34" s="117">
        <v>7056</v>
      </c>
      <c r="F34" s="117">
        <v>7530</v>
      </c>
      <c r="G34" s="22">
        <v>6.7176870748299367E-2</v>
      </c>
      <c r="H34" s="23" t="s">
        <v>124</v>
      </c>
      <c r="I34" s="26" t="s">
        <v>63</v>
      </c>
      <c r="J34" s="106"/>
    </row>
    <row r="35" spans="1:10" ht="14.1" customHeight="1" x14ac:dyDescent="0.25">
      <c r="A35" s="65" t="s">
        <v>64</v>
      </c>
      <c r="B35" s="21" t="s">
        <v>124</v>
      </c>
      <c r="C35" s="21" t="s">
        <v>124</v>
      </c>
      <c r="D35" s="21">
        <v>3060</v>
      </c>
      <c r="E35" s="117">
        <v>3377</v>
      </c>
      <c r="F35" s="117">
        <v>2791</v>
      </c>
      <c r="G35" s="22">
        <v>-0.17352679893396505</v>
      </c>
      <c r="H35" s="23" t="s">
        <v>124</v>
      </c>
      <c r="I35" s="26" t="s">
        <v>65</v>
      </c>
      <c r="J35" s="106"/>
    </row>
    <row r="36" spans="1:10" ht="14.1" customHeight="1" x14ac:dyDescent="0.25">
      <c r="A36" s="65" t="s">
        <v>66</v>
      </c>
      <c r="B36" s="28" t="s">
        <v>124</v>
      </c>
      <c r="C36" s="28" t="s">
        <v>124</v>
      </c>
      <c r="D36" s="28">
        <v>19814</v>
      </c>
      <c r="E36" s="131">
        <v>24877</v>
      </c>
      <c r="F36" s="131">
        <v>35623</v>
      </c>
      <c r="G36" s="22">
        <v>0.4319652691240905</v>
      </c>
      <c r="H36" s="23" t="s">
        <v>124</v>
      </c>
      <c r="I36" s="26" t="s">
        <v>67</v>
      </c>
      <c r="J36" s="106"/>
    </row>
    <row r="37" spans="1:10" ht="14.1" customHeight="1" x14ac:dyDescent="0.25">
      <c r="A37" s="29" t="s">
        <v>68</v>
      </c>
      <c r="B37" s="30" t="s">
        <v>124</v>
      </c>
      <c r="C37" s="30" t="s">
        <v>124</v>
      </c>
      <c r="D37" s="30">
        <v>379210</v>
      </c>
      <c r="E37" s="30">
        <v>372669</v>
      </c>
      <c r="F37" s="30">
        <v>388823</v>
      </c>
      <c r="G37" s="31">
        <v>4.3346776898534722E-2</v>
      </c>
      <c r="H37" s="32" t="s">
        <v>124</v>
      </c>
      <c r="I37" s="33" t="s">
        <v>69</v>
      </c>
      <c r="J37" s="106"/>
    </row>
    <row r="38" spans="1:10" ht="14.1" customHeight="1" x14ac:dyDescent="0.25">
      <c r="A38" s="34" t="s">
        <v>70</v>
      </c>
      <c r="B38" s="33" t="s">
        <v>124</v>
      </c>
      <c r="C38" s="33" t="s">
        <v>124</v>
      </c>
      <c r="D38" s="33">
        <v>3261724</v>
      </c>
      <c r="E38" s="33">
        <v>3175180</v>
      </c>
      <c r="F38" s="33">
        <v>3197433</v>
      </c>
      <c r="G38" s="31">
        <v>7.008421569800749E-3</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c r="E41" s="48"/>
      <c r="F41" s="48"/>
    </row>
    <row r="42" spans="1:10" x14ac:dyDescent="0.25">
      <c r="B42" s="120" t="s">
        <v>134</v>
      </c>
      <c r="C42" s="42"/>
      <c r="D42" s="42"/>
      <c r="E42" s="50"/>
      <c r="F42" s="50"/>
      <c r="G42" s="42"/>
      <c r="H42" s="42"/>
      <c r="I42" s="43"/>
    </row>
    <row r="43" spans="1:10" x14ac:dyDescent="0.25">
      <c r="B43" s="42"/>
      <c r="C43" s="42"/>
      <c r="D43" s="42"/>
      <c r="E43" s="50"/>
      <c r="F43" s="50"/>
      <c r="G43" s="42"/>
      <c r="H43" s="42"/>
      <c r="I43" s="43"/>
    </row>
    <row r="44" spans="1:10" x14ac:dyDescent="0.25">
      <c r="B44" s="50"/>
      <c r="C44" s="50"/>
      <c r="D44" s="50"/>
      <c r="E44" s="50"/>
      <c r="F44" s="50"/>
      <c r="G44" s="50"/>
      <c r="H44" s="50"/>
      <c r="I44" s="43"/>
    </row>
  </sheetData>
  <conditionalFormatting sqref="J5:J38">
    <cfRule type="cellIs" dxfId="13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8">
    <tabColor indexed="16"/>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c r="B1" s="2"/>
      <c r="C1" s="2"/>
      <c r="D1" s="2"/>
      <c r="E1" s="2"/>
      <c r="F1" s="2"/>
      <c r="G1" s="2"/>
      <c r="H1" s="2"/>
      <c r="I1" s="3" t="s">
        <v>79</v>
      </c>
    </row>
    <row r="2" spans="1:10" s="4" customFormat="1" ht="18" customHeight="1" x14ac:dyDescent="0.35">
      <c r="A2" s="5" t="s">
        <v>145</v>
      </c>
      <c r="B2" s="6"/>
      <c r="C2" s="6"/>
      <c r="D2" s="6"/>
      <c r="E2" s="6"/>
      <c r="F2" s="7"/>
      <c r="G2" s="6"/>
      <c r="H2" s="6"/>
      <c r="I2" s="8" t="s">
        <v>80</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21" t="s">
        <v>124</v>
      </c>
      <c r="C5" s="21" t="s">
        <v>124</v>
      </c>
      <c r="D5" s="21">
        <v>60411</v>
      </c>
      <c r="E5" s="117">
        <v>49582</v>
      </c>
      <c r="F5" s="117">
        <v>40298</v>
      </c>
      <c r="G5" s="22">
        <v>-0.18724537130410235</v>
      </c>
      <c r="H5" s="23" t="s">
        <v>124</v>
      </c>
      <c r="I5" s="24" t="s">
        <v>11</v>
      </c>
      <c r="J5" s="106"/>
    </row>
    <row r="6" spans="1:10" ht="14.1" customHeight="1" x14ac:dyDescent="0.25">
      <c r="A6" s="65" t="s">
        <v>12</v>
      </c>
      <c r="B6" s="21" t="s">
        <v>124</v>
      </c>
      <c r="C6" s="21" t="s">
        <v>124</v>
      </c>
      <c r="D6" s="21">
        <v>10248</v>
      </c>
      <c r="E6" s="117">
        <v>9037</v>
      </c>
      <c r="F6" s="117">
        <v>7498</v>
      </c>
      <c r="G6" s="22">
        <v>-0.17029987827818971</v>
      </c>
      <c r="H6" s="23" t="s">
        <v>124</v>
      </c>
      <c r="I6" s="26" t="s">
        <v>13</v>
      </c>
      <c r="J6" s="106"/>
    </row>
    <row r="7" spans="1:10" ht="14.1" customHeight="1" x14ac:dyDescent="0.25">
      <c r="A7" s="65" t="s">
        <v>14</v>
      </c>
      <c r="B7" s="21" t="s">
        <v>124</v>
      </c>
      <c r="C7" s="21" t="s">
        <v>124</v>
      </c>
      <c r="D7" s="21">
        <v>23258</v>
      </c>
      <c r="E7" s="117">
        <v>22681</v>
      </c>
      <c r="F7" s="117">
        <v>16043</v>
      </c>
      <c r="G7" s="22">
        <v>-0.2926678717869583</v>
      </c>
      <c r="H7" s="23" t="s">
        <v>124</v>
      </c>
      <c r="I7" s="26" t="s">
        <v>15</v>
      </c>
      <c r="J7" s="106"/>
    </row>
    <row r="8" spans="1:10" ht="14.1" customHeight="1" x14ac:dyDescent="0.25">
      <c r="A8" s="65" t="s">
        <v>16</v>
      </c>
      <c r="B8" s="21" t="s">
        <v>124</v>
      </c>
      <c r="C8" s="21" t="s">
        <v>124</v>
      </c>
      <c r="D8" s="21">
        <v>66000</v>
      </c>
      <c r="E8" s="117">
        <v>54645</v>
      </c>
      <c r="F8" s="117">
        <v>32229</v>
      </c>
      <c r="G8" s="22">
        <v>-0.41021136426022509</v>
      </c>
      <c r="H8" s="23" t="s">
        <v>124</v>
      </c>
      <c r="I8" s="26" t="s">
        <v>17</v>
      </c>
      <c r="J8" s="106"/>
    </row>
    <row r="9" spans="1:10" ht="14.1" customHeight="1" x14ac:dyDescent="0.25">
      <c r="A9" s="65" t="s">
        <v>18</v>
      </c>
      <c r="B9" s="21" t="s">
        <v>124</v>
      </c>
      <c r="C9" s="21" t="s">
        <v>124</v>
      </c>
      <c r="D9" s="21">
        <v>13224</v>
      </c>
      <c r="E9" s="117">
        <v>10294</v>
      </c>
      <c r="F9" s="117">
        <v>9856</v>
      </c>
      <c r="G9" s="22">
        <v>-4.254905770351658E-2</v>
      </c>
      <c r="H9" s="23" t="s">
        <v>124</v>
      </c>
      <c r="I9" s="26" t="s">
        <v>19</v>
      </c>
      <c r="J9" s="106"/>
    </row>
    <row r="10" spans="1:10" ht="14.1" customHeight="1" x14ac:dyDescent="0.25">
      <c r="A10" s="65" t="s">
        <v>20</v>
      </c>
      <c r="B10" s="21" t="s">
        <v>124</v>
      </c>
      <c r="C10" s="21" t="s">
        <v>124</v>
      </c>
      <c r="D10" s="21">
        <v>774</v>
      </c>
      <c r="E10" s="117">
        <v>336</v>
      </c>
      <c r="F10" s="117">
        <v>232</v>
      </c>
      <c r="G10" s="22">
        <v>-0.30952380952380953</v>
      </c>
      <c r="H10" s="23" t="s">
        <v>124</v>
      </c>
      <c r="I10" s="26" t="s">
        <v>21</v>
      </c>
      <c r="J10" s="106"/>
    </row>
    <row r="11" spans="1:10" ht="14.1" customHeight="1" x14ac:dyDescent="0.25">
      <c r="A11" s="65" t="s">
        <v>22</v>
      </c>
      <c r="B11" s="21" t="s">
        <v>124</v>
      </c>
      <c r="C11" s="21" t="s">
        <v>124</v>
      </c>
      <c r="D11" s="21">
        <v>1402</v>
      </c>
      <c r="E11" s="117">
        <v>1586</v>
      </c>
      <c r="F11" s="117">
        <v>1008</v>
      </c>
      <c r="G11" s="22">
        <v>-0.36443883984867587</v>
      </c>
      <c r="H11" s="23" t="s">
        <v>124</v>
      </c>
      <c r="I11" s="26" t="s">
        <v>23</v>
      </c>
      <c r="J11" s="106"/>
    </row>
    <row r="12" spans="1:10" ht="14.1" customHeight="1" x14ac:dyDescent="0.25">
      <c r="A12" s="65" t="s">
        <v>24</v>
      </c>
      <c r="B12" s="21" t="s">
        <v>124</v>
      </c>
      <c r="C12" s="21" t="s">
        <v>124</v>
      </c>
      <c r="D12" s="21">
        <v>3274</v>
      </c>
      <c r="E12" s="117">
        <v>4258</v>
      </c>
      <c r="F12" s="117">
        <v>3649</v>
      </c>
      <c r="G12" s="22">
        <v>-0.14302489431658061</v>
      </c>
      <c r="H12" s="23" t="s">
        <v>124</v>
      </c>
      <c r="I12" s="26" t="s">
        <v>25</v>
      </c>
      <c r="J12" s="106"/>
    </row>
    <row r="13" spans="1:10" ht="14.1" customHeight="1" x14ac:dyDescent="0.25">
      <c r="A13" s="65" t="s">
        <v>26</v>
      </c>
      <c r="B13" s="21" t="s">
        <v>124</v>
      </c>
      <c r="C13" s="21" t="s">
        <v>124</v>
      </c>
      <c r="D13" s="21">
        <v>2357</v>
      </c>
      <c r="E13" s="117">
        <v>1250</v>
      </c>
      <c r="F13" s="117">
        <v>1311</v>
      </c>
      <c r="G13" s="22">
        <v>4.8799999999999955E-2</v>
      </c>
      <c r="H13" s="23" t="s">
        <v>124</v>
      </c>
      <c r="I13" s="26" t="s">
        <v>27</v>
      </c>
      <c r="J13" s="106"/>
    </row>
    <row r="14" spans="1:10" ht="14.1" customHeight="1" x14ac:dyDescent="0.25">
      <c r="A14" s="65" t="s">
        <v>28</v>
      </c>
      <c r="B14" s="21" t="s">
        <v>124</v>
      </c>
      <c r="C14" s="21" t="s">
        <v>124</v>
      </c>
      <c r="D14" s="21">
        <v>845</v>
      </c>
      <c r="E14" s="117">
        <v>636</v>
      </c>
      <c r="F14" s="117">
        <v>383</v>
      </c>
      <c r="G14" s="22">
        <v>-0.39779874213836475</v>
      </c>
      <c r="H14" s="23" t="s">
        <v>124</v>
      </c>
      <c r="I14" s="26" t="s">
        <v>28</v>
      </c>
      <c r="J14" s="106"/>
    </row>
    <row r="15" spans="1:10" ht="14.1" customHeight="1" x14ac:dyDescent="0.25">
      <c r="A15" s="65" t="s">
        <v>29</v>
      </c>
      <c r="B15" s="21" t="s">
        <v>124</v>
      </c>
      <c r="C15" s="21" t="s">
        <v>124</v>
      </c>
      <c r="D15" s="21">
        <v>8531</v>
      </c>
      <c r="E15" s="117">
        <v>7518</v>
      </c>
      <c r="F15" s="117">
        <v>5286</v>
      </c>
      <c r="G15" s="22">
        <v>-0.29688747007182759</v>
      </c>
      <c r="H15" s="23" t="s">
        <v>124</v>
      </c>
      <c r="I15" s="26" t="s">
        <v>30</v>
      </c>
      <c r="J15" s="106"/>
    </row>
    <row r="16" spans="1:10" ht="14.1" customHeight="1" x14ac:dyDescent="0.25">
      <c r="A16" s="65" t="s">
        <v>31</v>
      </c>
      <c r="B16" s="21" t="s">
        <v>124</v>
      </c>
      <c r="C16" s="21" t="s">
        <v>124</v>
      </c>
      <c r="D16" s="21">
        <v>11784</v>
      </c>
      <c r="E16" s="117">
        <v>9888</v>
      </c>
      <c r="F16" s="117">
        <v>10338</v>
      </c>
      <c r="G16" s="22">
        <v>4.5509708737863974E-2</v>
      </c>
      <c r="H16" s="23" t="s">
        <v>124</v>
      </c>
      <c r="I16" s="26" t="s">
        <v>32</v>
      </c>
      <c r="J16" s="106"/>
    </row>
    <row r="17" spans="1:10" ht="14.1" customHeight="1" x14ac:dyDescent="0.25">
      <c r="A17" s="65" t="s">
        <v>33</v>
      </c>
      <c r="B17" s="21" t="s">
        <v>124</v>
      </c>
      <c r="C17" s="21" t="s">
        <v>124</v>
      </c>
      <c r="D17" s="21">
        <v>1607</v>
      </c>
      <c r="E17" s="117">
        <v>1443</v>
      </c>
      <c r="F17" s="117">
        <v>1381</v>
      </c>
      <c r="G17" s="22">
        <v>-4.2966042966043005E-2</v>
      </c>
      <c r="H17" s="23" t="s">
        <v>124</v>
      </c>
      <c r="I17" s="26" t="s">
        <v>33</v>
      </c>
      <c r="J17" s="106"/>
    </row>
    <row r="18" spans="1:10" ht="14.1" customHeight="1" x14ac:dyDescent="0.25">
      <c r="A18" s="65" t="s">
        <v>34</v>
      </c>
      <c r="B18" s="21" t="s">
        <v>124</v>
      </c>
      <c r="C18" s="21" t="s">
        <v>124</v>
      </c>
      <c r="D18" s="21">
        <v>773</v>
      </c>
      <c r="E18" s="117">
        <v>810</v>
      </c>
      <c r="F18" s="117">
        <v>952</v>
      </c>
      <c r="G18" s="22">
        <v>0.17530864197530871</v>
      </c>
      <c r="H18" s="23" t="s">
        <v>124</v>
      </c>
      <c r="I18" s="26" t="s">
        <v>35</v>
      </c>
      <c r="J18" s="106"/>
    </row>
    <row r="19" spans="1:10" ht="14.1" customHeight="1" x14ac:dyDescent="0.25">
      <c r="A19" s="65" t="s">
        <v>36</v>
      </c>
      <c r="B19" s="21" t="s">
        <v>124</v>
      </c>
      <c r="C19" s="21" t="s">
        <v>124</v>
      </c>
      <c r="D19" s="21">
        <v>2606</v>
      </c>
      <c r="E19" s="117">
        <v>2907</v>
      </c>
      <c r="F19" s="117">
        <v>1809</v>
      </c>
      <c r="G19" s="22">
        <v>-0.37770897832817341</v>
      </c>
      <c r="H19" s="23" t="s">
        <v>124</v>
      </c>
      <c r="I19" s="26" t="s">
        <v>37</v>
      </c>
      <c r="J19" s="106"/>
    </row>
    <row r="20" spans="1:10" ht="14.1" customHeight="1" x14ac:dyDescent="0.25">
      <c r="A20" s="65" t="s">
        <v>38</v>
      </c>
      <c r="B20" s="21" t="s">
        <v>124</v>
      </c>
      <c r="C20" s="21" t="s">
        <v>124</v>
      </c>
      <c r="D20" s="21">
        <v>1945</v>
      </c>
      <c r="E20" s="117">
        <v>2543</v>
      </c>
      <c r="F20" s="117">
        <v>2289</v>
      </c>
      <c r="G20" s="22">
        <v>-9.9882029099488845E-2</v>
      </c>
      <c r="H20" s="23" t="s">
        <v>124</v>
      </c>
      <c r="I20" s="26" t="s">
        <v>39</v>
      </c>
      <c r="J20" s="106"/>
    </row>
    <row r="21" spans="1:10" ht="14.1" customHeight="1" x14ac:dyDescent="0.25">
      <c r="A21" s="65" t="s">
        <v>40</v>
      </c>
      <c r="B21" s="21" t="s">
        <v>124</v>
      </c>
      <c r="C21" s="21" t="s">
        <v>124</v>
      </c>
      <c r="D21" s="21">
        <v>1056</v>
      </c>
      <c r="E21" s="117">
        <v>823</v>
      </c>
      <c r="F21" s="117">
        <v>789</v>
      </c>
      <c r="G21" s="22">
        <v>-4.1312272174969578E-2</v>
      </c>
      <c r="H21" s="23" t="s">
        <v>124</v>
      </c>
      <c r="I21" s="26" t="s">
        <v>41</v>
      </c>
      <c r="J21" s="106"/>
    </row>
    <row r="22" spans="1:10" ht="14.1" customHeight="1" x14ac:dyDescent="0.25">
      <c r="A22" s="65" t="s">
        <v>42</v>
      </c>
      <c r="B22" s="21" t="s">
        <v>124</v>
      </c>
      <c r="C22" s="21" t="s">
        <v>124</v>
      </c>
      <c r="D22" s="21">
        <v>868</v>
      </c>
      <c r="E22" s="117">
        <v>761</v>
      </c>
      <c r="F22" s="117">
        <v>584</v>
      </c>
      <c r="G22" s="22">
        <v>-0.23258869908015767</v>
      </c>
      <c r="H22" s="23" t="s">
        <v>124</v>
      </c>
      <c r="I22" s="26" t="s">
        <v>43</v>
      </c>
      <c r="J22" s="106"/>
    </row>
    <row r="23" spans="1:10" ht="14.1" customHeight="1" x14ac:dyDescent="0.25">
      <c r="A23" s="65" t="s">
        <v>44</v>
      </c>
      <c r="B23" s="21" t="s">
        <v>124</v>
      </c>
      <c r="C23" s="21" t="s">
        <v>124</v>
      </c>
      <c r="D23" s="21">
        <v>773</v>
      </c>
      <c r="E23" s="117">
        <v>1147</v>
      </c>
      <c r="F23" s="117">
        <v>797</v>
      </c>
      <c r="G23" s="22">
        <v>-0.3051438535309503</v>
      </c>
      <c r="H23" s="23" t="s">
        <v>124</v>
      </c>
      <c r="I23" s="26" t="s">
        <v>45</v>
      </c>
      <c r="J23" s="106"/>
    </row>
    <row r="24" spans="1:10" ht="14.1" customHeight="1" x14ac:dyDescent="0.25">
      <c r="A24" s="65" t="s">
        <v>46</v>
      </c>
      <c r="B24" s="21" t="s">
        <v>124</v>
      </c>
      <c r="C24" s="21" t="s">
        <v>124</v>
      </c>
      <c r="D24" s="21">
        <v>782</v>
      </c>
      <c r="E24" s="117">
        <v>531</v>
      </c>
      <c r="F24" s="117">
        <v>417</v>
      </c>
      <c r="G24" s="22">
        <v>-0.21468926553672318</v>
      </c>
      <c r="H24" s="23" t="s">
        <v>124</v>
      </c>
      <c r="I24" s="26" t="s">
        <v>47</v>
      </c>
      <c r="J24" s="106"/>
    </row>
    <row r="25" spans="1:10" ht="14.1" customHeight="1" x14ac:dyDescent="0.25">
      <c r="A25" s="65" t="s">
        <v>48</v>
      </c>
      <c r="B25" s="21" t="s">
        <v>124</v>
      </c>
      <c r="C25" s="21" t="s">
        <v>124</v>
      </c>
      <c r="D25" s="21">
        <v>3763</v>
      </c>
      <c r="E25" s="117">
        <v>2581</v>
      </c>
      <c r="F25" s="117">
        <v>1549</v>
      </c>
      <c r="G25" s="22">
        <v>-0.39984502130956989</v>
      </c>
      <c r="H25" s="23" t="s">
        <v>124</v>
      </c>
      <c r="I25" s="26" t="s">
        <v>49</v>
      </c>
      <c r="J25" s="106"/>
    </row>
    <row r="26" spans="1:10" ht="14.1" customHeight="1" x14ac:dyDescent="0.25">
      <c r="A26" s="65" t="s">
        <v>50</v>
      </c>
      <c r="B26" s="21" t="s">
        <v>124</v>
      </c>
      <c r="C26" s="21" t="s">
        <v>124</v>
      </c>
      <c r="D26" s="21">
        <v>2018</v>
      </c>
      <c r="E26" s="117">
        <v>1513</v>
      </c>
      <c r="F26" s="117">
        <v>1798</v>
      </c>
      <c r="G26" s="22">
        <v>0.18836748182419027</v>
      </c>
      <c r="H26" s="23" t="s">
        <v>124</v>
      </c>
      <c r="I26" s="26" t="s">
        <v>51</v>
      </c>
      <c r="J26" s="106"/>
    </row>
    <row r="27" spans="1:10" ht="14.1" customHeight="1" x14ac:dyDescent="0.25">
      <c r="A27" s="65" t="s">
        <v>52</v>
      </c>
      <c r="B27" s="21" t="s">
        <v>124</v>
      </c>
      <c r="C27" s="21" t="s">
        <v>124</v>
      </c>
      <c r="D27" s="21">
        <v>13358</v>
      </c>
      <c r="E27" s="117">
        <v>9001</v>
      </c>
      <c r="F27" s="117">
        <v>7892</v>
      </c>
      <c r="G27" s="22">
        <v>-0.1232085323852905</v>
      </c>
      <c r="H27" s="23" t="s">
        <v>124</v>
      </c>
      <c r="I27" s="26" t="s">
        <v>53</v>
      </c>
      <c r="J27" s="106"/>
    </row>
    <row r="28" spans="1:10" ht="14.1" customHeight="1" x14ac:dyDescent="0.25">
      <c r="A28" s="65" t="s">
        <v>54</v>
      </c>
      <c r="B28" s="21" t="s">
        <v>124</v>
      </c>
      <c r="C28" s="21" t="s">
        <v>124</v>
      </c>
      <c r="D28" s="21">
        <v>5193</v>
      </c>
      <c r="E28" s="117">
        <v>3803</v>
      </c>
      <c r="F28" s="117">
        <v>2667</v>
      </c>
      <c r="G28" s="22">
        <v>-0.298711543518275</v>
      </c>
      <c r="H28" s="23" t="s">
        <v>124</v>
      </c>
      <c r="I28" s="26" t="s">
        <v>54</v>
      </c>
      <c r="J28" s="106"/>
    </row>
    <row r="29" spans="1:10" ht="14.1" customHeight="1" x14ac:dyDescent="0.25">
      <c r="A29" s="65" t="s">
        <v>55</v>
      </c>
      <c r="B29" s="21" t="s">
        <v>124</v>
      </c>
      <c r="C29" s="21" t="s">
        <v>124</v>
      </c>
      <c r="D29" s="21">
        <v>4642</v>
      </c>
      <c r="E29" s="117">
        <v>3064</v>
      </c>
      <c r="F29" s="117">
        <v>2083</v>
      </c>
      <c r="G29" s="22">
        <v>-0.32016971279373363</v>
      </c>
      <c r="H29" s="23" t="s">
        <v>124</v>
      </c>
      <c r="I29" s="26" t="s">
        <v>55</v>
      </c>
      <c r="J29" s="106"/>
    </row>
    <row r="30" spans="1:10" ht="14.1" customHeight="1" x14ac:dyDescent="0.25">
      <c r="A30" s="65" t="s">
        <v>56</v>
      </c>
      <c r="B30" s="21" t="s">
        <v>124</v>
      </c>
      <c r="C30" s="21" t="s">
        <v>124</v>
      </c>
      <c r="D30" s="21">
        <v>5230</v>
      </c>
      <c r="E30" s="117">
        <v>3800</v>
      </c>
      <c r="F30" s="117">
        <v>3265</v>
      </c>
      <c r="G30" s="22">
        <v>-0.14078947368421058</v>
      </c>
      <c r="H30" s="23" t="s">
        <v>124</v>
      </c>
      <c r="I30" s="26" t="s">
        <v>56</v>
      </c>
      <c r="J30" s="106"/>
    </row>
    <row r="31" spans="1:10" ht="14.1" customHeight="1" x14ac:dyDescent="0.25">
      <c r="A31" s="65" t="s">
        <v>57</v>
      </c>
      <c r="B31" s="21" t="s">
        <v>124</v>
      </c>
      <c r="C31" s="21" t="s">
        <v>124</v>
      </c>
      <c r="D31" s="21">
        <v>1086</v>
      </c>
      <c r="E31" s="117">
        <v>1396</v>
      </c>
      <c r="F31" s="117">
        <v>1824</v>
      </c>
      <c r="G31" s="22">
        <v>0.30659025787965621</v>
      </c>
      <c r="H31" s="23" t="s">
        <v>124</v>
      </c>
      <c r="I31" s="26" t="s">
        <v>57</v>
      </c>
      <c r="J31" s="106"/>
    </row>
    <row r="32" spans="1:10" ht="14.1" customHeight="1" x14ac:dyDescent="0.25">
      <c r="A32" s="65" t="s">
        <v>58</v>
      </c>
      <c r="B32" s="21" t="s">
        <v>124</v>
      </c>
      <c r="C32" s="21" t="s">
        <v>124</v>
      </c>
      <c r="D32" s="21">
        <v>275</v>
      </c>
      <c r="E32" s="117">
        <v>233</v>
      </c>
      <c r="F32" s="117">
        <v>200</v>
      </c>
      <c r="G32" s="22">
        <v>-0.14163090128755362</v>
      </c>
      <c r="H32" s="23" t="s">
        <v>124</v>
      </c>
      <c r="I32" s="26" t="s">
        <v>59</v>
      </c>
      <c r="J32" s="106"/>
    </row>
    <row r="33" spans="1:10" ht="14.1" customHeight="1" x14ac:dyDescent="0.25">
      <c r="A33" s="65" t="s">
        <v>60</v>
      </c>
      <c r="B33" s="21" t="s">
        <v>124</v>
      </c>
      <c r="C33" s="21" t="s">
        <v>124</v>
      </c>
      <c r="D33" s="21">
        <v>1628</v>
      </c>
      <c r="E33" s="117">
        <v>1439</v>
      </c>
      <c r="F33" s="117">
        <v>1540</v>
      </c>
      <c r="G33" s="22">
        <v>7.0187630298818693E-2</v>
      </c>
      <c r="H33" s="23" t="s">
        <v>124</v>
      </c>
      <c r="I33" s="26" t="s">
        <v>61</v>
      </c>
      <c r="J33" s="106"/>
    </row>
    <row r="34" spans="1:10" ht="14.1" customHeight="1" x14ac:dyDescent="0.25">
      <c r="A34" s="65" t="s">
        <v>62</v>
      </c>
      <c r="B34" s="21" t="s">
        <v>124</v>
      </c>
      <c r="C34" s="21" t="s">
        <v>124</v>
      </c>
      <c r="D34" s="21">
        <v>4797</v>
      </c>
      <c r="E34" s="117">
        <v>2839</v>
      </c>
      <c r="F34" s="117">
        <v>2022</v>
      </c>
      <c r="G34" s="22">
        <v>-0.28777738640366324</v>
      </c>
      <c r="H34" s="23" t="s">
        <v>124</v>
      </c>
      <c r="I34" s="26" t="s">
        <v>63</v>
      </c>
      <c r="J34" s="106"/>
    </row>
    <row r="35" spans="1:10" ht="14.1" customHeight="1" x14ac:dyDescent="0.25">
      <c r="A35" s="65" t="s">
        <v>64</v>
      </c>
      <c r="B35" s="21" t="s">
        <v>124</v>
      </c>
      <c r="C35" s="21" t="s">
        <v>124</v>
      </c>
      <c r="D35" s="21">
        <v>8958</v>
      </c>
      <c r="E35" s="117">
        <v>6912</v>
      </c>
      <c r="F35" s="117">
        <v>4047</v>
      </c>
      <c r="G35" s="22">
        <v>-0.41449652777777779</v>
      </c>
      <c r="H35" s="23" t="s">
        <v>124</v>
      </c>
      <c r="I35" s="26" t="s">
        <v>65</v>
      </c>
      <c r="J35" s="106"/>
    </row>
    <row r="36" spans="1:10" ht="14.1" customHeight="1" x14ac:dyDescent="0.25">
      <c r="A36" s="65" t="s">
        <v>66</v>
      </c>
      <c r="B36" s="28" t="s">
        <v>124</v>
      </c>
      <c r="C36" s="28" t="s">
        <v>124</v>
      </c>
      <c r="D36" s="28">
        <v>28734</v>
      </c>
      <c r="E36" s="131">
        <v>28454</v>
      </c>
      <c r="F36" s="131">
        <v>26367</v>
      </c>
      <c r="G36" s="22">
        <v>-7.3346453925634325E-2</v>
      </c>
      <c r="H36" s="23" t="s">
        <v>124</v>
      </c>
      <c r="I36" s="26" t="s">
        <v>67</v>
      </c>
      <c r="J36" s="106"/>
    </row>
    <row r="37" spans="1:10" ht="14.1" customHeight="1" x14ac:dyDescent="0.25">
      <c r="A37" s="29" t="s">
        <v>68</v>
      </c>
      <c r="B37" s="30" t="s">
        <v>124</v>
      </c>
      <c r="C37" s="30" t="s">
        <v>124</v>
      </c>
      <c r="D37" s="30">
        <v>231789</v>
      </c>
      <c r="E37" s="30">
        <v>198129</v>
      </c>
      <c r="F37" s="30">
        <v>152105</v>
      </c>
      <c r="G37" s="31">
        <v>-0.23229310196891928</v>
      </c>
      <c r="H37" s="32" t="s">
        <v>124</v>
      </c>
      <c r="I37" s="33" t="s">
        <v>69</v>
      </c>
      <c r="J37" s="106"/>
    </row>
    <row r="38" spans="1:10" ht="14.1" customHeight="1" x14ac:dyDescent="0.25">
      <c r="A38" s="34" t="s">
        <v>70</v>
      </c>
      <c r="B38" s="33" t="s">
        <v>124</v>
      </c>
      <c r="C38" s="33" t="s">
        <v>124</v>
      </c>
      <c r="D38" s="33">
        <v>292200</v>
      </c>
      <c r="E38" s="33">
        <v>247711</v>
      </c>
      <c r="F38" s="33">
        <v>192403</v>
      </c>
      <c r="G38" s="31">
        <v>-0.22327631796730862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c r="E41" s="48"/>
      <c r="F41" s="48"/>
    </row>
    <row r="42" spans="1:10" x14ac:dyDescent="0.25">
      <c r="B42" s="120" t="s">
        <v>134</v>
      </c>
      <c r="C42" s="42"/>
      <c r="D42" s="42"/>
      <c r="E42" s="50"/>
      <c r="F42" s="50"/>
      <c r="G42" s="42"/>
      <c r="H42" s="42"/>
      <c r="I42" s="43"/>
    </row>
    <row r="43" spans="1:10" x14ac:dyDescent="0.25">
      <c r="B43" s="42"/>
      <c r="C43" s="42"/>
      <c r="D43" s="42"/>
      <c r="E43" s="50"/>
      <c r="F43" s="50"/>
      <c r="G43" s="42"/>
      <c r="H43" s="42"/>
      <c r="I43" s="43"/>
    </row>
    <row r="44" spans="1:10" x14ac:dyDescent="0.25">
      <c r="B44" s="50"/>
      <c r="C44" s="50"/>
      <c r="D44" s="50"/>
      <c r="E44" s="50"/>
      <c r="F44" s="50"/>
      <c r="G44" s="50"/>
      <c r="H44" s="50"/>
      <c r="I44" s="43"/>
    </row>
  </sheetData>
  <conditionalFormatting sqref="J5:J38">
    <cfRule type="cellIs" dxfId="13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indexed="22"/>
  </sheetPr>
  <dimension ref="A1:I42"/>
  <sheetViews>
    <sheetView zoomScaleNormal="100"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9" s="55" customFormat="1" ht="18" customHeight="1" x14ac:dyDescent="0.35">
      <c r="A1" s="1" t="s">
        <v>0</v>
      </c>
      <c r="B1" s="53"/>
      <c r="C1" s="53"/>
      <c r="D1" s="53"/>
      <c r="E1" s="53"/>
      <c r="F1" s="53"/>
      <c r="G1" s="53"/>
      <c r="H1" s="53"/>
      <c r="I1" s="54" t="s">
        <v>91</v>
      </c>
    </row>
    <row r="2" spans="1:9" s="55" customFormat="1" ht="18" customHeight="1" x14ac:dyDescent="0.35">
      <c r="A2" s="5" t="s">
        <v>2</v>
      </c>
      <c r="B2" s="56"/>
      <c r="C2" s="56"/>
      <c r="D2" s="57"/>
      <c r="E2" s="57"/>
      <c r="F2" s="57"/>
      <c r="G2" s="57"/>
      <c r="H2" s="57"/>
      <c r="I2" s="58"/>
    </row>
    <row r="3" spans="1:9" ht="12.75" customHeight="1" x14ac:dyDescent="0.25">
      <c r="A3" s="9" t="s">
        <v>4</v>
      </c>
      <c r="B3" s="10">
        <v>2012</v>
      </c>
      <c r="C3" s="10">
        <v>2013</v>
      </c>
      <c r="D3" s="10">
        <v>2014</v>
      </c>
      <c r="E3" s="10">
        <v>2015</v>
      </c>
      <c r="F3" s="10">
        <v>2016</v>
      </c>
      <c r="G3" s="11" t="s">
        <v>5</v>
      </c>
      <c r="H3" s="11" t="s">
        <v>6</v>
      </c>
      <c r="I3" s="59" t="s">
        <v>7</v>
      </c>
    </row>
    <row r="4" spans="1:9" ht="12.75" customHeight="1" x14ac:dyDescent="0.25">
      <c r="A4" s="13"/>
      <c r="B4" s="14"/>
      <c r="C4" s="15"/>
      <c r="D4" s="15"/>
      <c r="E4" s="15"/>
      <c r="F4" s="15"/>
      <c r="G4" s="16" t="s">
        <v>8</v>
      </c>
      <c r="H4" s="16" t="s">
        <v>9</v>
      </c>
      <c r="I4" s="61"/>
    </row>
    <row r="5" spans="1:9" ht="14.1" customHeight="1" x14ac:dyDescent="0.25">
      <c r="A5" s="18" t="s">
        <v>10</v>
      </c>
      <c r="B5" s="62">
        <v>1803344</v>
      </c>
      <c r="C5" s="63">
        <v>1846813</v>
      </c>
      <c r="D5" s="64">
        <v>1939127</v>
      </c>
      <c r="E5" s="64">
        <v>2013098</v>
      </c>
      <c r="F5" s="65">
        <v>2034658</v>
      </c>
      <c r="G5" s="66">
        <v>1.0709861119528208E-2</v>
      </c>
      <c r="H5" s="67">
        <v>3.0631021271790626E-2</v>
      </c>
      <c r="I5" s="68" t="s">
        <v>11</v>
      </c>
    </row>
    <row r="6" spans="1:9" ht="14.1" customHeight="1" x14ac:dyDescent="0.25">
      <c r="A6" s="25" t="s">
        <v>12</v>
      </c>
      <c r="B6" s="64">
        <v>351582</v>
      </c>
      <c r="C6" s="63">
        <v>298684</v>
      </c>
      <c r="D6" s="64">
        <v>303809</v>
      </c>
      <c r="E6" s="64">
        <v>300210</v>
      </c>
      <c r="F6" s="65">
        <v>287782</v>
      </c>
      <c r="G6" s="66">
        <v>-4.1397688284867229E-2</v>
      </c>
      <c r="H6" s="67">
        <v>-4.8827581183782609E-2</v>
      </c>
      <c r="I6" s="69" t="s">
        <v>13</v>
      </c>
    </row>
    <row r="7" spans="1:9" ht="14.1" customHeight="1" x14ac:dyDescent="0.25">
      <c r="A7" s="25" t="s">
        <v>14</v>
      </c>
      <c r="B7" s="64">
        <v>295584</v>
      </c>
      <c r="C7" s="63">
        <v>303448</v>
      </c>
      <c r="D7" s="64">
        <v>305262</v>
      </c>
      <c r="E7" s="64">
        <v>326229</v>
      </c>
      <c r="F7" s="65">
        <v>292507</v>
      </c>
      <c r="G7" s="66">
        <v>-0.10336910575086822</v>
      </c>
      <c r="H7" s="67">
        <v>-2.6126965519532863E-3</v>
      </c>
      <c r="I7" s="69" t="s">
        <v>15</v>
      </c>
    </row>
    <row r="8" spans="1:9" ht="14.1" customHeight="1" x14ac:dyDescent="0.25">
      <c r="A8" s="25" t="s">
        <v>16</v>
      </c>
      <c r="B8" s="64">
        <v>261129</v>
      </c>
      <c r="C8" s="63">
        <v>254764</v>
      </c>
      <c r="D8" s="64">
        <v>266908</v>
      </c>
      <c r="E8" s="64">
        <v>262292</v>
      </c>
      <c r="F8" s="65">
        <v>243934</v>
      </c>
      <c r="G8" s="66">
        <v>-6.9990697390694301E-2</v>
      </c>
      <c r="H8" s="67">
        <v>-1.6885032865945115E-2</v>
      </c>
      <c r="I8" s="69" t="s">
        <v>17</v>
      </c>
    </row>
    <row r="9" spans="1:9" ht="14.1" customHeight="1" x14ac:dyDescent="0.25">
      <c r="A9" s="25" t="s">
        <v>18</v>
      </c>
      <c r="B9" s="64">
        <v>558572</v>
      </c>
      <c r="C9" s="63">
        <v>601486</v>
      </c>
      <c r="D9" s="64">
        <v>685383</v>
      </c>
      <c r="E9" s="64">
        <v>663704</v>
      </c>
      <c r="F9" s="65">
        <v>493702</v>
      </c>
      <c r="G9" s="66">
        <v>-0.25614129190120893</v>
      </c>
      <c r="H9" s="67">
        <v>-3.0391461658351604E-2</v>
      </c>
      <c r="I9" s="69" t="s">
        <v>19</v>
      </c>
    </row>
    <row r="10" spans="1:9" ht="14.1" customHeight="1" x14ac:dyDescent="0.25">
      <c r="A10" s="25" t="s">
        <v>20</v>
      </c>
      <c r="B10" s="64">
        <v>66656</v>
      </c>
      <c r="C10" s="63">
        <v>66466</v>
      </c>
      <c r="D10" s="64">
        <v>69141</v>
      </c>
      <c r="E10" s="64">
        <v>72184</v>
      </c>
      <c r="F10" s="65">
        <v>67785</v>
      </c>
      <c r="G10" s="66">
        <v>-6.094148287709189E-2</v>
      </c>
      <c r="H10" s="67">
        <v>4.2077946253584741E-3</v>
      </c>
      <c r="I10" s="69" t="s">
        <v>21</v>
      </c>
    </row>
    <row r="11" spans="1:9" ht="14.1" customHeight="1" x14ac:dyDescent="0.25">
      <c r="A11" s="25" t="s">
        <v>22</v>
      </c>
      <c r="B11" s="64">
        <v>10932</v>
      </c>
      <c r="C11" s="63">
        <v>12228</v>
      </c>
      <c r="D11" s="64">
        <v>13771</v>
      </c>
      <c r="E11" s="64">
        <v>16203</v>
      </c>
      <c r="F11" s="65">
        <v>15307</v>
      </c>
      <c r="G11" s="66">
        <v>-5.5298401530580743E-2</v>
      </c>
      <c r="H11" s="67">
        <v>8.779639395356087E-2</v>
      </c>
      <c r="I11" s="69" t="s">
        <v>23</v>
      </c>
    </row>
    <row r="12" spans="1:9" ht="14.1" customHeight="1" x14ac:dyDescent="0.25">
      <c r="A12" s="25" t="s">
        <v>24</v>
      </c>
      <c r="B12" s="64">
        <v>7970</v>
      </c>
      <c r="C12" s="63">
        <v>9934</v>
      </c>
      <c r="D12" s="64">
        <v>9056</v>
      </c>
      <c r="E12" s="64">
        <v>9655</v>
      </c>
      <c r="F12" s="65">
        <v>10671</v>
      </c>
      <c r="G12" s="66">
        <v>0.10523045054375979</v>
      </c>
      <c r="H12" s="67">
        <v>7.5688930837451318E-2</v>
      </c>
      <c r="I12" s="69" t="s">
        <v>25</v>
      </c>
    </row>
    <row r="13" spans="1:9" ht="14.1" customHeight="1" x14ac:dyDescent="0.25">
      <c r="A13" s="25" t="s">
        <v>26</v>
      </c>
      <c r="B13" s="64">
        <v>8612</v>
      </c>
      <c r="C13" s="63">
        <v>8469</v>
      </c>
      <c r="D13" s="64">
        <v>8508</v>
      </c>
      <c r="E13" s="64">
        <v>10687</v>
      </c>
      <c r="F13" s="65">
        <v>7598</v>
      </c>
      <c r="G13" s="66">
        <v>-0.28904276223449055</v>
      </c>
      <c r="H13" s="67">
        <v>-3.0832555990357169E-2</v>
      </c>
      <c r="I13" s="69" t="s">
        <v>27</v>
      </c>
    </row>
    <row r="14" spans="1:9" ht="14.1" customHeight="1" x14ac:dyDescent="0.25">
      <c r="A14" s="25" t="s">
        <v>28</v>
      </c>
      <c r="B14" s="64">
        <v>3954</v>
      </c>
      <c r="C14" s="63">
        <v>3710</v>
      </c>
      <c r="D14" s="64">
        <v>3292</v>
      </c>
      <c r="E14" s="64">
        <v>3644</v>
      </c>
      <c r="F14" s="65">
        <v>3330</v>
      </c>
      <c r="G14" s="66">
        <v>-8.6169045005488498E-2</v>
      </c>
      <c r="H14" s="67">
        <v>-4.2030036831383955E-2</v>
      </c>
      <c r="I14" s="69" t="s">
        <v>28</v>
      </c>
    </row>
    <row r="15" spans="1:9" ht="14.1" customHeight="1" x14ac:dyDescent="0.25">
      <c r="A15" s="25" t="s">
        <v>29</v>
      </c>
      <c r="B15" s="64">
        <v>53010</v>
      </c>
      <c r="C15" s="63">
        <v>52295</v>
      </c>
      <c r="D15" s="64">
        <v>53058</v>
      </c>
      <c r="E15" s="64">
        <v>58283</v>
      </c>
      <c r="F15" s="65">
        <v>40636</v>
      </c>
      <c r="G15" s="66">
        <v>-0.30278125697030012</v>
      </c>
      <c r="H15" s="67">
        <v>-6.429642912088851E-2</v>
      </c>
      <c r="I15" s="69" t="s">
        <v>30</v>
      </c>
    </row>
    <row r="16" spans="1:9" ht="14.1" customHeight="1" x14ac:dyDescent="0.25">
      <c r="A16" s="25" t="s">
        <v>31</v>
      </c>
      <c r="B16" s="64">
        <v>84583</v>
      </c>
      <c r="C16" s="63">
        <v>89674</v>
      </c>
      <c r="D16" s="64">
        <v>88387</v>
      </c>
      <c r="E16" s="64">
        <v>87392</v>
      </c>
      <c r="F16" s="65">
        <v>75009</v>
      </c>
      <c r="G16" s="66">
        <v>-0.1416948919809593</v>
      </c>
      <c r="H16" s="67">
        <v>-2.9584839576463628E-2</v>
      </c>
      <c r="I16" s="69" t="s">
        <v>32</v>
      </c>
    </row>
    <row r="17" spans="1:9" ht="14.1" customHeight="1" x14ac:dyDescent="0.25">
      <c r="A17" s="25" t="s">
        <v>33</v>
      </c>
      <c r="B17" s="64">
        <v>4103</v>
      </c>
      <c r="C17" s="63">
        <v>5334</v>
      </c>
      <c r="D17" s="64">
        <v>6255</v>
      </c>
      <c r="E17" s="64">
        <v>7022</v>
      </c>
      <c r="F17" s="65">
        <v>6851</v>
      </c>
      <c r="G17" s="66">
        <v>-2.4352036456849913E-2</v>
      </c>
      <c r="H17" s="67">
        <v>0.13674515707700063</v>
      </c>
      <c r="I17" s="69" t="s">
        <v>33</v>
      </c>
    </row>
    <row r="18" spans="1:9" ht="14.1" customHeight="1" x14ac:dyDescent="0.25">
      <c r="A18" s="25" t="s">
        <v>34</v>
      </c>
      <c r="B18" s="64">
        <v>3706</v>
      </c>
      <c r="C18" s="63">
        <v>3408</v>
      </c>
      <c r="D18" s="64">
        <v>5109</v>
      </c>
      <c r="E18" s="64">
        <v>5572</v>
      </c>
      <c r="F18" s="65">
        <v>5702</v>
      </c>
      <c r="G18" s="66">
        <v>2.3330940416367518E-2</v>
      </c>
      <c r="H18" s="67">
        <v>0.11373136250077409</v>
      </c>
      <c r="I18" s="69" t="s">
        <v>35</v>
      </c>
    </row>
    <row r="19" spans="1:9" ht="14.1" customHeight="1" x14ac:dyDescent="0.25">
      <c r="A19" s="25" t="s">
        <v>36</v>
      </c>
      <c r="B19" s="64">
        <v>6385</v>
      </c>
      <c r="C19" s="63">
        <v>5640</v>
      </c>
      <c r="D19" s="64">
        <v>6070</v>
      </c>
      <c r="E19" s="64">
        <v>8014</v>
      </c>
      <c r="F19" s="65">
        <v>6573</v>
      </c>
      <c r="G19" s="66">
        <v>-0.17981033191914153</v>
      </c>
      <c r="H19" s="67">
        <v>7.2810941463323786E-3</v>
      </c>
      <c r="I19" s="69" t="s">
        <v>37</v>
      </c>
    </row>
    <row r="20" spans="1:9" ht="14.1" customHeight="1" x14ac:dyDescent="0.25">
      <c r="A20" s="25" t="s">
        <v>38</v>
      </c>
      <c r="B20" s="64">
        <v>14322</v>
      </c>
      <c r="C20" s="63">
        <v>16514</v>
      </c>
      <c r="D20" s="64">
        <v>12083</v>
      </c>
      <c r="E20" s="64">
        <v>16337</v>
      </c>
      <c r="F20" s="65">
        <v>13310</v>
      </c>
      <c r="G20" s="66">
        <v>-0.1852849360347677</v>
      </c>
      <c r="H20" s="67">
        <v>-1.8153499561005093E-2</v>
      </c>
      <c r="I20" s="69" t="s">
        <v>39</v>
      </c>
    </row>
    <row r="21" spans="1:9" ht="14.1" customHeight="1" x14ac:dyDescent="0.25">
      <c r="A21" s="25" t="s">
        <v>40</v>
      </c>
      <c r="B21" s="64">
        <v>5438</v>
      </c>
      <c r="C21" s="63">
        <v>5321</v>
      </c>
      <c r="D21" s="64">
        <v>5108</v>
      </c>
      <c r="E21" s="64">
        <v>5828</v>
      </c>
      <c r="F21" s="65">
        <v>4913</v>
      </c>
      <c r="G21" s="66">
        <v>-0.1570006863417982</v>
      </c>
      <c r="H21" s="67">
        <v>-2.5062242278057645E-2</v>
      </c>
      <c r="I21" s="69" t="s">
        <v>41</v>
      </c>
    </row>
    <row r="22" spans="1:9" ht="14.1" customHeight="1" x14ac:dyDescent="0.25">
      <c r="A22" s="25" t="s">
        <v>42</v>
      </c>
      <c r="B22" s="64">
        <v>3862</v>
      </c>
      <c r="C22" s="63">
        <v>4069</v>
      </c>
      <c r="D22" s="64">
        <v>4210</v>
      </c>
      <c r="E22" s="64">
        <v>4473</v>
      </c>
      <c r="F22" s="65">
        <v>3559</v>
      </c>
      <c r="G22" s="66">
        <v>-0.20433713391459873</v>
      </c>
      <c r="H22" s="67">
        <v>-2.0219188795244647E-2</v>
      </c>
      <c r="I22" s="69" t="s">
        <v>43</v>
      </c>
    </row>
    <row r="23" spans="1:9" ht="14.1" customHeight="1" x14ac:dyDescent="0.25">
      <c r="A23" s="25" t="s">
        <v>44</v>
      </c>
      <c r="B23" s="64">
        <v>5432</v>
      </c>
      <c r="C23" s="63">
        <v>5803</v>
      </c>
      <c r="D23" s="64">
        <v>6807</v>
      </c>
      <c r="E23" s="64">
        <v>8239</v>
      </c>
      <c r="F23" s="65">
        <v>9889</v>
      </c>
      <c r="G23" s="66">
        <v>0.2002670226969292</v>
      </c>
      <c r="H23" s="67">
        <v>0.16157740061749926</v>
      </c>
      <c r="I23" s="69" t="s">
        <v>45</v>
      </c>
    </row>
    <row r="24" spans="1:9" ht="14.1" customHeight="1" x14ac:dyDescent="0.25">
      <c r="A24" s="25" t="s">
        <v>46</v>
      </c>
      <c r="B24" s="64">
        <v>5493</v>
      </c>
      <c r="C24" s="63">
        <v>6386</v>
      </c>
      <c r="D24" s="64">
        <v>7233</v>
      </c>
      <c r="E24" s="64">
        <v>5397</v>
      </c>
      <c r="F24" s="65">
        <v>4811</v>
      </c>
      <c r="G24" s="66">
        <v>-0.10857884009634977</v>
      </c>
      <c r="H24" s="67">
        <v>-3.2599206071459941E-2</v>
      </c>
      <c r="I24" s="69" t="s">
        <v>47</v>
      </c>
    </row>
    <row r="25" spans="1:9" ht="14.1" customHeight="1" x14ac:dyDescent="0.25">
      <c r="A25" s="25" t="s">
        <v>48</v>
      </c>
      <c r="B25" s="64">
        <v>20422</v>
      </c>
      <c r="C25" s="63">
        <v>19104</v>
      </c>
      <c r="D25" s="64">
        <v>17994</v>
      </c>
      <c r="E25" s="64">
        <v>23128</v>
      </c>
      <c r="F25" s="65">
        <v>16270</v>
      </c>
      <c r="G25" s="66">
        <v>-0.29652369422345204</v>
      </c>
      <c r="H25" s="67">
        <v>-5.5238210129547771E-2</v>
      </c>
      <c r="I25" s="69" t="s">
        <v>49</v>
      </c>
    </row>
    <row r="26" spans="1:9" ht="14.1" customHeight="1" x14ac:dyDescent="0.25">
      <c r="A26" s="25" t="s">
        <v>50</v>
      </c>
      <c r="B26" s="64">
        <v>30909</v>
      </c>
      <c r="C26" s="63">
        <v>37619</v>
      </c>
      <c r="D26" s="64">
        <v>35207</v>
      </c>
      <c r="E26" s="64">
        <v>26570</v>
      </c>
      <c r="F26" s="65">
        <v>20016</v>
      </c>
      <c r="G26" s="66">
        <v>-0.24666917576213776</v>
      </c>
      <c r="H26" s="67">
        <v>-0.10293671042863839</v>
      </c>
      <c r="I26" s="69" t="s">
        <v>51</v>
      </c>
    </row>
    <row r="27" spans="1:9" ht="14.1" customHeight="1" x14ac:dyDescent="0.25">
      <c r="A27" s="25" t="s">
        <v>52</v>
      </c>
      <c r="B27" s="64">
        <v>92432</v>
      </c>
      <c r="C27" s="63">
        <v>97757</v>
      </c>
      <c r="D27" s="64">
        <v>111029</v>
      </c>
      <c r="E27" s="64">
        <v>116177</v>
      </c>
      <c r="F27" s="65">
        <v>81791</v>
      </c>
      <c r="G27" s="66">
        <v>-0.29597941072673595</v>
      </c>
      <c r="H27" s="67">
        <v>-3.0113773355757711E-2</v>
      </c>
      <c r="I27" s="69" t="s">
        <v>53</v>
      </c>
    </row>
    <row r="28" spans="1:9" ht="14.1" customHeight="1" x14ac:dyDescent="0.25">
      <c r="A28" s="25" t="s">
        <v>54</v>
      </c>
      <c r="B28" s="64">
        <v>16838</v>
      </c>
      <c r="C28" s="63">
        <v>17962</v>
      </c>
      <c r="D28" s="64">
        <v>17522</v>
      </c>
      <c r="E28" s="64">
        <v>19538</v>
      </c>
      <c r="F28" s="65">
        <v>15154</v>
      </c>
      <c r="G28" s="66">
        <v>-0.22438325314771213</v>
      </c>
      <c r="H28" s="67">
        <v>-2.5999467233513762E-2</v>
      </c>
      <c r="I28" s="69" t="s">
        <v>54</v>
      </c>
    </row>
    <row r="29" spans="1:9" ht="14.1" customHeight="1" x14ac:dyDescent="0.25">
      <c r="A29" s="25" t="s">
        <v>55</v>
      </c>
      <c r="B29" s="64">
        <v>27414</v>
      </c>
      <c r="C29" s="63">
        <v>28960</v>
      </c>
      <c r="D29" s="64">
        <v>31399</v>
      </c>
      <c r="E29" s="64">
        <v>22693</v>
      </c>
      <c r="F29" s="65">
        <v>10680</v>
      </c>
      <c r="G29" s="66">
        <v>-0.52937029039792005</v>
      </c>
      <c r="H29" s="67">
        <v>-0.2099588526065399</v>
      </c>
      <c r="I29" s="69" t="s">
        <v>55</v>
      </c>
    </row>
    <row r="30" spans="1:9" ht="14.1" customHeight="1" x14ac:dyDescent="0.25">
      <c r="A30" s="25" t="s">
        <v>56</v>
      </c>
      <c r="B30" s="64">
        <v>9262</v>
      </c>
      <c r="C30" s="63">
        <v>7878</v>
      </c>
      <c r="D30" s="64">
        <v>8867</v>
      </c>
      <c r="E30" s="64">
        <v>9453</v>
      </c>
      <c r="F30" s="65">
        <v>10232</v>
      </c>
      <c r="G30" s="66">
        <v>8.2407701258859545E-2</v>
      </c>
      <c r="H30" s="67">
        <v>2.5212608547626747E-2</v>
      </c>
      <c r="I30" s="69" t="s">
        <v>56</v>
      </c>
    </row>
    <row r="31" spans="1:9" ht="14.1" customHeight="1" x14ac:dyDescent="0.25">
      <c r="A31" s="25" t="s">
        <v>57</v>
      </c>
      <c r="B31" s="64">
        <v>5604</v>
      </c>
      <c r="C31" s="63">
        <v>4318</v>
      </c>
      <c r="D31" s="64">
        <v>4295</v>
      </c>
      <c r="E31" s="64">
        <v>5177</v>
      </c>
      <c r="F31" s="65">
        <v>4791</v>
      </c>
      <c r="G31" s="66">
        <v>-7.456055630674141E-2</v>
      </c>
      <c r="H31" s="67">
        <v>-3.8427551793752568E-2</v>
      </c>
      <c r="I31" s="69" t="s">
        <v>57</v>
      </c>
    </row>
    <row r="32" spans="1:9" ht="14.1" customHeight="1" x14ac:dyDescent="0.25">
      <c r="A32" s="25" t="s">
        <v>58</v>
      </c>
      <c r="B32" s="64">
        <v>3514</v>
      </c>
      <c r="C32" s="63">
        <v>4764</v>
      </c>
      <c r="D32" s="64">
        <v>4159</v>
      </c>
      <c r="E32" s="64">
        <v>4241</v>
      </c>
      <c r="F32" s="65">
        <v>3855</v>
      </c>
      <c r="G32" s="66">
        <v>-9.1016269747701051E-2</v>
      </c>
      <c r="H32" s="67">
        <v>2.3424139142441014E-2</v>
      </c>
      <c r="I32" s="69" t="s">
        <v>59</v>
      </c>
    </row>
    <row r="33" spans="1:9" ht="14.1" customHeight="1" x14ac:dyDescent="0.25">
      <c r="A33" s="25" t="s">
        <v>60</v>
      </c>
      <c r="B33" s="64">
        <v>5148</v>
      </c>
      <c r="C33" s="63">
        <v>8392</v>
      </c>
      <c r="D33" s="64">
        <v>7233</v>
      </c>
      <c r="E33" s="64">
        <v>11683</v>
      </c>
      <c r="F33" s="65">
        <v>11750</v>
      </c>
      <c r="G33" s="66">
        <v>5.7348283831206714E-3</v>
      </c>
      <c r="H33" s="67">
        <v>0.22913569785385146</v>
      </c>
      <c r="I33" s="69" t="s">
        <v>61</v>
      </c>
    </row>
    <row r="34" spans="1:9" ht="14.1" customHeight="1" x14ac:dyDescent="0.25">
      <c r="A34" s="25" t="s">
        <v>62</v>
      </c>
      <c r="B34" s="64">
        <v>21555</v>
      </c>
      <c r="C34" s="63">
        <v>25547</v>
      </c>
      <c r="D34" s="64">
        <v>26695</v>
      </c>
      <c r="E34" s="64">
        <v>30762</v>
      </c>
      <c r="F34" s="25">
        <v>20368</v>
      </c>
      <c r="G34" s="66">
        <v>-0.33788440283466614</v>
      </c>
      <c r="H34" s="67">
        <v>-1.40609005946295E-2</v>
      </c>
      <c r="I34" s="69" t="s">
        <v>63</v>
      </c>
    </row>
    <row r="35" spans="1:9" ht="14.1" customHeight="1" x14ac:dyDescent="0.25">
      <c r="A35" s="25" t="s">
        <v>64</v>
      </c>
      <c r="B35" s="64">
        <v>16177</v>
      </c>
      <c r="C35" s="63">
        <v>16834</v>
      </c>
      <c r="D35" s="64">
        <v>19159</v>
      </c>
      <c r="E35" s="64">
        <v>19975</v>
      </c>
      <c r="F35" s="25">
        <v>12164</v>
      </c>
      <c r="G35" s="66">
        <v>-0.39103879849812262</v>
      </c>
      <c r="H35" s="67">
        <v>-6.8796485298296628E-2</v>
      </c>
      <c r="I35" s="69" t="s">
        <v>65</v>
      </c>
    </row>
    <row r="36" spans="1:9" ht="14.1" customHeight="1" x14ac:dyDescent="0.25">
      <c r="A36" s="25" t="s">
        <v>66</v>
      </c>
      <c r="B36" s="70">
        <v>69077</v>
      </c>
      <c r="C36" s="63">
        <v>77498</v>
      </c>
      <c r="D36" s="64">
        <v>77542</v>
      </c>
      <c r="E36" s="64">
        <v>92086</v>
      </c>
      <c r="F36" s="71">
        <v>119448</v>
      </c>
      <c r="G36" s="66">
        <v>0.29713528657993615</v>
      </c>
      <c r="H36" s="67">
        <v>0.1467304732550736</v>
      </c>
      <c r="I36" s="69" t="s">
        <v>67</v>
      </c>
    </row>
    <row r="37" spans="1:9" ht="14.1" customHeight="1" x14ac:dyDescent="0.25">
      <c r="A37" s="29" t="s">
        <v>68</v>
      </c>
      <c r="B37" s="72">
        <v>2069677</v>
      </c>
      <c r="C37" s="72">
        <v>2100266</v>
      </c>
      <c r="D37" s="72">
        <v>2220551</v>
      </c>
      <c r="E37" s="72">
        <v>2252848</v>
      </c>
      <c r="F37" s="29">
        <v>1920388</v>
      </c>
      <c r="G37" s="73">
        <v>-0.14757320511636829</v>
      </c>
      <c r="H37" s="74">
        <v>-1.8542264059055458E-2</v>
      </c>
      <c r="I37" s="75" t="s">
        <v>69</v>
      </c>
    </row>
    <row r="38" spans="1:9" ht="14.1" customHeight="1" x14ac:dyDescent="0.25">
      <c r="A38" s="34" t="s">
        <v>70</v>
      </c>
      <c r="B38" s="72">
        <v>3873021</v>
      </c>
      <c r="C38" s="72">
        <v>3947079</v>
      </c>
      <c r="D38" s="72">
        <v>4159678</v>
      </c>
      <c r="E38" s="72">
        <v>4265946</v>
      </c>
      <c r="F38" s="33">
        <v>3955046</v>
      </c>
      <c r="G38" s="73">
        <v>-7.2879497302591245E-2</v>
      </c>
      <c r="H38" s="73">
        <v>5.2531017405375025E-3</v>
      </c>
      <c r="I38" s="75" t="s">
        <v>71</v>
      </c>
    </row>
    <row r="39" spans="1:9" ht="12.75" customHeight="1" x14ac:dyDescent="0.25">
      <c r="A39" s="35" t="s">
        <v>72</v>
      </c>
      <c r="B39" s="37"/>
      <c r="C39" s="37"/>
      <c r="D39" s="37"/>
      <c r="E39" s="37"/>
      <c r="F39" s="35" t="s">
        <v>73</v>
      </c>
      <c r="G39" s="76"/>
      <c r="H39" s="76"/>
      <c r="I39" s="38" t="s">
        <v>74</v>
      </c>
    </row>
    <row r="40" spans="1:9" ht="12.75" customHeight="1" x14ac:dyDescent="0.25">
      <c r="A40" s="76"/>
      <c r="B40" s="37"/>
      <c r="C40" s="37"/>
      <c r="D40" s="37"/>
      <c r="E40" s="37"/>
      <c r="F40" s="35" t="s">
        <v>75</v>
      </c>
      <c r="G40" s="76"/>
      <c r="H40" s="76"/>
      <c r="I40" s="39" t="s">
        <v>76</v>
      </c>
    </row>
    <row r="41" spans="1:9" x14ac:dyDescent="0.25">
      <c r="B41" s="40"/>
      <c r="C41" s="40"/>
      <c r="D41" s="40"/>
      <c r="E41" s="40"/>
    </row>
    <row r="42" spans="1:9" ht="12" customHeight="1" x14ac:dyDescent="0.25">
      <c r="B42" s="41"/>
      <c r="C42" s="41"/>
      <c r="D42" s="41"/>
      <c r="E42" s="41"/>
      <c r="F42" s="77"/>
      <c r="G42" s="77"/>
      <c r="H42" s="77"/>
      <c r="I42" s="78"/>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9">
    <tabColor indexed="16"/>
  </sheetPr>
  <dimension ref="A1:J44"/>
  <sheetViews>
    <sheetView zoomScale="85" zoomScaleNormal="85" zoomScaleSheetLayoutView="100" workbookViewId="0">
      <selection activeCell="J4" sqref="J4"/>
    </sheetView>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143</v>
      </c>
      <c r="B1" s="2"/>
      <c r="C1" s="2"/>
      <c r="D1" s="2"/>
      <c r="E1" s="2"/>
      <c r="F1" s="2"/>
      <c r="G1" s="2"/>
      <c r="H1" s="2"/>
      <c r="I1" s="3" t="s">
        <v>81</v>
      </c>
    </row>
    <row r="2" spans="1:10" s="4" customFormat="1" ht="18" customHeight="1" x14ac:dyDescent="0.35">
      <c r="A2" s="5" t="s">
        <v>145</v>
      </c>
      <c r="B2" s="6"/>
      <c r="C2" s="6"/>
      <c r="D2" s="6"/>
      <c r="E2" s="6"/>
      <c r="F2" s="7"/>
      <c r="G2" s="6"/>
      <c r="H2" s="6"/>
      <c r="I2" s="8" t="s">
        <v>82</v>
      </c>
    </row>
    <row r="3" spans="1:10" ht="12.75" customHeight="1" x14ac:dyDescent="0.25">
      <c r="A3" s="9" t="s">
        <v>4</v>
      </c>
      <c r="B3" s="10">
        <v>2012</v>
      </c>
      <c r="C3" s="10">
        <v>2013</v>
      </c>
      <c r="D3" s="10">
        <v>2014</v>
      </c>
      <c r="E3" s="10" t="s">
        <v>132</v>
      </c>
      <c r="F3" s="10">
        <v>2016</v>
      </c>
      <c r="G3" s="11" t="s">
        <v>5</v>
      </c>
      <c r="H3" s="11" t="s">
        <v>6</v>
      </c>
      <c r="I3" s="46" t="s">
        <v>7</v>
      </c>
    </row>
    <row r="4" spans="1:10" ht="12.75" customHeight="1" x14ac:dyDescent="0.25">
      <c r="A4" s="13"/>
      <c r="B4" s="14"/>
      <c r="C4" s="15"/>
      <c r="D4" s="15"/>
      <c r="E4" s="15"/>
      <c r="F4" s="15"/>
      <c r="G4" s="16" t="s">
        <v>8</v>
      </c>
      <c r="H4" s="16" t="s">
        <v>9</v>
      </c>
      <c r="I4" s="17"/>
    </row>
    <row r="5" spans="1:10" ht="14.1" customHeight="1" x14ac:dyDescent="0.25">
      <c r="A5" s="105" t="s">
        <v>10</v>
      </c>
      <c r="B5" s="21" t="s">
        <v>124</v>
      </c>
      <c r="C5" s="21" t="s">
        <v>124</v>
      </c>
      <c r="D5" s="21">
        <v>285262</v>
      </c>
      <c r="E5" s="117">
        <v>294948</v>
      </c>
      <c r="F5" s="117">
        <v>354819</v>
      </c>
      <c r="G5" s="22">
        <v>0.20298832336547457</v>
      </c>
      <c r="H5" s="23" t="s">
        <v>124</v>
      </c>
      <c r="I5" s="24" t="s">
        <v>11</v>
      </c>
      <c r="J5" s="106"/>
    </row>
    <row r="6" spans="1:10" ht="14.1" customHeight="1" x14ac:dyDescent="0.25">
      <c r="A6" s="65" t="s">
        <v>12</v>
      </c>
      <c r="B6" s="21" t="s">
        <v>124</v>
      </c>
      <c r="C6" s="21" t="s">
        <v>124</v>
      </c>
      <c r="D6" s="21">
        <v>16577</v>
      </c>
      <c r="E6" s="117">
        <v>13036</v>
      </c>
      <c r="F6" s="117">
        <v>17193</v>
      </c>
      <c r="G6" s="22">
        <v>0.31888616139920223</v>
      </c>
      <c r="H6" s="23" t="s">
        <v>124</v>
      </c>
      <c r="I6" s="26" t="s">
        <v>13</v>
      </c>
      <c r="J6" s="106"/>
    </row>
    <row r="7" spans="1:10" ht="14.1" customHeight="1" x14ac:dyDescent="0.25">
      <c r="A7" s="65" t="s">
        <v>14</v>
      </c>
      <c r="B7" s="21" t="s">
        <v>124</v>
      </c>
      <c r="C7" s="21" t="s">
        <v>124</v>
      </c>
      <c r="D7" s="21">
        <v>7046</v>
      </c>
      <c r="E7" s="117">
        <v>6670</v>
      </c>
      <c r="F7" s="117">
        <v>8283</v>
      </c>
      <c r="G7" s="22">
        <v>0.24182908545727133</v>
      </c>
      <c r="H7" s="23" t="s">
        <v>124</v>
      </c>
      <c r="I7" s="26" t="s">
        <v>15</v>
      </c>
      <c r="J7" s="106"/>
    </row>
    <row r="8" spans="1:10" ht="14.1" customHeight="1" x14ac:dyDescent="0.25">
      <c r="A8" s="65" t="s">
        <v>16</v>
      </c>
      <c r="B8" s="21" t="s">
        <v>124</v>
      </c>
      <c r="C8" s="21" t="s">
        <v>124</v>
      </c>
      <c r="D8" s="21">
        <v>19200</v>
      </c>
      <c r="E8" s="117">
        <v>18663</v>
      </c>
      <c r="F8" s="117">
        <v>18639</v>
      </c>
      <c r="G8" s="22">
        <v>-1.2859668863526297E-3</v>
      </c>
      <c r="H8" s="23" t="s">
        <v>124</v>
      </c>
      <c r="I8" s="26" t="s">
        <v>17</v>
      </c>
      <c r="J8" s="106"/>
    </row>
    <row r="9" spans="1:10" ht="14.1" customHeight="1" x14ac:dyDescent="0.25">
      <c r="A9" s="65" t="s">
        <v>18</v>
      </c>
      <c r="B9" s="21" t="s">
        <v>124</v>
      </c>
      <c r="C9" s="21" t="s">
        <v>124</v>
      </c>
      <c r="D9" s="21">
        <v>4651</v>
      </c>
      <c r="E9" s="117">
        <v>4024</v>
      </c>
      <c r="F9" s="117">
        <v>3541</v>
      </c>
      <c r="G9" s="22">
        <v>-0.12002982107355864</v>
      </c>
      <c r="H9" s="23" t="s">
        <v>124</v>
      </c>
      <c r="I9" s="26" t="s">
        <v>19</v>
      </c>
      <c r="J9" s="106"/>
    </row>
    <row r="10" spans="1:10" ht="14.1" customHeight="1" x14ac:dyDescent="0.25">
      <c r="A10" s="65" t="s">
        <v>20</v>
      </c>
      <c r="B10" s="21" t="s">
        <v>124</v>
      </c>
      <c r="C10" s="21" t="s">
        <v>124</v>
      </c>
      <c r="D10" s="21">
        <v>536</v>
      </c>
      <c r="E10" s="117">
        <v>1250</v>
      </c>
      <c r="F10" s="117">
        <v>1031</v>
      </c>
      <c r="G10" s="22">
        <v>-0.17520000000000002</v>
      </c>
      <c r="H10" s="23" t="s">
        <v>124</v>
      </c>
      <c r="I10" s="26" t="s">
        <v>21</v>
      </c>
      <c r="J10" s="106"/>
    </row>
    <row r="11" spans="1:10" ht="14.1" customHeight="1" x14ac:dyDescent="0.25">
      <c r="A11" s="65" t="s">
        <v>22</v>
      </c>
      <c r="B11" s="21" t="s">
        <v>124</v>
      </c>
      <c r="C11" s="21" t="s">
        <v>124</v>
      </c>
      <c r="D11" s="21">
        <v>49</v>
      </c>
      <c r="E11" s="117">
        <v>59</v>
      </c>
      <c r="F11" s="117">
        <v>247</v>
      </c>
      <c r="G11" s="22">
        <v>3.1864406779661021</v>
      </c>
      <c r="H11" s="23" t="s">
        <v>124</v>
      </c>
      <c r="I11" s="26" t="s">
        <v>23</v>
      </c>
      <c r="J11" s="106"/>
    </row>
    <row r="12" spans="1:10" ht="14.1" customHeight="1" x14ac:dyDescent="0.25">
      <c r="A12" s="65" t="s">
        <v>24</v>
      </c>
      <c r="B12" s="21" t="s">
        <v>124</v>
      </c>
      <c r="C12" s="21" t="s">
        <v>124</v>
      </c>
      <c r="D12" s="21">
        <v>490</v>
      </c>
      <c r="E12" s="117">
        <v>333</v>
      </c>
      <c r="F12" s="117">
        <v>548</v>
      </c>
      <c r="G12" s="22">
        <v>0.64564564564564564</v>
      </c>
      <c r="H12" s="23" t="s">
        <v>124</v>
      </c>
      <c r="I12" s="26" t="s">
        <v>25</v>
      </c>
      <c r="J12" s="106"/>
    </row>
    <row r="13" spans="1:10" ht="14.1" customHeight="1" x14ac:dyDescent="0.25">
      <c r="A13" s="65" t="s">
        <v>26</v>
      </c>
      <c r="B13" s="21" t="s">
        <v>124</v>
      </c>
      <c r="C13" s="21" t="s">
        <v>124</v>
      </c>
      <c r="D13" s="21">
        <v>185</v>
      </c>
      <c r="E13" s="117">
        <v>145</v>
      </c>
      <c r="F13" s="117">
        <v>344</v>
      </c>
      <c r="G13" s="22">
        <v>1.3724137931034481</v>
      </c>
      <c r="H13" s="23" t="s">
        <v>124</v>
      </c>
      <c r="I13" s="26" t="s">
        <v>27</v>
      </c>
      <c r="J13" s="106"/>
    </row>
    <row r="14" spans="1:10" ht="14.1" customHeight="1" x14ac:dyDescent="0.25">
      <c r="A14" s="65" t="s">
        <v>28</v>
      </c>
      <c r="B14" s="21" t="s">
        <v>124</v>
      </c>
      <c r="C14" s="21" t="s">
        <v>124</v>
      </c>
      <c r="D14" s="21">
        <v>61</v>
      </c>
      <c r="E14" s="117">
        <v>52</v>
      </c>
      <c r="F14" s="117">
        <v>92</v>
      </c>
      <c r="G14" s="22">
        <v>0.76923076923076916</v>
      </c>
      <c r="H14" s="23" t="s">
        <v>124</v>
      </c>
      <c r="I14" s="26" t="s">
        <v>28</v>
      </c>
      <c r="J14" s="106"/>
    </row>
    <row r="15" spans="1:10" ht="14.1" customHeight="1" x14ac:dyDescent="0.25">
      <c r="A15" s="65" t="s">
        <v>29</v>
      </c>
      <c r="B15" s="21" t="s">
        <v>124</v>
      </c>
      <c r="C15" s="21" t="s">
        <v>124</v>
      </c>
      <c r="D15" s="21">
        <v>1447</v>
      </c>
      <c r="E15" s="117">
        <v>1378</v>
      </c>
      <c r="F15" s="117">
        <v>1227</v>
      </c>
      <c r="G15" s="22">
        <v>-0.10957910014513783</v>
      </c>
      <c r="H15" s="23" t="s">
        <v>124</v>
      </c>
      <c r="I15" s="26" t="s">
        <v>30</v>
      </c>
      <c r="J15" s="106"/>
    </row>
    <row r="16" spans="1:10" ht="14.1" customHeight="1" x14ac:dyDescent="0.25">
      <c r="A16" s="65" t="s">
        <v>31</v>
      </c>
      <c r="B16" s="21" t="s">
        <v>124</v>
      </c>
      <c r="C16" s="21" t="s">
        <v>124</v>
      </c>
      <c r="D16" s="21">
        <v>1394</v>
      </c>
      <c r="E16" s="117">
        <v>799</v>
      </c>
      <c r="F16" s="117">
        <v>1175</v>
      </c>
      <c r="G16" s="22">
        <v>0.47058823529411775</v>
      </c>
      <c r="H16" s="23" t="s">
        <v>124</v>
      </c>
      <c r="I16" s="26" t="s">
        <v>32</v>
      </c>
      <c r="J16" s="106"/>
    </row>
    <row r="17" spans="1:10" ht="14.1" customHeight="1" x14ac:dyDescent="0.25">
      <c r="A17" s="65" t="s">
        <v>33</v>
      </c>
      <c r="B17" s="21" t="s">
        <v>124</v>
      </c>
      <c r="C17" s="21" t="s">
        <v>124</v>
      </c>
      <c r="D17" s="21">
        <v>143</v>
      </c>
      <c r="E17" s="117">
        <v>222</v>
      </c>
      <c r="F17" s="117">
        <v>281</v>
      </c>
      <c r="G17" s="22">
        <v>0.26576576576576572</v>
      </c>
      <c r="H17" s="23" t="s">
        <v>124</v>
      </c>
      <c r="I17" s="26" t="s">
        <v>33</v>
      </c>
      <c r="J17" s="106"/>
    </row>
    <row r="18" spans="1:10" ht="14.1" customHeight="1" x14ac:dyDescent="0.25">
      <c r="A18" s="65" t="s">
        <v>34</v>
      </c>
      <c r="B18" s="21" t="s">
        <v>124</v>
      </c>
      <c r="C18" s="21" t="s">
        <v>124</v>
      </c>
      <c r="D18" s="21">
        <v>115</v>
      </c>
      <c r="E18" s="117">
        <v>33</v>
      </c>
      <c r="F18" s="117">
        <v>74</v>
      </c>
      <c r="G18" s="22">
        <v>1.2424242424242422</v>
      </c>
      <c r="H18" s="23" t="s">
        <v>124</v>
      </c>
      <c r="I18" s="26" t="s">
        <v>35</v>
      </c>
      <c r="J18" s="106"/>
    </row>
    <row r="19" spans="1:10" ht="14.1" customHeight="1" x14ac:dyDescent="0.25">
      <c r="A19" s="65" t="s">
        <v>36</v>
      </c>
      <c r="B19" s="21" t="s">
        <v>124</v>
      </c>
      <c r="C19" s="21" t="s">
        <v>124</v>
      </c>
      <c r="D19" s="21">
        <v>108</v>
      </c>
      <c r="E19" s="117">
        <v>140</v>
      </c>
      <c r="F19" s="117">
        <v>206</v>
      </c>
      <c r="G19" s="22">
        <v>0.47142857142857153</v>
      </c>
      <c r="H19" s="23" t="s">
        <v>124</v>
      </c>
      <c r="I19" s="26" t="s">
        <v>37</v>
      </c>
      <c r="J19" s="106"/>
    </row>
    <row r="20" spans="1:10" ht="14.1" customHeight="1" x14ac:dyDescent="0.25">
      <c r="A20" s="65" t="s">
        <v>38</v>
      </c>
      <c r="B20" s="21" t="s">
        <v>124</v>
      </c>
      <c r="C20" s="21" t="s">
        <v>124</v>
      </c>
      <c r="D20" s="21">
        <v>387</v>
      </c>
      <c r="E20" s="117">
        <v>473</v>
      </c>
      <c r="F20" s="117">
        <v>443</v>
      </c>
      <c r="G20" s="22">
        <v>-6.3424947145877431E-2</v>
      </c>
      <c r="H20" s="23" t="s">
        <v>124</v>
      </c>
      <c r="I20" s="26" t="s">
        <v>39</v>
      </c>
      <c r="J20" s="106"/>
    </row>
    <row r="21" spans="1:10" ht="14.1" customHeight="1" x14ac:dyDescent="0.25">
      <c r="A21" s="65" t="s">
        <v>40</v>
      </c>
      <c r="B21" s="21" t="s">
        <v>124</v>
      </c>
      <c r="C21" s="21" t="s">
        <v>124</v>
      </c>
      <c r="D21" s="21">
        <v>343</v>
      </c>
      <c r="E21" s="117">
        <v>534</v>
      </c>
      <c r="F21" s="117">
        <v>131</v>
      </c>
      <c r="G21" s="22">
        <v>-0.75468164794007486</v>
      </c>
      <c r="H21" s="23" t="s">
        <v>124</v>
      </c>
      <c r="I21" s="26" t="s">
        <v>41</v>
      </c>
      <c r="J21" s="106"/>
    </row>
    <row r="22" spans="1:10" ht="14.1" customHeight="1" x14ac:dyDescent="0.25">
      <c r="A22" s="65" t="s">
        <v>42</v>
      </c>
      <c r="B22" s="21" t="s">
        <v>124</v>
      </c>
      <c r="C22" s="21" t="s">
        <v>124</v>
      </c>
      <c r="D22" s="21">
        <v>115</v>
      </c>
      <c r="E22" s="117">
        <v>103</v>
      </c>
      <c r="F22" s="117">
        <v>132</v>
      </c>
      <c r="G22" s="22">
        <v>0.28155339805825252</v>
      </c>
      <c r="H22" s="23" t="s">
        <v>124</v>
      </c>
      <c r="I22" s="26" t="s">
        <v>43</v>
      </c>
      <c r="J22" s="106"/>
    </row>
    <row r="23" spans="1:10" ht="14.1" customHeight="1" x14ac:dyDescent="0.25">
      <c r="A23" s="65" t="s">
        <v>44</v>
      </c>
      <c r="B23" s="21" t="s">
        <v>124</v>
      </c>
      <c r="C23" s="21" t="s">
        <v>124</v>
      </c>
      <c r="D23" s="21">
        <v>384</v>
      </c>
      <c r="E23" s="117">
        <v>119</v>
      </c>
      <c r="F23" s="117">
        <v>468</v>
      </c>
      <c r="G23" s="22">
        <v>2.9327731092436973</v>
      </c>
      <c r="H23" s="23" t="s">
        <v>124</v>
      </c>
      <c r="I23" s="26" t="s">
        <v>45</v>
      </c>
      <c r="J23" s="106"/>
    </row>
    <row r="24" spans="1:10" ht="14.1" customHeight="1" x14ac:dyDescent="0.25">
      <c r="A24" s="65" t="s">
        <v>46</v>
      </c>
      <c r="B24" s="21" t="s">
        <v>124</v>
      </c>
      <c r="C24" s="21" t="s">
        <v>124</v>
      </c>
      <c r="D24" s="21">
        <v>29</v>
      </c>
      <c r="E24" s="117">
        <v>112</v>
      </c>
      <c r="F24" s="117">
        <v>74</v>
      </c>
      <c r="G24" s="22">
        <v>-0.3392857142857143</v>
      </c>
      <c r="H24" s="23" t="s">
        <v>124</v>
      </c>
      <c r="I24" s="26" t="s">
        <v>47</v>
      </c>
      <c r="J24" s="106"/>
    </row>
    <row r="25" spans="1:10" ht="14.1" customHeight="1" x14ac:dyDescent="0.25">
      <c r="A25" s="65" t="s">
        <v>48</v>
      </c>
      <c r="B25" s="21" t="s">
        <v>124</v>
      </c>
      <c r="C25" s="21" t="s">
        <v>124</v>
      </c>
      <c r="D25" s="21">
        <v>602</v>
      </c>
      <c r="E25" s="117">
        <v>445</v>
      </c>
      <c r="F25" s="117">
        <v>802</v>
      </c>
      <c r="G25" s="22">
        <v>0.80224719101123587</v>
      </c>
      <c r="H25" s="23" t="s">
        <v>124</v>
      </c>
      <c r="I25" s="26" t="s">
        <v>49</v>
      </c>
      <c r="J25" s="106"/>
    </row>
    <row r="26" spans="1:10" ht="14.1" customHeight="1" x14ac:dyDescent="0.25">
      <c r="A26" s="65" t="s">
        <v>50</v>
      </c>
      <c r="B26" s="21" t="s">
        <v>124</v>
      </c>
      <c r="C26" s="21" t="s">
        <v>124</v>
      </c>
      <c r="D26" s="21">
        <v>280</v>
      </c>
      <c r="E26" s="117">
        <v>77</v>
      </c>
      <c r="F26" s="117">
        <v>211</v>
      </c>
      <c r="G26" s="22">
        <v>1.7402597402597402</v>
      </c>
      <c r="H26" s="23" t="s">
        <v>124</v>
      </c>
      <c r="I26" s="26" t="s">
        <v>51</v>
      </c>
      <c r="J26" s="106"/>
    </row>
    <row r="27" spans="1:10" ht="14.1" customHeight="1" x14ac:dyDescent="0.25">
      <c r="A27" s="65" t="s">
        <v>52</v>
      </c>
      <c r="B27" s="21" t="s">
        <v>124</v>
      </c>
      <c r="C27" s="21" t="s">
        <v>124</v>
      </c>
      <c r="D27" s="21">
        <v>269</v>
      </c>
      <c r="E27" s="117">
        <v>285</v>
      </c>
      <c r="F27" s="117">
        <v>374</v>
      </c>
      <c r="G27" s="22">
        <v>0.31228070175438605</v>
      </c>
      <c r="H27" s="23" t="s">
        <v>124</v>
      </c>
      <c r="I27" s="26" t="s">
        <v>53</v>
      </c>
      <c r="J27" s="106"/>
    </row>
    <row r="28" spans="1:10" ht="14.1" customHeight="1" x14ac:dyDescent="0.25">
      <c r="A28" s="65" t="s">
        <v>54</v>
      </c>
      <c r="B28" s="21" t="s">
        <v>124</v>
      </c>
      <c r="C28" s="21" t="s">
        <v>124</v>
      </c>
      <c r="D28" s="21">
        <v>941</v>
      </c>
      <c r="E28" s="117">
        <v>720</v>
      </c>
      <c r="F28" s="117">
        <v>572</v>
      </c>
      <c r="G28" s="22">
        <v>-0.2055555555555556</v>
      </c>
      <c r="H28" s="23" t="s">
        <v>124</v>
      </c>
      <c r="I28" s="26" t="s">
        <v>54</v>
      </c>
      <c r="J28" s="106"/>
    </row>
    <row r="29" spans="1:10" ht="14.1" customHeight="1" x14ac:dyDescent="0.25">
      <c r="A29" s="65" t="s">
        <v>55</v>
      </c>
      <c r="B29" s="21" t="s">
        <v>124</v>
      </c>
      <c r="C29" s="21" t="s">
        <v>124</v>
      </c>
      <c r="D29" s="21">
        <v>141</v>
      </c>
      <c r="E29" s="117">
        <v>108</v>
      </c>
      <c r="F29" s="117">
        <v>139</v>
      </c>
      <c r="G29" s="22">
        <v>0.28703703703703698</v>
      </c>
      <c r="H29" s="23" t="s">
        <v>124</v>
      </c>
      <c r="I29" s="26" t="s">
        <v>55</v>
      </c>
      <c r="J29" s="106"/>
    </row>
    <row r="30" spans="1:10" ht="14.1" customHeight="1" x14ac:dyDescent="0.25">
      <c r="A30" s="65" t="s">
        <v>56</v>
      </c>
      <c r="B30" s="21" t="s">
        <v>124</v>
      </c>
      <c r="C30" s="21" t="s">
        <v>124</v>
      </c>
      <c r="D30" s="21">
        <v>92</v>
      </c>
      <c r="E30" s="117">
        <v>273</v>
      </c>
      <c r="F30" s="117">
        <v>66</v>
      </c>
      <c r="G30" s="22">
        <v>-0.75824175824175821</v>
      </c>
      <c r="H30" s="23" t="s">
        <v>124</v>
      </c>
      <c r="I30" s="26" t="s">
        <v>56</v>
      </c>
      <c r="J30" s="106"/>
    </row>
    <row r="31" spans="1:10" ht="14.1" customHeight="1" x14ac:dyDescent="0.25">
      <c r="A31" s="65" t="s">
        <v>57</v>
      </c>
      <c r="B31" s="21" t="s">
        <v>124</v>
      </c>
      <c r="C31" s="21" t="s">
        <v>124</v>
      </c>
      <c r="D31" s="21">
        <v>82</v>
      </c>
      <c r="E31" s="117">
        <v>34</v>
      </c>
      <c r="F31" s="117">
        <v>124</v>
      </c>
      <c r="G31" s="22">
        <v>2.6470588235294117</v>
      </c>
      <c r="H31" s="23" t="s">
        <v>124</v>
      </c>
      <c r="I31" s="26" t="s">
        <v>57</v>
      </c>
      <c r="J31" s="106"/>
    </row>
    <row r="32" spans="1:10" ht="14.1" customHeight="1" x14ac:dyDescent="0.25">
      <c r="A32" s="65" t="s">
        <v>58</v>
      </c>
      <c r="B32" s="21" t="s">
        <v>124</v>
      </c>
      <c r="C32" s="21" t="s">
        <v>124</v>
      </c>
      <c r="D32" s="21">
        <v>88</v>
      </c>
      <c r="E32" s="117">
        <v>9</v>
      </c>
      <c r="F32" s="117">
        <v>58</v>
      </c>
      <c r="G32" s="22">
        <v>5.4444444444444446</v>
      </c>
      <c r="H32" s="23" t="s">
        <v>124</v>
      </c>
      <c r="I32" s="26" t="s">
        <v>59</v>
      </c>
      <c r="J32" s="106"/>
    </row>
    <row r="33" spans="1:10" ht="14.1" customHeight="1" x14ac:dyDescent="0.25">
      <c r="A33" s="65" t="s">
        <v>60</v>
      </c>
      <c r="B33" s="21" t="s">
        <v>124</v>
      </c>
      <c r="C33" s="21" t="s">
        <v>124</v>
      </c>
      <c r="D33" s="21">
        <v>89</v>
      </c>
      <c r="E33" s="117">
        <v>43</v>
      </c>
      <c r="F33" s="117">
        <v>67</v>
      </c>
      <c r="G33" s="22">
        <v>0.55813953488372103</v>
      </c>
      <c r="H33" s="23" t="s">
        <v>124</v>
      </c>
      <c r="I33" s="26" t="s">
        <v>61</v>
      </c>
      <c r="J33" s="106"/>
    </row>
    <row r="34" spans="1:10" ht="14.1" customHeight="1" x14ac:dyDescent="0.25">
      <c r="A34" s="65" t="s">
        <v>62</v>
      </c>
      <c r="B34" s="21" t="s">
        <v>124</v>
      </c>
      <c r="C34" s="21" t="s">
        <v>124</v>
      </c>
      <c r="D34" s="21">
        <v>200</v>
      </c>
      <c r="E34" s="117">
        <v>218</v>
      </c>
      <c r="F34" s="117">
        <v>165</v>
      </c>
      <c r="G34" s="22">
        <v>-0.24311926605504586</v>
      </c>
      <c r="H34" s="23" t="s">
        <v>124</v>
      </c>
      <c r="I34" s="26" t="s">
        <v>63</v>
      </c>
      <c r="J34" s="106"/>
    </row>
    <row r="35" spans="1:10" ht="14.1" customHeight="1" x14ac:dyDescent="0.25">
      <c r="A35" s="65" t="s">
        <v>64</v>
      </c>
      <c r="B35" s="21" t="s">
        <v>124</v>
      </c>
      <c r="C35" s="21" t="s">
        <v>124</v>
      </c>
      <c r="D35" s="21">
        <v>121</v>
      </c>
      <c r="E35" s="117">
        <v>138</v>
      </c>
      <c r="F35" s="117">
        <v>98</v>
      </c>
      <c r="G35" s="22">
        <v>-0.28985507246376807</v>
      </c>
      <c r="H35" s="23" t="s">
        <v>124</v>
      </c>
      <c r="I35" s="26" t="s">
        <v>65</v>
      </c>
      <c r="J35" s="106"/>
    </row>
    <row r="36" spans="1:10" ht="14.1" customHeight="1" x14ac:dyDescent="0.25">
      <c r="A36" s="65" t="s">
        <v>66</v>
      </c>
      <c r="B36" s="28" t="s">
        <v>124</v>
      </c>
      <c r="C36" s="28" t="s">
        <v>124</v>
      </c>
      <c r="D36" s="28">
        <v>2228</v>
      </c>
      <c r="E36" s="131">
        <v>2628</v>
      </c>
      <c r="F36" s="131">
        <v>2573</v>
      </c>
      <c r="G36" s="22">
        <v>-2.0928462709284612E-2</v>
      </c>
      <c r="H36" s="23" t="s">
        <v>124</v>
      </c>
      <c r="I36" s="26" t="s">
        <v>67</v>
      </c>
      <c r="J36" s="106"/>
    </row>
    <row r="37" spans="1:10" ht="14.1" customHeight="1" x14ac:dyDescent="0.25">
      <c r="A37" s="29" t="s">
        <v>68</v>
      </c>
      <c r="B37" s="30" t="s">
        <v>124</v>
      </c>
      <c r="C37" s="30" t="s">
        <v>124</v>
      </c>
      <c r="D37" s="30">
        <v>58393</v>
      </c>
      <c r="E37" s="30">
        <v>53123</v>
      </c>
      <c r="F37" s="30">
        <v>59378</v>
      </c>
      <c r="G37" s="31">
        <v>0.11774560924646571</v>
      </c>
      <c r="H37" s="32" t="s">
        <v>124</v>
      </c>
      <c r="I37" s="33" t="s">
        <v>69</v>
      </c>
      <c r="J37" s="106"/>
    </row>
    <row r="38" spans="1:10" ht="14.1" customHeight="1" x14ac:dyDescent="0.25">
      <c r="A38" s="34" t="s">
        <v>70</v>
      </c>
      <c r="B38" s="33" t="s">
        <v>124</v>
      </c>
      <c r="C38" s="33" t="s">
        <v>124</v>
      </c>
      <c r="D38" s="33">
        <v>343655</v>
      </c>
      <c r="E38" s="33">
        <v>348071</v>
      </c>
      <c r="F38" s="33">
        <v>414197</v>
      </c>
      <c r="G38" s="31">
        <v>0.18997848140178286</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c r="E41" s="48"/>
      <c r="F41" s="48"/>
    </row>
    <row r="42" spans="1:10" x14ac:dyDescent="0.25">
      <c r="B42" s="120" t="s">
        <v>134</v>
      </c>
      <c r="C42" s="42"/>
      <c r="D42" s="42"/>
      <c r="E42" s="50"/>
      <c r="F42" s="50"/>
      <c r="G42" s="42"/>
      <c r="H42" s="42"/>
      <c r="I42" s="43"/>
    </row>
    <row r="43" spans="1:10" x14ac:dyDescent="0.25">
      <c r="B43" s="42"/>
      <c r="C43" s="42"/>
      <c r="D43" s="42"/>
      <c r="E43" s="50"/>
      <c r="F43" s="50"/>
      <c r="G43" s="42"/>
      <c r="H43" s="42"/>
      <c r="I43" s="43"/>
    </row>
    <row r="44" spans="1:10" x14ac:dyDescent="0.25">
      <c r="B44" s="50"/>
      <c r="C44" s="50"/>
      <c r="D44" s="50"/>
      <c r="E44" s="50"/>
      <c r="F44" s="50"/>
      <c r="G44" s="50"/>
      <c r="H44" s="50"/>
      <c r="I44" s="43"/>
    </row>
  </sheetData>
  <conditionalFormatting sqref="J5:J38">
    <cfRule type="cellIs" dxfId="13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0">
    <tabColor indexed="44"/>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143</v>
      </c>
      <c r="B1" s="2"/>
      <c r="C1" s="2"/>
      <c r="D1" s="2"/>
      <c r="E1" s="2"/>
      <c r="F1" s="2"/>
      <c r="G1" s="2"/>
      <c r="H1" s="2"/>
      <c r="I1" s="3" t="s">
        <v>135</v>
      </c>
    </row>
    <row r="2" spans="1:10" s="4" customFormat="1" ht="18" customHeight="1" x14ac:dyDescent="0.35">
      <c r="A2" s="5" t="s">
        <v>145</v>
      </c>
      <c r="B2" s="6"/>
      <c r="C2" s="6"/>
      <c r="D2" s="6"/>
      <c r="E2" s="6"/>
      <c r="F2" s="7"/>
      <c r="G2" s="6"/>
      <c r="H2" s="6"/>
      <c r="I2" s="8" t="s">
        <v>136</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21" t="s">
        <v>124</v>
      </c>
      <c r="C5" s="21" t="s">
        <v>124</v>
      </c>
      <c r="D5" s="21">
        <v>2942925</v>
      </c>
      <c r="E5" s="117">
        <v>2852093</v>
      </c>
      <c r="F5" s="117">
        <v>2848908</v>
      </c>
      <c r="G5" s="22">
        <v>-1.1167237533979968E-3</v>
      </c>
      <c r="H5" s="23" t="s">
        <v>124</v>
      </c>
      <c r="I5" s="24" t="s">
        <v>11</v>
      </c>
      <c r="J5" s="106"/>
    </row>
    <row r="6" spans="1:10" ht="14.1" customHeight="1" x14ac:dyDescent="0.25">
      <c r="A6" s="65" t="s">
        <v>12</v>
      </c>
      <c r="B6" s="21" t="s">
        <v>124</v>
      </c>
      <c r="C6" s="21" t="s">
        <v>124</v>
      </c>
      <c r="D6" s="21">
        <v>170711</v>
      </c>
      <c r="E6" s="117">
        <v>159796</v>
      </c>
      <c r="F6" s="117">
        <v>156500</v>
      </c>
      <c r="G6" s="22">
        <v>-2.0626298530626586E-2</v>
      </c>
      <c r="H6" s="23" t="s">
        <v>124</v>
      </c>
      <c r="I6" s="26" t="s">
        <v>13</v>
      </c>
      <c r="J6" s="106"/>
    </row>
    <row r="7" spans="1:10" ht="14.1" customHeight="1" x14ac:dyDescent="0.25">
      <c r="A7" s="65" t="s">
        <v>14</v>
      </c>
      <c r="B7" s="21" t="s">
        <v>124</v>
      </c>
      <c r="C7" s="21" t="s">
        <v>124</v>
      </c>
      <c r="D7" s="21">
        <v>52951</v>
      </c>
      <c r="E7" s="117">
        <v>52792</v>
      </c>
      <c r="F7" s="117">
        <v>47144</v>
      </c>
      <c r="G7" s="22">
        <v>-0.10698590695559929</v>
      </c>
      <c r="H7" s="23" t="s">
        <v>124</v>
      </c>
      <c r="I7" s="26" t="s">
        <v>15</v>
      </c>
      <c r="J7" s="106"/>
    </row>
    <row r="8" spans="1:10" ht="14.1" customHeight="1" x14ac:dyDescent="0.25">
      <c r="A8" s="65" t="s">
        <v>16</v>
      </c>
      <c r="B8" s="21" t="s">
        <v>124</v>
      </c>
      <c r="C8" s="21" t="s">
        <v>124</v>
      </c>
      <c r="D8" s="21">
        <v>90957</v>
      </c>
      <c r="E8" s="117">
        <v>77058</v>
      </c>
      <c r="F8" s="117">
        <v>56094</v>
      </c>
      <c r="G8" s="22">
        <v>-0.27205481585299385</v>
      </c>
      <c r="H8" s="23" t="s">
        <v>124</v>
      </c>
      <c r="I8" s="26" t="s">
        <v>17</v>
      </c>
      <c r="J8" s="106"/>
    </row>
    <row r="9" spans="1:10" ht="14.1" customHeight="1" x14ac:dyDescent="0.25">
      <c r="A9" s="65" t="s">
        <v>18</v>
      </c>
      <c r="B9" s="21" t="s">
        <v>124</v>
      </c>
      <c r="C9" s="21" t="s">
        <v>124</v>
      </c>
      <c r="D9" s="21">
        <v>85706</v>
      </c>
      <c r="E9" s="117">
        <v>75394</v>
      </c>
      <c r="F9" s="117">
        <v>71656</v>
      </c>
      <c r="G9" s="22">
        <v>-4.9579542138631694E-2</v>
      </c>
      <c r="H9" s="23" t="s">
        <v>124</v>
      </c>
      <c r="I9" s="26" t="s">
        <v>19</v>
      </c>
      <c r="J9" s="106"/>
    </row>
    <row r="10" spans="1:10" ht="14.1" customHeight="1" x14ac:dyDescent="0.25">
      <c r="A10" s="65" t="s">
        <v>20</v>
      </c>
      <c r="B10" s="21" t="s">
        <v>124</v>
      </c>
      <c r="C10" s="21" t="s">
        <v>124</v>
      </c>
      <c r="D10" s="21">
        <v>2090</v>
      </c>
      <c r="E10" s="117">
        <v>1271</v>
      </c>
      <c r="F10" s="117">
        <v>1968</v>
      </c>
      <c r="G10" s="22">
        <v>0.54838709677419351</v>
      </c>
      <c r="H10" s="23" t="s">
        <v>124</v>
      </c>
      <c r="I10" s="26" t="s">
        <v>21</v>
      </c>
      <c r="J10" s="106"/>
    </row>
    <row r="11" spans="1:10" ht="14.1" customHeight="1" x14ac:dyDescent="0.25">
      <c r="A11" s="65" t="s">
        <v>22</v>
      </c>
      <c r="B11" s="21" t="s">
        <v>124</v>
      </c>
      <c r="C11" s="21" t="s">
        <v>124</v>
      </c>
      <c r="D11" s="21">
        <v>4353</v>
      </c>
      <c r="E11" s="117">
        <v>4115</v>
      </c>
      <c r="F11" s="117">
        <v>4033</v>
      </c>
      <c r="G11" s="22">
        <v>-1.992709599027942E-2</v>
      </c>
      <c r="H11" s="23" t="s">
        <v>124</v>
      </c>
      <c r="I11" s="26" t="s">
        <v>23</v>
      </c>
      <c r="J11" s="106"/>
    </row>
    <row r="12" spans="1:10" ht="14.1" customHeight="1" x14ac:dyDescent="0.25">
      <c r="A12" s="65" t="s">
        <v>24</v>
      </c>
      <c r="B12" s="21" t="s">
        <v>124</v>
      </c>
      <c r="C12" s="21" t="s">
        <v>124</v>
      </c>
      <c r="D12" s="21">
        <v>5164</v>
      </c>
      <c r="E12" s="117">
        <v>5297</v>
      </c>
      <c r="F12" s="117">
        <v>4962</v>
      </c>
      <c r="G12" s="22">
        <v>-6.3243345289786701E-2</v>
      </c>
      <c r="H12" s="23" t="s">
        <v>124</v>
      </c>
      <c r="I12" s="26" t="s">
        <v>25</v>
      </c>
      <c r="J12" s="106"/>
    </row>
    <row r="13" spans="1:10" ht="14.1" customHeight="1" x14ac:dyDescent="0.25">
      <c r="A13" s="65" t="s">
        <v>26</v>
      </c>
      <c r="B13" s="21" t="s">
        <v>124</v>
      </c>
      <c r="C13" s="21" t="s">
        <v>124</v>
      </c>
      <c r="D13" s="21">
        <v>4277</v>
      </c>
      <c r="E13" s="117">
        <v>3197</v>
      </c>
      <c r="F13" s="117">
        <v>3187</v>
      </c>
      <c r="G13" s="22">
        <v>-3.1279324366593197E-3</v>
      </c>
      <c r="H13" s="23" t="s">
        <v>124</v>
      </c>
      <c r="I13" s="26" t="s">
        <v>27</v>
      </c>
      <c r="J13" s="106"/>
    </row>
    <row r="14" spans="1:10" ht="14.1" customHeight="1" x14ac:dyDescent="0.25">
      <c r="A14" s="65" t="s">
        <v>28</v>
      </c>
      <c r="B14" s="21" t="s">
        <v>124</v>
      </c>
      <c r="C14" s="21" t="s">
        <v>124</v>
      </c>
      <c r="D14" s="21">
        <v>1652</v>
      </c>
      <c r="E14" s="117">
        <v>1154</v>
      </c>
      <c r="F14" s="117">
        <v>1367</v>
      </c>
      <c r="G14" s="22">
        <v>0.18457538994800693</v>
      </c>
      <c r="H14" s="23" t="s">
        <v>124</v>
      </c>
      <c r="I14" s="26" t="s">
        <v>28</v>
      </c>
      <c r="J14" s="106"/>
    </row>
    <row r="15" spans="1:10" ht="14.1" customHeight="1" x14ac:dyDescent="0.25">
      <c r="A15" s="65" t="s">
        <v>29</v>
      </c>
      <c r="B15" s="21" t="s">
        <v>124</v>
      </c>
      <c r="C15" s="21" t="s">
        <v>124</v>
      </c>
      <c r="D15" s="21">
        <v>13388</v>
      </c>
      <c r="E15" s="117">
        <v>12778</v>
      </c>
      <c r="F15" s="117">
        <v>12806</v>
      </c>
      <c r="G15" s="22">
        <v>2.1912662388479109E-3</v>
      </c>
      <c r="H15" s="23" t="s">
        <v>124</v>
      </c>
      <c r="I15" s="26" t="s">
        <v>30</v>
      </c>
      <c r="J15" s="106"/>
    </row>
    <row r="16" spans="1:10" ht="14.1" customHeight="1" x14ac:dyDescent="0.25">
      <c r="A16" s="65" t="s">
        <v>31</v>
      </c>
      <c r="B16" s="21" t="s">
        <v>124</v>
      </c>
      <c r="C16" s="21" t="s">
        <v>124</v>
      </c>
      <c r="D16" s="21">
        <v>22273</v>
      </c>
      <c r="E16" s="117">
        <v>21163</v>
      </c>
      <c r="F16" s="117">
        <v>27263</v>
      </c>
      <c r="G16" s="22">
        <v>0.2882389075272882</v>
      </c>
      <c r="H16" s="23" t="s">
        <v>124</v>
      </c>
      <c r="I16" s="26" t="s">
        <v>32</v>
      </c>
      <c r="J16" s="106"/>
    </row>
    <row r="17" spans="1:10" ht="14.1" customHeight="1" x14ac:dyDescent="0.25">
      <c r="A17" s="65" t="s">
        <v>33</v>
      </c>
      <c r="B17" s="21" t="s">
        <v>124</v>
      </c>
      <c r="C17" s="21" t="s">
        <v>124</v>
      </c>
      <c r="D17" s="21">
        <v>2618</v>
      </c>
      <c r="E17" s="117">
        <v>2637</v>
      </c>
      <c r="F17" s="117">
        <v>3741</v>
      </c>
      <c r="G17" s="22">
        <v>0.41865756541524468</v>
      </c>
      <c r="H17" s="23" t="s">
        <v>124</v>
      </c>
      <c r="I17" s="26" t="s">
        <v>33</v>
      </c>
      <c r="J17" s="106"/>
    </row>
    <row r="18" spans="1:10" ht="14.1" customHeight="1" x14ac:dyDescent="0.25">
      <c r="A18" s="65" t="s">
        <v>34</v>
      </c>
      <c r="B18" s="21" t="s">
        <v>124</v>
      </c>
      <c r="C18" s="21" t="s">
        <v>124</v>
      </c>
      <c r="D18" s="21">
        <v>1403</v>
      </c>
      <c r="E18" s="117">
        <v>1580</v>
      </c>
      <c r="F18" s="117">
        <v>1578</v>
      </c>
      <c r="G18" s="22">
        <v>-1.2658227848101333E-3</v>
      </c>
      <c r="H18" s="23" t="s">
        <v>124</v>
      </c>
      <c r="I18" s="26" t="s">
        <v>35</v>
      </c>
      <c r="J18" s="106"/>
    </row>
    <row r="19" spans="1:10" ht="14.1" customHeight="1" x14ac:dyDescent="0.25">
      <c r="A19" s="65" t="s">
        <v>36</v>
      </c>
      <c r="B19" s="21" t="s">
        <v>124</v>
      </c>
      <c r="C19" s="21" t="s">
        <v>124</v>
      </c>
      <c r="D19" s="21">
        <v>4782</v>
      </c>
      <c r="E19" s="117">
        <v>6704</v>
      </c>
      <c r="F19" s="117">
        <v>3673</v>
      </c>
      <c r="G19" s="22">
        <v>-0.45211813842482096</v>
      </c>
      <c r="H19" s="23" t="s">
        <v>124</v>
      </c>
      <c r="I19" s="26" t="s">
        <v>37</v>
      </c>
      <c r="J19" s="106"/>
    </row>
    <row r="20" spans="1:10" ht="14.1" customHeight="1" x14ac:dyDescent="0.25">
      <c r="A20" s="65" t="s">
        <v>38</v>
      </c>
      <c r="B20" s="21" t="s">
        <v>124</v>
      </c>
      <c r="C20" s="21" t="s">
        <v>124</v>
      </c>
      <c r="D20" s="21">
        <v>5899</v>
      </c>
      <c r="E20" s="117">
        <v>7363</v>
      </c>
      <c r="F20" s="117">
        <v>5517</v>
      </c>
      <c r="G20" s="22">
        <v>-0.25071302458237132</v>
      </c>
      <c r="H20" s="23" t="s">
        <v>124</v>
      </c>
      <c r="I20" s="26" t="s">
        <v>39</v>
      </c>
      <c r="J20" s="106"/>
    </row>
    <row r="21" spans="1:10" ht="14.1" customHeight="1" x14ac:dyDescent="0.25">
      <c r="A21" s="65" t="s">
        <v>40</v>
      </c>
      <c r="B21" s="21" t="s">
        <v>124</v>
      </c>
      <c r="C21" s="21" t="s">
        <v>124</v>
      </c>
      <c r="D21" s="21">
        <v>2567</v>
      </c>
      <c r="E21" s="117">
        <v>2645</v>
      </c>
      <c r="F21" s="117">
        <v>2172</v>
      </c>
      <c r="G21" s="22">
        <v>-0.17882797731569</v>
      </c>
      <c r="H21" s="23" t="s">
        <v>124</v>
      </c>
      <c r="I21" s="26" t="s">
        <v>41</v>
      </c>
      <c r="J21" s="106"/>
    </row>
    <row r="22" spans="1:10" ht="14.1" customHeight="1" x14ac:dyDescent="0.25">
      <c r="A22" s="65" t="s">
        <v>42</v>
      </c>
      <c r="B22" s="21" t="s">
        <v>124</v>
      </c>
      <c r="C22" s="21" t="s">
        <v>124</v>
      </c>
      <c r="D22" s="21">
        <v>1530</v>
      </c>
      <c r="E22" s="117">
        <v>1475</v>
      </c>
      <c r="F22" s="117">
        <v>1630</v>
      </c>
      <c r="G22" s="22">
        <v>0.10508474576271176</v>
      </c>
      <c r="H22" s="23" t="s">
        <v>124</v>
      </c>
      <c r="I22" s="26" t="s">
        <v>43</v>
      </c>
      <c r="J22" s="106"/>
    </row>
    <row r="23" spans="1:10" ht="14.1" customHeight="1" x14ac:dyDescent="0.25">
      <c r="A23" s="65" t="s">
        <v>44</v>
      </c>
      <c r="B23" s="21" t="s">
        <v>124</v>
      </c>
      <c r="C23" s="21" t="s">
        <v>124</v>
      </c>
      <c r="D23" s="21">
        <v>4893</v>
      </c>
      <c r="E23" s="117">
        <v>3106</v>
      </c>
      <c r="F23" s="117">
        <v>2205</v>
      </c>
      <c r="G23" s="22">
        <v>-0.29008370895041857</v>
      </c>
      <c r="H23" s="23" t="s">
        <v>124</v>
      </c>
      <c r="I23" s="26" t="s">
        <v>45</v>
      </c>
      <c r="J23" s="106"/>
    </row>
    <row r="24" spans="1:10" ht="14.1" customHeight="1" x14ac:dyDescent="0.25">
      <c r="A24" s="65" t="s">
        <v>46</v>
      </c>
      <c r="B24" s="21" t="s">
        <v>124</v>
      </c>
      <c r="C24" s="21" t="s">
        <v>124</v>
      </c>
      <c r="D24" s="21">
        <v>1088</v>
      </c>
      <c r="E24" s="117">
        <v>1124</v>
      </c>
      <c r="F24" s="117">
        <v>874</v>
      </c>
      <c r="G24" s="22">
        <v>-0.22241992882562278</v>
      </c>
      <c r="H24" s="23" t="s">
        <v>124</v>
      </c>
      <c r="I24" s="26" t="s">
        <v>47</v>
      </c>
      <c r="J24" s="106"/>
    </row>
    <row r="25" spans="1:10" ht="14.1" customHeight="1" x14ac:dyDescent="0.25">
      <c r="A25" s="65" t="s">
        <v>48</v>
      </c>
      <c r="B25" s="21" t="s">
        <v>124</v>
      </c>
      <c r="C25" s="21" t="s">
        <v>124</v>
      </c>
      <c r="D25" s="21">
        <v>5974</v>
      </c>
      <c r="E25" s="117">
        <v>4807</v>
      </c>
      <c r="F25" s="117">
        <v>3080</v>
      </c>
      <c r="G25" s="22">
        <v>-0.3592677345537757</v>
      </c>
      <c r="H25" s="23" t="s">
        <v>124</v>
      </c>
      <c r="I25" s="26" t="s">
        <v>49</v>
      </c>
      <c r="J25" s="106"/>
    </row>
    <row r="26" spans="1:10" ht="14.1" customHeight="1" x14ac:dyDescent="0.25">
      <c r="A26" s="65" t="s">
        <v>50</v>
      </c>
      <c r="B26" s="21" t="s">
        <v>124</v>
      </c>
      <c r="C26" s="21" t="s">
        <v>124</v>
      </c>
      <c r="D26" s="21">
        <v>3220</v>
      </c>
      <c r="E26" s="117">
        <v>3674</v>
      </c>
      <c r="F26" s="117">
        <v>3950</v>
      </c>
      <c r="G26" s="22">
        <v>7.5122482308111138E-2</v>
      </c>
      <c r="H26" s="23" t="s">
        <v>124</v>
      </c>
      <c r="I26" s="26" t="s">
        <v>51</v>
      </c>
      <c r="J26" s="106"/>
    </row>
    <row r="27" spans="1:10" ht="14.1" customHeight="1" x14ac:dyDescent="0.25">
      <c r="A27" s="65" t="s">
        <v>52</v>
      </c>
      <c r="B27" s="21" t="s">
        <v>124</v>
      </c>
      <c r="C27" s="21" t="s">
        <v>124</v>
      </c>
      <c r="D27" s="21">
        <v>22678</v>
      </c>
      <c r="E27" s="117">
        <v>21001</v>
      </c>
      <c r="F27" s="117">
        <v>19464</v>
      </c>
      <c r="G27" s="22">
        <v>-7.3186991095662068E-2</v>
      </c>
      <c r="H27" s="23" t="s">
        <v>124</v>
      </c>
      <c r="I27" s="26" t="s">
        <v>53</v>
      </c>
      <c r="J27" s="106"/>
    </row>
    <row r="28" spans="1:10" ht="14.1" customHeight="1" x14ac:dyDescent="0.25">
      <c r="A28" s="65" t="s">
        <v>54</v>
      </c>
      <c r="B28" s="21" t="s">
        <v>124</v>
      </c>
      <c r="C28" s="21" t="s">
        <v>124</v>
      </c>
      <c r="D28" s="21">
        <v>9694</v>
      </c>
      <c r="E28" s="117">
        <v>8990</v>
      </c>
      <c r="F28" s="117">
        <v>7442</v>
      </c>
      <c r="G28" s="22">
        <v>-0.17219132369299217</v>
      </c>
      <c r="H28" s="23" t="s">
        <v>124</v>
      </c>
      <c r="I28" s="26" t="s">
        <v>54</v>
      </c>
      <c r="J28" s="106"/>
    </row>
    <row r="29" spans="1:10" ht="14.1" customHeight="1" x14ac:dyDescent="0.25">
      <c r="A29" s="65" t="s">
        <v>55</v>
      </c>
      <c r="B29" s="21" t="s">
        <v>124</v>
      </c>
      <c r="C29" s="21" t="s">
        <v>124</v>
      </c>
      <c r="D29" s="21">
        <v>6617</v>
      </c>
      <c r="E29" s="117">
        <v>4385</v>
      </c>
      <c r="F29" s="117">
        <v>3044</v>
      </c>
      <c r="G29" s="22">
        <v>-0.30581527936145947</v>
      </c>
      <c r="H29" s="23" t="s">
        <v>124</v>
      </c>
      <c r="I29" s="26" t="s">
        <v>55</v>
      </c>
      <c r="J29" s="106"/>
    </row>
    <row r="30" spans="1:10" ht="14.1" customHeight="1" x14ac:dyDescent="0.25">
      <c r="A30" s="65" t="s">
        <v>56</v>
      </c>
      <c r="B30" s="21" t="s">
        <v>124</v>
      </c>
      <c r="C30" s="21" t="s">
        <v>124</v>
      </c>
      <c r="D30" s="21">
        <v>7771</v>
      </c>
      <c r="E30" s="117">
        <v>6466</v>
      </c>
      <c r="F30" s="117">
        <v>7007</v>
      </c>
      <c r="G30" s="22">
        <v>8.366841942468306E-2</v>
      </c>
      <c r="H30" s="23" t="s">
        <v>124</v>
      </c>
      <c r="I30" s="26" t="s">
        <v>56</v>
      </c>
      <c r="J30" s="106"/>
    </row>
    <row r="31" spans="1:10" ht="14.1" customHeight="1" x14ac:dyDescent="0.25">
      <c r="A31" s="65" t="s">
        <v>57</v>
      </c>
      <c r="B31" s="21" t="s">
        <v>124</v>
      </c>
      <c r="C31" s="21" t="s">
        <v>124</v>
      </c>
      <c r="D31" s="21">
        <v>2374</v>
      </c>
      <c r="E31" s="117">
        <v>3112</v>
      </c>
      <c r="F31" s="117">
        <v>4780</v>
      </c>
      <c r="G31" s="22">
        <v>0.5359897172236503</v>
      </c>
      <c r="H31" s="23" t="s">
        <v>124</v>
      </c>
      <c r="I31" s="26" t="s">
        <v>57</v>
      </c>
      <c r="J31" s="106"/>
    </row>
    <row r="32" spans="1:10" ht="14.1" customHeight="1" x14ac:dyDescent="0.25">
      <c r="A32" s="65" t="s">
        <v>58</v>
      </c>
      <c r="B32" s="21" t="s">
        <v>124</v>
      </c>
      <c r="C32" s="21" t="s">
        <v>124</v>
      </c>
      <c r="D32" s="21">
        <v>560</v>
      </c>
      <c r="E32" s="117">
        <v>1062</v>
      </c>
      <c r="F32" s="117">
        <v>541</v>
      </c>
      <c r="G32" s="22">
        <v>-0.49058380414312619</v>
      </c>
      <c r="H32" s="23" t="s">
        <v>124</v>
      </c>
      <c r="I32" s="26" t="s">
        <v>59</v>
      </c>
      <c r="J32" s="106"/>
    </row>
    <row r="33" spans="1:10" ht="14.1" customHeight="1" x14ac:dyDescent="0.25">
      <c r="A33" s="65" t="s">
        <v>60</v>
      </c>
      <c r="B33" s="21" t="s">
        <v>124</v>
      </c>
      <c r="C33" s="21" t="s">
        <v>124</v>
      </c>
      <c r="D33" s="21">
        <v>2955</v>
      </c>
      <c r="E33" s="117">
        <v>3137</v>
      </c>
      <c r="F33" s="117">
        <v>4870</v>
      </c>
      <c r="G33" s="22">
        <v>0.55243863563914575</v>
      </c>
      <c r="H33" s="23" t="s">
        <v>124</v>
      </c>
      <c r="I33" s="26" t="s">
        <v>61</v>
      </c>
      <c r="J33" s="106"/>
    </row>
    <row r="34" spans="1:10" ht="14.1" customHeight="1" x14ac:dyDescent="0.25">
      <c r="A34" s="65" t="s">
        <v>62</v>
      </c>
      <c r="B34" s="21" t="s">
        <v>124</v>
      </c>
      <c r="C34" s="21" t="s">
        <v>124</v>
      </c>
      <c r="D34" s="21">
        <v>10288</v>
      </c>
      <c r="E34" s="117">
        <v>9895</v>
      </c>
      <c r="F34" s="117">
        <v>9552</v>
      </c>
      <c r="G34" s="22">
        <v>-3.466397170288027E-2</v>
      </c>
      <c r="H34" s="23" t="s">
        <v>124</v>
      </c>
      <c r="I34" s="26" t="s">
        <v>63</v>
      </c>
      <c r="J34" s="106"/>
    </row>
    <row r="35" spans="1:10" ht="14.1" customHeight="1" x14ac:dyDescent="0.25">
      <c r="A35" s="65" t="s">
        <v>64</v>
      </c>
      <c r="B35" s="21" t="s">
        <v>124</v>
      </c>
      <c r="C35" s="21" t="s">
        <v>124</v>
      </c>
      <c r="D35" s="21">
        <v>12018</v>
      </c>
      <c r="E35" s="117">
        <v>10289</v>
      </c>
      <c r="F35" s="117">
        <v>6838</v>
      </c>
      <c r="G35" s="22">
        <v>-0.33540674506754786</v>
      </c>
      <c r="H35" s="23" t="s">
        <v>124</v>
      </c>
      <c r="I35" s="26" t="s">
        <v>65</v>
      </c>
      <c r="J35" s="106"/>
    </row>
    <row r="36" spans="1:10" ht="14.1" customHeight="1" x14ac:dyDescent="0.25">
      <c r="A36" s="65" t="s">
        <v>66</v>
      </c>
      <c r="B36" s="28" t="s">
        <v>124</v>
      </c>
      <c r="C36" s="28" t="s">
        <v>124</v>
      </c>
      <c r="D36" s="28">
        <v>48548</v>
      </c>
      <c r="E36" s="131">
        <v>53331</v>
      </c>
      <c r="F36" s="117">
        <v>61990</v>
      </c>
      <c r="G36" s="22">
        <v>0.16236335339671104</v>
      </c>
      <c r="H36" s="23" t="s">
        <v>124</v>
      </c>
      <c r="I36" s="26" t="s">
        <v>67</v>
      </c>
      <c r="J36" s="106"/>
    </row>
    <row r="37" spans="1:10" ht="14.1" customHeight="1" x14ac:dyDescent="0.25">
      <c r="A37" s="29" t="s">
        <v>68</v>
      </c>
      <c r="B37" s="30" t="s">
        <v>124</v>
      </c>
      <c r="C37" s="30" t="s">
        <v>124</v>
      </c>
      <c r="D37" s="30">
        <v>610999</v>
      </c>
      <c r="E37" s="30">
        <v>570798</v>
      </c>
      <c r="F37" s="30">
        <v>540928</v>
      </c>
      <c r="G37" s="31">
        <v>-5.233024642693207E-2</v>
      </c>
      <c r="H37" s="32" t="s">
        <v>124</v>
      </c>
      <c r="I37" s="33" t="s">
        <v>69</v>
      </c>
      <c r="J37" s="106"/>
    </row>
    <row r="38" spans="1:10" ht="14.1" customHeight="1" x14ac:dyDescent="0.25">
      <c r="A38" s="34" t="s">
        <v>70</v>
      </c>
      <c r="B38" s="33" t="s">
        <v>124</v>
      </c>
      <c r="C38" s="33" t="s">
        <v>124</v>
      </c>
      <c r="D38" s="33">
        <v>3553924</v>
      </c>
      <c r="E38" s="33">
        <v>3422891</v>
      </c>
      <c r="F38" s="30">
        <v>3389836</v>
      </c>
      <c r="G38" s="31">
        <v>-9.6570413723370274E-3</v>
      </c>
      <c r="H38" s="31" t="s">
        <v>124</v>
      </c>
      <c r="I38" s="33" t="s">
        <v>71</v>
      </c>
      <c r="J38" s="106"/>
    </row>
    <row r="39" spans="1:10" ht="12.75" customHeight="1" x14ac:dyDescent="0.25">
      <c r="A39" s="35" t="s">
        <v>72</v>
      </c>
      <c r="B39" s="52" t="s">
        <v>146</v>
      </c>
      <c r="F39" s="35" t="s">
        <v>73</v>
      </c>
      <c r="I39" s="38" t="s">
        <v>74</v>
      </c>
    </row>
    <row r="40" spans="1:10" ht="12.75" customHeight="1" x14ac:dyDescent="0.25">
      <c r="A40" s="35"/>
      <c r="B40" s="52" t="s">
        <v>138</v>
      </c>
      <c r="F40" s="35" t="s">
        <v>75</v>
      </c>
      <c r="I40" s="39" t="s">
        <v>76</v>
      </c>
    </row>
    <row r="41" spans="1:10" x14ac:dyDescent="0.25">
      <c r="B41" s="52" t="s">
        <v>133</v>
      </c>
      <c r="E41" s="48"/>
      <c r="F41" s="48"/>
    </row>
    <row r="42" spans="1:10" x14ac:dyDescent="0.25">
      <c r="B42" s="120" t="s">
        <v>134</v>
      </c>
      <c r="C42" s="42"/>
      <c r="D42" s="42"/>
      <c r="E42" s="50"/>
      <c r="F42" s="50"/>
      <c r="G42" s="42"/>
      <c r="H42" s="42"/>
      <c r="I42" s="43"/>
    </row>
    <row r="43" spans="1:10" x14ac:dyDescent="0.25">
      <c r="B43" s="42"/>
      <c r="C43" s="42"/>
      <c r="D43" s="42"/>
      <c r="E43" s="50"/>
      <c r="F43" s="50"/>
      <c r="G43" s="42"/>
      <c r="H43" s="42"/>
      <c r="I43" s="43"/>
    </row>
    <row r="44" spans="1:10" x14ac:dyDescent="0.25">
      <c r="B44" s="50"/>
      <c r="C44" s="50"/>
      <c r="D44" s="50"/>
      <c r="E44" s="50"/>
      <c r="F44" s="50"/>
      <c r="G44" s="50"/>
      <c r="H44" s="50"/>
      <c r="I44" s="43"/>
    </row>
  </sheetData>
  <conditionalFormatting sqref="J5:J38">
    <cfRule type="cellIs" dxfId="13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1">
    <tabColor indexed="22"/>
  </sheetPr>
  <dimension ref="A1:J44"/>
  <sheetViews>
    <sheetView zoomScale="85" zoomScaleNormal="85"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143</v>
      </c>
      <c r="B1" s="53"/>
      <c r="C1" s="53"/>
      <c r="D1" s="53"/>
      <c r="E1" s="53"/>
      <c r="F1" s="53"/>
      <c r="G1" s="53"/>
      <c r="H1" s="53"/>
      <c r="I1" s="54" t="s">
        <v>87</v>
      </c>
    </row>
    <row r="2" spans="1:10" s="55" customFormat="1" ht="18" customHeight="1" x14ac:dyDescent="0.35">
      <c r="A2" s="5" t="s">
        <v>145</v>
      </c>
      <c r="B2" s="56"/>
      <c r="C2" s="56"/>
      <c r="D2" s="57"/>
      <c r="E2" s="57"/>
      <c r="F2" s="57"/>
      <c r="G2" s="57"/>
      <c r="H2" s="57"/>
      <c r="I2" s="58"/>
    </row>
    <row r="3" spans="1:10" ht="12.75" customHeight="1" x14ac:dyDescent="0.25">
      <c r="A3" s="139" t="s">
        <v>4</v>
      </c>
      <c r="B3" s="10">
        <v>2012</v>
      </c>
      <c r="C3" s="10">
        <v>2013</v>
      </c>
      <c r="D3" s="10">
        <v>2014</v>
      </c>
      <c r="E3" s="10" t="s">
        <v>132</v>
      </c>
      <c r="F3" s="10">
        <v>2016</v>
      </c>
      <c r="G3" s="11" t="s">
        <v>5</v>
      </c>
      <c r="H3" s="11" t="s">
        <v>6</v>
      </c>
      <c r="I3" s="59" t="s">
        <v>7</v>
      </c>
    </row>
    <row r="4" spans="1:10" ht="12.75" customHeight="1" x14ac:dyDescent="0.25">
      <c r="A4" s="140"/>
      <c r="B4" s="14"/>
      <c r="C4" s="15"/>
      <c r="D4" s="15"/>
      <c r="E4" s="15"/>
      <c r="F4" s="15"/>
      <c r="G4" s="16" t="s">
        <v>8</v>
      </c>
      <c r="H4" s="16" t="s">
        <v>9</v>
      </c>
      <c r="I4" s="61"/>
    </row>
    <row r="5" spans="1:10" ht="14.1" customHeight="1" x14ac:dyDescent="0.25">
      <c r="A5" s="121" t="s">
        <v>10</v>
      </c>
      <c r="B5" s="141" t="s">
        <v>124</v>
      </c>
      <c r="C5" s="68" t="s">
        <v>124</v>
      </c>
      <c r="D5" s="69">
        <v>710208</v>
      </c>
      <c r="E5" s="133">
        <v>770654</v>
      </c>
      <c r="F5" s="133">
        <v>789825</v>
      </c>
      <c r="G5" s="23">
        <v>2.487627391799685E-2</v>
      </c>
      <c r="H5" s="23" t="s">
        <v>124</v>
      </c>
      <c r="I5" s="68" t="s">
        <v>11</v>
      </c>
      <c r="J5" s="108"/>
    </row>
    <row r="6" spans="1:10" ht="14.1" customHeight="1" x14ac:dyDescent="0.25">
      <c r="A6" s="123" t="s">
        <v>12</v>
      </c>
      <c r="B6" s="124" t="s">
        <v>124</v>
      </c>
      <c r="C6" s="69" t="s">
        <v>124</v>
      </c>
      <c r="D6" s="69">
        <v>55063</v>
      </c>
      <c r="E6" s="133">
        <v>44105</v>
      </c>
      <c r="F6" s="133">
        <v>44708</v>
      </c>
      <c r="G6" s="23">
        <v>1.3671919283527956E-2</v>
      </c>
      <c r="H6" s="23" t="s">
        <v>124</v>
      </c>
      <c r="I6" s="69" t="s">
        <v>13</v>
      </c>
      <c r="J6" s="108"/>
    </row>
    <row r="7" spans="1:10" ht="14.1" customHeight="1" x14ac:dyDescent="0.25">
      <c r="A7" s="123" t="s">
        <v>14</v>
      </c>
      <c r="B7" s="124" t="s">
        <v>124</v>
      </c>
      <c r="C7" s="69" t="s">
        <v>124</v>
      </c>
      <c r="D7" s="69">
        <v>8817</v>
      </c>
      <c r="E7" s="133">
        <v>5944</v>
      </c>
      <c r="F7" s="133">
        <v>5916</v>
      </c>
      <c r="G7" s="23">
        <v>-4.710632570659512E-3</v>
      </c>
      <c r="H7" s="23" t="s">
        <v>124</v>
      </c>
      <c r="I7" s="69" t="s">
        <v>15</v>
      </c>
      <c r="J7" s="108"/>
    </row>
    <row r="8" spans="1:10" ht="14.1" customHeight="1" x14ac:dyDescent="0.25">
      <c r="A8" s="123" t="s">
        <v>16</v>
      </c>
      <c r="B8" s="124" t="s">
        <v>124</v>
      </c>
      <c r="C8" s="69" t="s">
        <v>124</v>
      </c>
      <c r="D8" s="69">
        <v>3853</v>
      </c>
      <c r="E8" s="133">
        <v>2664</v>
      </c>
      <c r="F8" s="133">
        <v>2934</v>
      </c>
      <c r="G8" s="23">
        <v>0.10135135135135132</v>
      </c>
      <c r="H8" s="23" t="s">
        <v>124</v>
      </c>
      <c r="I8" s="69" t="s">
        <v>17</v>
      </c>
      <c r="J8" s="108"/>
    </row>
    <row r="9" spans="1:10" ht="14.1" customHeight="1" x14ac:dyDescent="0.25">
      <c r="A9" s="123" t="s">
        <v>18</v>
      </c>
      <c r="B9" s="124" t="s">
        <v>124</v>
      </c>
      <c r="C9" s="69" t="s">
        <v>124</v>
      </c>
      <c r="D9" s="69">
        <v>5765</v>
      </c>
      <c r="E9" s="133">
        <v>4079</v>
      </c>
      <c r="F9" s="133">
        <v>2297</v>
      </c>
      <c r="G9" s="23">
        <v>-0.43687178229958323</v>
      </c>
      <c r="H9" s="23" t="s">
        <v>124</v>
      </c>
      <c r="I9" s="69" t="s">
        <v>19</v>
      </c>
      <c r="J9" s="108"/>
    </row>
    <row r="10" spans="1:10" ht="14.1" customHeight="1" x14ac:dyDescent="0.25">
      <c r="A10" s="123" t="s">
        <v>20</v>
      </c>
      <c r="B10" s="124" t="s">
        <v>124</v>
      </c>
      <c r="C10" s="69" t="s">
        <v>124</v>
      </c>
      <c r="D10" s="69">
        <v>106</v>
      </c>
      <c r="E10" s="133">
        <v>153</v>
      </c>
      <c r="F10" s="133">
        <v>102</v>
      </c>
      <c r="G10" s="23">
        <v>-0.33333333333333337</v>
      </c>
      <c r="H10" s="23" t="s">
        <v>124</v>
      </c>
      <c r="I10" s="69" t="s">
        <v>21</v>
      </c>
      <c r="J10" s="108"/>
    </row>
    <row r="11" spans="1:10" ht="14.1" customHeight="1" x14ac:dyDescent="0.25">
      <c r="A11" s="123" t="s">
        <v>22</v>
      </c>
      <c r="B11" s="124" t="s">
        <v>124</v>
      </c>
      <c r="C11" s="69" t="s">
        <v>124</v>
      </c>
      <c r="D11" s="69">
        <v>1121</v>
      </c>
      <c r="E11" s="133">
        <v>236</v>
      </c>
      <c r="F11" s="133">
        <v>326</v>
      </c>
      <c r="G11" s="23">
        <v>0.38135593220338992</v>
      </c>
      <c r="H11" s="23" t="s">
        <v>124</v>
      </c>
      <c r="I11" s="69" t="s">
        <v>23</v>
      </c>
      <c r="J11" s="108"/>
    </row>
    <row r="12" spans="1:10" ht="14.1" customHeight="1" x14ac:dyDescent="0.25">
      <c r="A12" s="123" t="s">
        <v>24</v>
      </c>
      <c r="B12" s="124" t="s">
        <v>124</v>
      </c>
      <c r="C12" s="69" t="s">
        <v>124</v>
      </c>
      <c r="D12" s="69">
        <v>300</v>
      </c>
      <c r="E12" s="133">
        <v>360</v>
      </c>
      <c r="F12" s="133">
        <v>129</v>
      </c>
      <c r="G12" s="23">
        <v>-0.64166666666666661</v>
      </c>
      <c r="H12" s="23" t="s">
        <v>124</v>
      </c>
      <c r="I12" s="69" t="s">
        <v>25</v>
      </c>
      <c r="J12" s="108"/>
    </row>
    <row r="13" spans="1:10" ht="14.1" customHeight="1" x14ac:dyDescent="0.25">
      <c r="A13" s="123" t="s">
        <v>26</v>
      </c>
      <c r="B13" s="124" t="s">
        <v>124</v>
      </c>
      <c r="C13" s="69" t="s">
        <v>124</v>
      </c>
      <c r="D13" s="69">
        <v>574</v>
      </c>
      <c r="E13" s="133">
        <v>187</v>
      </c>
      <c r="F13" s="133">
        <v>130</v>
      </c>
      <c r="G13" s="23">
        <v>-0.30481283422459893</v>
      </c>
      <c r="H13" s="23" t="s">
        <v>124</v>
      </c>
      <c r="I13" s="69" t="s">
        <v>27</v>
      </c>
      <c r="J13" s="108"/>
    </row>
    <row r="14" spans="1:10" ht="14.1" customHeight="1" x14ac:dyDescent="0.25">
      <c r="A14" s="123" t="s">
        <v>28</v>
      </c>
      <c r="B14" s="124" t="s">
        <v>124</v>
      </c>
      <c r="C14" s="69" t="s">
        <v>124</v>
      </c>
      <c r="D14" s="69">
        <v>218</v>
      </c>
      <c r="E14" s="133">
        <v>68</v>
      </c>
      <c r="F14" s="133">
        <v>118</v>
      </c>
      <c r="G14" s="23">
        <v>0.73529411764705888</v>
      </c>
      <c r="H14" s="23" t="s">
        <v>124</v>
      </c>
      <c r="I14" s="69" t="s">
        <v>28</v>
      </c>
      <c r="J14" s="108"/>
    </row>
    <row r="15" spans="1:10" ht="14.1" customHeight="1" x14ac:dyDescent="0.25">
      <c r="A15" s="123" t="s">
        <v>29</v>
      </c>
      <c r="B15" s="124" t="s">
        <v>124</v>
      </c>
      <c r="C15" s="69" t="s">
        <v>124</v>
      </c>
      <c r="D15" s="69">
        <v>1343</v>
      </c>
      <c r="E15" s="133">
        <v>749</v>
      </c>
      <c r="F15" s="133">
        <v>967</v>
      </c>
      <c r="G15" s="23">
        <v>0.29105473965287043</v>
      </c>
      <c r="H15" s="23" t="s">
        <v>124</v>
      </c>
      <c r="I15" s="69" t="s">
        <v>30</v>
      </c>
      <c r="J15" s="108"/>
    </row>
    <row r="16" spans="1:10" ht="14.1" customHeight="1" x14ac:dyDescent="0.25">
      <c r="A16" s="123" t="s">
        <v>31</v>
      </c>
      <c r="B16" s="124" t="s">
        <v>124</v>
      </c>
      <c r="C16" s="69" t="s">
        <v>124</v>
      </c>
      <c r="D16" s="69">
        <v>1887</v>
      </c>
      <c r="E16" s="133">
        <v>1146</v>
      </c>
      <c r="F16" s="133">
        <v>1078</v>
      </c>
      <c r="G16" s="23">
        <v>-5.9336823734729482E-2</v>
      </c>
      <c r="H16" s="23" t="s">
        <v>124</v>
      </c>
      <c r="I16" s="69" t="s">
        <v>32</v>
      </c>
      <c r="J16" s="108"/>
    </row>
    <row r="17" spans="1:10" ht="14.1" customHeight="1" x14ac:dyDescent="0.25">
      <c r="A17" s="123" t="s">
        <v>33</v>
      </c>
      <c r="B17" s="124" t="s">
        <v>124</v>
      </c>
      <c r="C17" s="69" t="s">
        <v>124</v>
      </c>
      <c r="D17" s="69">
        <v>315</v>
      </c>
      <c r="E17" s="133">
        <v>136</v>
      </c>
      <c r="F17" s="133">
        <v>468</v>
      </c>
      <c r="G17" s="23">
        <v>2.4411764705882355</v>
      </c>
      <c r="H17" s="23" t="s">
        <v>124</v>
      </c>
      <c r="I17" s="69" t="s">
        <v>33</v>
      </c>
      <c r="J17" s="108"/>
    </row>
    <row r="18" spans="1:10" ht="14.1" customHeight="1" x14ac:dyDescent="0.25">
      <c r="A18" s="123" t="s">
        <v>34</v>
      </c>
      <c r="B18" s="124" t="s">
        <v>124</v>
      </c>
      <c r="C18" s="69" t="s">
        <v>124</v>
      </c>
      <c r="D18" s="69">
        <v>284</v>
      </c>
      <c r="E18" s="133">
        <v>316</v>
      </c>
      <c r="F18" s="133">
        <v>60</v>
      </c>
      <c r="G18" s="23">
        <v>-0.810126582278481</v>
      </c>
      <c r="H18" s="23" t="s">
        <v>124</v>
      </c>
      <c r="I18" s="69" t="s">
        <v>35</v>
      </c>
      <c r="J18" s="108"/>
    </row>
    <row r="19" spans="1:10" ht="14.1" customHeight="1" x14ac:dyDescent="0.25">
      <c r="A19" s="123" t="s">
        <v>36</v>
      </c>
      <c r="B19" s="124" t="s">
        <v>124</v>
      </c>
      <c r="C19" s="69" t="s">
        <v>124</v>
      </c>
      <c r="D19" s="69">
        <v>540</v>
      </c>
      <c r="E19" s="133">
        <v>183</v>
      </c>
      <c r="F19" s="133">
        <v>149</v>
      </c>
      <c r="G19" s="23">
        <v>-0.18579234972677594</v>
      </c>
      <c r="H19" s="23" t="s">
        <v>124</v>
      </c>
      <c r="I19" s="69" t="s">
        <v>37</v>
      </c>
      <c r="J19" s="108"/>
    </row>
    <row r="20" spans="1:10" ht="14.1" customHeight="1" x14ac:dyDescent="0.25">
      <c r="A20" s="123" t="s">
        <v>38</v>
      </c>
      <c r="B20" s="124" t="s">
        <v>124</v>
      </c>
      <c r="C20" s="69" t="s">
        <v>124</v>
      </c>
      <c r="D20" s="69">
        <v>1994</v>
      </c>
      <c r="E20" s="133">
        <v>992</v>
      </c>
      <c r="F20" s="133">
        <v>426</v>
      </c>
      <c r="G20" s="23">
        <v>-0.57056451612903225</v>
      </c>
      <c r="H20" s="23" t="s">
        <v>124</v>
      </c>
      <c r="I20" s="69" t="s">
        <v>39</v>
      </c>
      <c r="J20" s="108"/>
    </row>
    <row r="21" spans="1:10" ht="14.1" customHeight="1" x14ac:dyDescent="0.25">
      <c r="A21" s="123" t="s">
        <v>40</v>
      </c>
      <c r="B21" s="142" t="s">
        <v>124</v>
      </c>
      <c r="C21" s="69" t="s">
        <v>124</v>
      </c>
      <c r="D21" s="69">
        <v>414</v>
      </c>
      <c r="E21" s="133">
        <v>349</v>
      </c>
      <c r="F21" s="133">
        <v>303</v>
      </c>
      <c r="G21" s="23">
        <v>-0.13180515759312317</v>
      </c>
      <c r="H21" s="23" t="s">
        <v>124</v>
      </c>
      <c r="I21" s="69" t="s">
        <v>41</v>
      </c>
      <c r="J21" s="108"/>
    </row>
    <row r="22" spans="1:10" ht="14.1" customHeight="1" x14ac:dyDescent="0.25">
      <c r="A22" s="123" t="s">
        <v>42</v>
      </c>
      <c r="B22" s="124" t="s">
        <v>124</v>
      </c>
      <c r="C22" s="69" t="s">
        <v>124</v>
      </c>
      <c r="D22" s="69">
        <v>121</v>
      </c>
      <c r="E22" s="133">
        <v>83</v>
      </c>
      <c r="F22" s="133">
        <v>205</v>
      </c>
      <c r="G22" s="23">
        <v>1.4698795180722892</v>
      </c>
      <c r="H22" s="23" t="s">
        <v>124</v>
      </c>
      <c r="I22" s="69" t="s">
        <v>43</v>
      </c>
      <c r="J22" s="108"/>
    </row>
    <row r="23" spans="1:10" ht="14.1" customHeight="1" x14ac:dyDescent="0.25">
      <c r="A23" s="123" t="s">
        <v>44</v>
      </c>
      <c r="B23" s="124" t="s">
        <v>124</v>
      </c>
      <c r="C23" s="69" t="s">
        <v>124</v>
      </c>
      <c r="D23" s="69">
        <v>190</v>
      </c>
      <c r="E23" s="133">
        <v>131</v>
      </c>
      <c r="F23" s="133">
        <v>269</v>
      </c>
      <c r="G23" s="23">
        <v>1.053435114503817</v>
      </c>
      <c r="H23" s="23" t="s">
        <v>124</v>
      </c>
      <c r="I23" s="69" t="s">
        <v>45</v>
      </c>
      <c r="J23" s="108"/>
    </row>
    <row r="24" spans="1:10" ht="14.1" customHeight="1" x14ac:dyDescent="0.25">
      <c r="A24" s="123" t="s">
        <v>46</v>
      </c>
      <c r="B24" s="124" t="s">
        <v>124</v>
      </c>
      <c r="C24" s="69" t="s">
        <v>124</v>
      </c>
      <c r="D24" s="69">
        <v>98</v>
      </c>
      <c r="E24" s="133">
        <v>114</v>
      </c>
      <c r="F24" s="133">
        <v>71</v>
      </c>
      <c r="G24" s="23">
        <v>-0.3771929824561403</v>
      </c>
      <c r="H24" s="23" t="s">
        <v>124</v>
      </c>
      <c r="I24" s="69" t="s">
        <v>47</v>
      </c>
      <c r="J24" s="108"/>
    </row>
    <row r="25" spans="1:10" ht="14.1" customHeight="1" x14ac:dyDescent="0.25">
      <c r="A25" s="123" t="s">
        <v>48</v>
      </c>
      <c r="B25" s="142" t="s">
        <v>124</v>
      </c>
      <c r="C25" s="69" t="s">
        <v>124</v>
      </c>
      <c r="D25" s="69">
        <v>772</v>
      </c>
      <c r="E25" s="133">
        <v>583</v>
      </c>
      <c r="F25" s="133">
        <v>239</v>
      </c>
      <c r="G25" s="23">
        <v>-0.59005145797598635</v>
      </c>
      <c r="H25" s="23" t="s">
        <v>124</v>
      </c>
      <c r="I25" s="69" t="s">
        <v>49</v>
      </c>
      <c r="J25" s="108"/>
    </row>
    <row r="26" spans="1:10" ht="14.1" customHeight="1" x14ac:dyDescent="0.25">
      <c r="A26" s="123" t="s">
        <v>50</v>
      </c>
      <c r="B26" s="142" t="s">
        <v>124</v>
      </c>
      <c r="C26" s="69" t="s">
        <v>124</v>
      </c>
      <c r="D26" s="69">
        <v>270</v>
      </c>
      <c r="E26" s="133">
        <v>870</v>
      </c>
      <c r="F26" s="133">
        <v>160</v>
      </c>
      <c r="G26" s="23">
        <v>-0.81609195402298851</v>
      </c>
      <c r="H26" s="23" t="s">
        <v>124</v>
      </c>
      <c r="I26" s="69" t="s">
        <v>51</v>
      </c>
      <c r="J26" s="108"/>
    </row>
    <row r="27" spans="1:10" ht="14.1" customHeight="1" x14ac:dyDescent="0.25">
      <c r="A27" s="123" t="s">
        <v>52</v>
      </c>
      <c r="B27" s="142" t="s">
        <v>124</v>
      </c>
      <c r="C27" s="69" t="s">
        <v>124</v>
      </c>
      <c r="D27" s="69">
        <v>2015</v>
      </c>
      <c r="E27" s="133">
        <v>1142</v>
      </c>
      <c r="F27" s="133">
        <v>1089</v>
      </c>
      <c r="G27" s="23">
        <v>-4.6409807355516586E-2</v>
      </c>
      <c r="H27" s="23" t="s">
        <v>124</v>
      </c>
      <c r="I27" s="69" t="s">
        <v>53</v>
      </c>
      <c r="J27" s="108"/>
    </row>
    <row r="28" spans="1:10" ht="14.1" customHeight="1" x14ac:dyDescent="0.25">
      <c r="A28" s="123" t="s">
        <v>54</v>
      </c>
      <c r="B28" s="142" t="s">
        <v>124</v>
      </c>
      <c r="C28" s="69" t="s">
        <v>124</v>
      </c>
      <c r="D28" s="69">
        <v>1036</v>
      </c>
      <c r="E28" s="133">
        <v>442</v>
      </c>
      <c r="F28" s="133">
        <v>347</v>
      </c>
      <c r="G28" s="23">
        <v>-0.21493212669683259</v>
      </c>
      <c r="H28" s="23" t="s">
        <v>124</v>
      </c>
      <c r="I28" s="69" t="s">
        <v>54</v>
      </c>
      <c r="J28" s="108"/>
    </row>
    <row r="29" spans="1:10" ht="14.1" customHeight="1" x14ac:dyDescent="0.25">
      <c r="A29" s="123" t="s">
        <v>55</v>
      </c>
      <c r="B29" s="124" t="s">
        <v>124</v>
      </c>
      <c r="C29" s="69" t="s">
        <v>124</v>
      </c>
      <c r="D29" s="69">
        <v>474</v>
      </c>
      <c r="E29" s="133">
        <v>198</v>
      </c>
      <c r="F29" s="133">
        <v>138</v>
      </c>
      <c r="G29" s="23">
        <v>-0.30303030303030298</v>
      </c>
      <c r="H29" s="23" t="s">
        <v>124</v>
      </c>
      <c r="I29" s="69" t="s">
        <v>55</v>
      </c>
      <c r="J29" s="108"/>
    </row>
    <row r="30" spans="1:10" ht="14.1" customHeight="1" x14ac:dyDescent="0.25">
      <c r="A30" s="123" t="s">
        <v>56</v>
      </c>
      <c r="B30" s="124" t="s">
        <v>124</v>
      </c>
      <c r="C30" s="69" t="s">
        <v>124</v>
      </c>
      <c r="D30" s="69">
        <v>461</v>
      </c>
      <c r="E30" s="133">
        <v>646</v>
      </c>
      <c r="F30" s="133">
        <v>1463</v>
      </c>
      <c r="G30" s="23">
        <v>1.2647058823529411</v>
      </c>
      <c r="H30" s="23" t="s">
        <v>124</v>
      </c>
      <c r="I30" s="69" t="s">
        <v>56</v>
      </c>
      <c r="J30" s="108"/>
    </row>
    <row r="31" spans="1:10" ht="14.1" customHeight="1" x14ac:dyDescent="0.25">
      <c r="A31" s="123" t="s">
        <v>57</v>
      </c>
      <c r="B31" s="124" t="s">
        <v>124</v>
      </c>
      <c r="C31" s="69" t="s">
        <v>124</v>
      </c>
      <c r="D31" s="69">
        <v>301</v>
      </c>
      <c r="E31" s="133">
        <v>179</v>
      </c>
      <c r="F31" s="133">
        <v>270</v>
      </c>
      <c r="G31" s="23">
        <v>0.5083798882681565</v>
      </c>
      <c r="H31" s="23" t="s">
        <v>124</v>
      </c>
      <c r="I31" s="69" t="s">
        <v>57</v>
      </c>
      <c r="J31" s="108"/>
    </row>
    <row r="32" spans="1:10" ht="14.1" customHeight="1" x14ac:dyDescent="0.25">
      <c r="A32" s="123" t="s">
        <v>58</v>
      </c>
      <c r="B32" s="124" t="s">
        <v>124</v>
      </c>
      <c r="C32" s="69" t="s">
        <v>124</v>
      </c>
      <c r="D32" s="69">
        <v>121</v>
      </c>
      <c r="E32" s="133">
        <v>40</v>
      </c>
      <c r="F32" s="133">
        <v>63</v>
      </c>
      <c r="G32" s="23">
        <v>0.57499999999999996</v>
      </c>
      <c r="H32" s="23" t="s">
        <v>124</v>
      </c>
      <c r="I32" s="69" t="s">
        <v>59</v>
      </c>
      <c r="J32" s="108"/>
    </row>
    <row r="33" spans="1:10" ht="14.1" customHeight="1" x14ac:dyDescent="0.25">
      <c r="A33" s="123" t="s">
        <v>60</v>
      </c>
      <c r="B33" s="124" t="s">
        <v>124</v>
      </c>
      <c r="C33" s="69" t="s">
        <v>124</v>
      </c>
      <c r="D33" s="69">
        <v>150</v>
      </c>
      <c r="E33" s="133">
        <v>75</v>
      </c>
      <c r="F33" s="133">
        <v>118</v>
      </c>
      <c r="G33" s="23">
        <v>0.57333333333333325</v>
      </c>
      <c r="H33" s="23" t="s">
        <v>124</v>
      </c>
      <c r="I33" s="69" t="s">
        <v>61</v>
      </c>
      <c r="J33" s="108"/>
    </row>
    <row r="34" spans="1:10" ht="14.1" customHeight="1" x14ac:dyDescent="0.25">
      <c r="A34" s="123" t="s">
        <v>62</v>
      </c>
      <c r="B34" s="124" t="s">
        <v>124</v>
      </c>
      <c r="C34" s="69" t="s">
        <v>124</v>
      </c>
      <c r="D34" s="69">
        <v>1466</v>
      </c>
      <c r="E34" s="133">
        <v>833</v>
      </c>
      <c r="F34" s="133">
        <v>550</v>
      </c>
      <c r="G34" s="23">
        <v>-0.3397358943577431</v>
      </c>
      <c r="H34" s="23" t="s">
        <v>124</v>
      </c>
      <c r="I34" s="69" t="s">
        <v>63</v>
      </c>
      <c r="J34" s="108"/>
    </row>
    <row r="35" spans="1:10" ht="14.1" customHeight="1" x14ac:dyDescent="0.25">
      <c r="A35" s="123" t="s">
        <v>64</v>
      </c>
      <c r="B35" s="124" t="s">
        <v>124</v>
      </c>
      <c r="C35" s="69" t="s">
        <v>124</v>
      </c>
      <c r="D35" s="69">
        <v>746</v>
      </c>
      <c r="E35" s="133">
        <v>402</v>
      </c>
      <c r="F35" s="133">
        <v>149</v>
      </c>
      <c r="G35" s="23">
        <v>-0.62935323383084585</v>
      </c>
      <c r="H35" s="23" t="s">
        <v>124</v>
      </c>
      <c r="I35" s="69" t="s">
        <v>65</v>
      </c>
      <c r="J35" s="108"/>
    </row>
    <row r="36" spans="1:10" ht="14.1" customHeight="1" x14ac:dyDescent="0.25">
      <c r="A36" s="123" t="s">
        <v>66</v>
      </c>
      <c r="B36" s="124" t="s">
        <v>124</v>
      </c>
      <c r="C36" s="143" t="s">
        <v>124</v>
      </c>
      <c r="D36" s="143">
        <v>4778</v>
      </c>
      <c r="E36" s="144">
        <v>2366</v>
      </c>
      <c r="F36" s="144">
        <v>4048</v>
      </c>
      <c r="G36" s="23">
        <v>0.71090448013524932</v>
      </c>
      <c r="H36" s="23" t="s">
        <v>124</v>
      </c>
      <c r="I36" s="69" t="s">
        <v>67</v>
      </c>
      <c r="J36" s="108"/>
    </row>
    <row r="37" spans="1:10" ht="14.1" customHeight="1" x14ac:dyDescent="0.25">
      <c r="A37" s="126" t="s">
        <v>68</v>
      </c>
      <c r="B37" s="145" t="s">
        <v>124</v>
      </c>
      <c r="C37" s="75" t="s">
        <v>124</v>
      </c>
      <c r="D37" s="75">
        <v>95593</v>
      </c>
      <c r="E37" s="75">
        <v>69771</v>
      </c>
      <c r="F37" s="75">
        <v>69290</v>
      </c>
      <c r="G37" s="32">
        <v>-6.8939817402645653E-3</v>
      </c>
      <c r="H37" s="32" t="s">
        <v>124</v>
      </c>
      <c r="I37" s="75" t="s">
        <v>69</v>
      </c>
      <c r="J37" s="108"/>
    </row>
    <row r="38" spans="1:10" ht="14.1" customHeight="1" x14ac:dyDescent="0.25">
      <c r="A38" s="127" t="s">
        <v>70</v>
      </c>
      <c r="B38" s="145" t="s">
        <v>124</v>
      </c>
      <c r="C38" s="75" t="s">
        <v>124</v>
      </c>
      <c r="D38" s="75">
        <v>805801</v>
      </c>
      <c r="E38" s="75">
        <v>840425</v>
      </c>
      <c r="F38" s="75">
        <v>859115</v>
      </c>
      <c r="G38" s="32">
        <v>2.2238748252372265E-2</v>
      </c>
      <c r="H38" s="31" t="s">
        <v>124</v>
      </c>
      <c r="I38" s="75" t="s">
        <v>71</v>
      </c>
      <c r="J38" s="108"/>
    </row>
    <row r="39" spans="1:10" ht="12.75" customHeight="1" x14ac:dyDescent="0.25">
      <c r="A39" s="35" t="s">
        <v>72</v>
      </c>
      <c r="B39" s="146"/>
      <c r="F39" s="35" t="s">
        <v>73</v>
      </c>
      <c r="I39" s="38" t="s">
        <v>74</v>
      </c>
    </row>
    <row r="40" spans="1:10" ht="12.75" customHeight="1" x14ac:dyDescent="0.25">
      <c r="A40" s="76"/>
      <c r="B40" s="128"/>
      <c r="F40" s="35" t="s">
        <v>75</v>
      </c>
      <c r="I40" s="39" t="s">
        <v>76</v>
      </c>
    </row>
    <row r="41" spans="1:10" x14ac:dyDescent="0.25">
      <c r="B41" s="146" t="s">
        <v>133</v>
      </c>
    </row>
    <row r="42" spans="1:10" x14ac:dyDescent="0.25">
      <c r="B42" s="129" t="s">
        <v>134</v>
      </c>
      <c r="C42" s="77"/>
      <c r="D42" s="77"/>
      <c r="E42" s="77"/>
      <c r="F42" s="77"/>
      <c r="G42" s="77"/>
      <c r="H42" s="77"/>
      <c r="I42" s="78"/>
    </row>
    <row r="43" spans="1:10" x14ac:dyDescent="0.25">
      <c r="B43" s="77"/>
      <c r="C43" s="77"/>
      <c r="D43" s="77"/>
      <c r="E43" s="77"/>
      <c r="F43" s="77"/>
      <c r="G43" s="77"/>
      <c r="H43" s="77"/>
      <c r="I43" s="78"/>
    </row>
    <row r="44" spans="1:10" x14ac:dyDescent="0.25">
      <c r="B44" s="109"/>
      <c r="C44" s="109"/>
      <c r="D44" s="109"/>
      <c r="E44" s="109"/>
      <c r="F44" s="109"/>
      <c r="G44" s="109"/>
      <c r="H44" s="109"/>
      <c r="I44" s="78"/>
    </row>
  </sheetData>
  <conditionalFormatting sqref="J5:J38">
    <cfRule type="cellIs" dxfId="13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2">
    <tabColor indexed="22"/>
  </sheetPr>
  <dimension ref="A1:J44"/>
  <sheetViews>
    <sheetView zoomScale="85" zoomScaleNormal="85"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143</v>
      </c>
      <c r="B1" s="53"/>
      <c r="C1" s="53"/>
      <c r="D1" s="53"/>
      <c r="E1" s="53"/>
      <c r="F1" s="53"/>
      <c r="G1" s="53"/>
      <c r="H1" s="53"/>
      <c r="I1" s="54" t="s">
        <v>88</v>
      </c>
    </row>
    <row r="2" spans="1:10" s="55" customFormat="1" ht="18" customHeight="1" x14ac:dyDescent="0.35">
      <c r="A2" s="5" t="s">
        <v>145</v>
      </c>
      <c r="B2" s="56"/>
      <c r="C2" s="56"/>
      <c r="D2" s="57"/>
      <c r="E2" s="57"/>
      <c r="F2" s="57"/>
      <c r="G2" s="57"/>
      <c r="H2" s="57"/>
      <c r="I2" s="58"/>
    </row>
    <row r="3" spans="1:10" ht="12.75" customHeight="1" x14ac:dyDescent="0.25">
      <c r="A3" s="139" t="s">
        <v>4</v>
      </c>
      <c r="B3" s="10">
        <v>2012</v>
      </c>
      <c r="C3" s="10">
        <v>2013</v>
      </c>
      <c r="D3" s="10">
        <v>2014</v>
      </c>
      <c r="E3" s="10" t="s">
        <v>132</v>
      </c>
      <c r="F3" s="10">
        <v>2016</v>
      </c>
      <c r="G3" s="11" t="s">
        <v>5</v>
      </c>
      <c r="H3" s="11" t="s">
        <v>6</v>
      </c>
      <c r="I3" s="59" t="s">
        <v>7</v>
      </c>
    </row>
    <row r="4" spans="1:10" ht="12.75" customHeight="1" x14ac:dyDescent="0.25">
      <c r="A4" s="140"/>
      <c r="B4" s="14"/>
      <c r="C4" s="15"/>
      <c r="D4" s="15"/>
      <c r="E4" s="15"/>
      <c r="F4" s="15"/>
      <c r="G4" s="16" t="s">
        <v>8</v>
      </c>
      <c r="H4" s="16" t="s">
        <v>9</v>
      </c>
      <c r="I4" s="61"/>
    </row>
    <row r="5" spans="1:10" ht="14.1" customHeight="1" x14ac:dyDescent="0.25">
      <c r="A5" s="121" t="s">
        <v>10</v>
      </c>
      <c r="B5" s="147" t="s">
        <v>124</v>
      </c>
      <c r="C5" s="68" t="s">
        <v>124</v>
      </c>
      <c r="D5" s="69">
        <v>659771</v>
      </c>
      <c r="E5" s="133">
        <v>610591</v>
      </c>
      <c r="F5" s="133">
        <v>631381</v>
      </c>
      <c r="G5" s="22">
        <v>3.4048978776300309E-2</v>
      </c>
      <c r="H5" s="23" t="s">
        <v>124</v>
      </c>
      <c r="I5" s="68" t="s">
        <v>11</v>
      </c>
      <c r="J5" s="108"/>
    </row>
    <row r="6" spans="1:10" ht="14.1" customHeight="1" x14ac:dyDescent="0.25">
      <c r="A6" s="123" t="s">
        <v>12</v>
      </c>
      <c r="B6" s="69" t="s">
        <v>124</v>
      </c>
      <c r="C6" s="69" t="s">
        <v>124</v>
      </c>
      <c r="D6" s="69">
        <v>57703</v>
      </c>
      <c r="E6" s="133">
        <v>50666</v>
      </c>
      <c r="F6" s="133">
        <v>49905</v>
      </c>
      <c r="G6" s="22">
        <v>-1.5019934472822016E-2</v>
      </c>
      <c r="H6" s="23" t="s">
        <v>124</v>
      </c>
      <c r="I6" s="69" t="s">
        <v>13</v>
      </c>
      <c r="J6" s="108"/>
    </row>
    <row r="7" spans="1:10" ht="14.1" customHeight="1" x14ac:dyDescent="0.25">
      <c r="A7" s="123" t="s">
        <v>14</v>
      </c>
      <c r="B7" s="69" t="s">
        <v>124</v>
      </c>
      <c r="C7" s="69" t="s">
        <v>124</v>
      </c>
      <c r="D7" s="69">
        <v>4066</v>
      </c>
      <c r="E7" s="133">
        <v>4654</v>
      </c>
      <c r="F7" s="133">
        <v>5046</v>
      </c>
      <c r="G7" s="22">
        <v>8.4228620541469734E-2</v>
      </c>
      <c r="H7" s="23" t="s">
        <v>124</v>
      </c>
      <c r="I7" s="69" t="s">
        <v>15</v>
      </c>
      <c r="J7" s="108"/>
    </row>
    <row r="8" spans="1:10" ht="14.1" customHeight="1" x14ac:dyDescent="0.25">
      <c r="A8" s="123" t="s">
        <v>16</v>
      </c>
      <c r="B8" s="69" t="s">
        <v>124</v>
      </c>
      <c r="C8" s="69" t="s">
        <v>124</v>
      </c>
      <c r="D8" s="69">
        <v>600</v>
      </c>
      <c r="E8" s="133">
        <v>576</v>
      </c>
      <c r="F8" s="133">
        <v>361</v>
      </c>
      <c r="G8" s="22">
        <v>-0.37326388888888884</v>
      </c>
      <c r="H8" s="23" t="s">
        <v>124</v>
      </c>
      <c r="I8" s="69" t="s">
        <v>17</v>
      </c>
      <c r="J8" s="108"/>
    </row>
    <row r="9" spans="1:10" ht="14.1" customHeight="1" x14ac:dyDescent="0.25">
      <c r="A9" s="123" t="s">
        <v>18</v>
      </c>
      <c r="B9" s="69" t="s">
        <v>124</v>
      </c>
      <c r="C9" s="69" t="s">
        <v>124</v>
      </c>
      <c r="D9" s="69">
        <v>736</v>
      </c>
      <c r="E9" s="133">
        <v>531</v>
      </c>
      <c r="F9" s="133">
        <v>840</v>
      </c>
      <c r="G9" s="22">
        <v>0.58192090395480234</v>
      </c>
      <c r="H9" s="23" t="s">
        <v>124</v>
      </c>
      <c r="I9" s="69" t="s">
        <v>19</v>
      </c>
      <c r="J9" s="108"/>
    </row>
    <row r="10" spans="1:10" ht="14.1" customHeight="1" x14ac:dyDescent="0.25">
      <c r="A10" s="123" t="s">
        <v>20</v>
      </c>
      <c r="B10" s="69" t="s">
        <v>124</v>
      </c>
      <c r="C10" s="69" t="s">
        <v>124</v>
      </c>
      <c r="D10" s="69">
        <v>28</v>
      </c>
      <c r="E10" s="133">
        <v>59</v>
      </c>
      <c r="F10" s="133">
        <v>39</v>
      </c>
      <c r="G10" s="22">
        <v>-0.33898305084745761</v>
      </c>
      <c r="H10" s="23" t="s">
        <v>124</v>
      </c>
      <c r="I10" s="69" t="s">
        <v>21</v>
      </c>
      <c r="J10" s="108"/>
    </row>
    <row r="11" spans="1:10" ht="14.1" customHeight="1" x14ac:dyDescent="0.25">
      <c r="A11" s="123" t="s">
        <v>22</v>
      </c>
      <c r="B11" s="69" t="s">
        <v>124</v>
      </c>
      <c r="C11" s="69" t="s">
        <v>124</v>
      </c>
      <c r="D11" s="69">
        <v>97</v>
      </c>
      <c r="E11" s="133">
        <v>236</v>
      </c>
      <c r="F11" s="133">
        <v>9</v>
      </c>
      <c r="G11" s="22">
        <v>-0.96186440677966101</v>
      </c>
      <c r="H11" s="23" t="s">
        <v>124</v>
      </c>
      <c r="I11" s="69" t="s">
        <v>23</v>
      </c>
      <c r="J11" s="108"/>
    </row>
    <row r="12" spans="1:10" ht="14.1" customHeight="1" x14ac:dyDescent="0.25">
      <c r="A12" s="123" t="s">
        <v>24</v>
      </c>
      <c r="B12" s="69" t="s">
        <v>124</v>
      </c>
      <c r="C12" s="69" t="s">
        <v>124</v>
      </c>
      <c r="D12" s="69">
        <v>102</v>
      </c>
      <c r="E12" s="133">
        <v>8</v>
      </c>
      <c r="F12" s="133">
        <v>32</v>
      </c>
      <c r="G12" s="22">
        <v>3</v>
      </c>
      <c r="H12" s="23" t="s">
        <v>124</v>
      </c>
      <c r="I12" s="69" t="s">
        <v>25</v>
      </c>
      <c r="J12" s="108"/>
    </row>
    <row r="13" spans="1:10" ht="14.1" customHeight="1" x14ac:dyDescent="0.25">
      <c r="A13" s="123" t="s">
        <v>26</v>
      </c>
      <c r="B13" s="69" t="s">
        <v>124</v>
      </c>
      <c r="C13" s="69" t="s">
        <v>124</v>
      </c>
      <c r="D13" s="69">
        <v>0</v>
      </c>
      <c r="E13" s="133">
        <v>0</v>
      </c>
      <c r="F13" s="133">
        <v>6</v>
      </c>
      <c r="G13" s="22" t="s">
        <v>124</v>
      </c>
      <c r="H13" s="23" t="s">
        <v>124</v>
      </c>
      <c r="I13" s="69" t="s">
        <v>27</v>
      </c>
      <c r="J13" s="108"/>
    </row>
    <row r="14" spans="1:10" ht="14.1" customHeight="1" x14ac:dyDescent="0.25">
      <c r="A14" s="123" t="s">
        <v>28</v>
      </c>
      <c r="B14" s="69" t="s">
        <v>124</v>
      </c>
      <c r="C14" s="69" t="s">
        <v>124</v>
      </c>
      <c r="D14" s="69">
        <v>0</v>
      </c>
      <c r="E14" s="133">
        <v>0</v>
      </c>
      <c r="F14" s="133">
        <v>148</v>
      </c>
      <c r="G14" s="22" t="s">
        <v>124</v>
      </c>
      <c r="H14" s="23" t="s">
        <v>124</v>
      </c>
      <c r="I14" s="69" t="s">
        <v>28</v>
      </c>
      <c r="J14" s="108"/>
    </row>
    <row r="15" spans="1:10" ht="14.1" customHeight="1" x14ac:dyDescent="0.25">
      <c r="A15" s="123" t="s">
        <v>29</v>
      </c>
      <c r="B15" s="69" t="s">
        <v>124</v>
      </c>
      <c r="C15" s="69" t="s">
        <v>124</v>
      </c>
      <c r="D15" s="69">
        <v>17</v>
      </c>
      <c r="E15" s="133">
        <v>119</v>
      </c>
      <c r="F15" s="133">
        <v>160</v>
      </c>
      <c r="G15" s="22">
        <v>0.34453781512605053</v>
      </c>
      <c r="H15" s="23" t="s">
        <v>124</v>
      </c>
      <c r="I15" s="69" t="s">
        <v>30</v>
      </c>
      <c r="J15" s="108"/>
    </row>
    <row r="16" spans="1:10" ht="14.1" customHeight="1" x14ac:dyDescent="0.25">
      <c r="A16" s="123" t="s">
        <v>31</v>
      </c>
      <c r="B16" s="69" t="s">
        <v>124</v>
      </c>
      <c r="C16" s="69" t="s">
        <v>124</v>
      </c>
      <c r="D16" s="69">
        <v>8</v>
      </c>
      <c r="E16" s="133">
        <v>381</v>
      </c>
      <c r="F16" s="133">
        <v>430</v>
      </c>
      <c r="G16" s="22">
        <v>0.1286089238845145</v>
      </c>
      <c r="H16" s="23" t="s">
        <v>124</v>
      </c>
      <c r="I16" s="69" t="s">
        <v>32</v>
      </c>
      <c r="J16" s="108"/>
    </row>
    <row r="17" spans="1:10" ht="14.1" customHeight="1" x14ac:dyDescent="0.25">
      <c r="A17" s="123" t="s">
        <v>33</v>
      </c>
      <c r="B17" s="69" t="s">
        <v>124</v>
      </c>
      <c r="C17" s="69" t="s">
        <v>124</v>
      </c>
      <c r="D17" s="69">
        <v>0</v>
      </c>
      <c r="E17" s="133">
        <v>7</v>
      </c>
      <c r="F17" s="133">
        <v>18</v>
      </c>
      <c r="G17" s="22">
        <v>1.5714285714285716</v>
      </c>
      <c r="H17" s="23" t="s">
        <v>124</v>
      </c>
      <c r="I17" s="69" t="s">
        <v>33</v>
      </c>
      <c r="J17" s="108"/>
    </row>
    <row r="18" spans="1:10" ht="14.1" customHeight="1" x14ac:dyDescent="0.25">
      <c r="A18" s="123" t="s">
        <v>34</v>
      </c>
      <c r="B18" s="69" t="s">
        <v>124</v>
      </c>
      <c r="C18" s="69" t="s">
        <v>124</v>
      </c>
      <c r="D18" s="69">
        <v>0</v>
      </c>
      <c r="E18" s="133">
        <v>0</v>
      </c>
      <c r="F18" s="133">
        <v>18</v>
      </c>
      <c r="G18" s="22" t="s">
        <v>124</v>
      </c>
      <c r="H18" s="23" t="s">
        <v>124</v>
      </c>
      <c r="I18" s="69" t="s">
        <v>35</v>
      </c>
      <c r="J18" s="108"/>
    </row>
    <row r="19" spans="1:10" ht="14.1" customHeight="1" x14ac:dyDescent="0.25">
      <c r="A19" s="123" t="s">
        <v>36</v>
      </c>
      <c r="B19" s="69" t="s">
        <v>124</v>
      </c>
      <c r="C19" s="69" t="s">
        <v>124</v>
      </c>
      <c r="D19" s="69">
        <v>71</v>
      </c>
      <c r="E19" s="133">
        <v>118</v>
      </c>
      <c r="F19" s="133">
        <v>65</v>
      </c>
      <c r="G19" s="22">
        <v>-0.44915254237288138</v>
      </c>
      <c r="H19" s="23" t="s">
        <v>124</v>
      </c>
      <c r="I19" s="69" t="s">
        <v>37</v>
      </c>
      <c r="J19" s="108"/>
    </row>
    <row r="20" spans="1:10" ht="14.1" customHeight="1" x14ac:dyDescent="0.25">
      <c r="A20" s="123" t="s">
        <v>38</v>
      </c>
      <c r="B20" s="69" t="s">
        <v>124</v>
      </c>
      <c r="C20" s="69" t="s">
        <v>124</v>
      </c>
      <c r="D20" s="69">
        <v>23</v>
      </c>
      <c r="E20" s="133">
        <v>198</v>
      </c>
      <c r="F20" s="133">
        <v>100</v>
      </c>
      <c r="G20" s="22">
        <v>-0.49494949494949492</v>
      </c>
      <c r="H20" s="23" t="s">
        <v>124</v>
      </c>
      <c r="I20" s="69" t="s">
        <v>39</v>
      </c>
      <c r="J20" s="108"/>
    </row>
    <row r="21" spans="1:10" ht="14.1" customHeight="1" x14ac:dyDescent="0.25">
      <c r="A21" s="123" t="s">
        <v>40</v>
      </c>
      <c r="B21" s="69" t="s">
        <v>124</v>
      </c>
      <c r="C21" s="69" t="s">
        <v>124</v>
      </c>
      <c r="D21" s="69">
        <v>28</v>
      </c>
      <c r="E21" s="133">
        <v>23</v>
      </c>
      <c r="F21" s="133">
        <v>24</v>
      </c>
      <c r="G21" s="22">
        <v>4.3478260869565188E-2</v>
      </c>
      <c r="H21" s="23" t="s">
        <v>124</v>
      </c>
      <c r="I21" s="69" t="s">
        <v>41</v>
      </c>
      <c r="J21" s="108"/>
    </row>
    <row r="22" spans="1:10" ht="14.1" customHeight="1" x14ac:dyDescent="0.25">
      <c r="A22" s="123" t="s">
        <v>42</v>
      </c>
      <c r="B22" s="69" t="s">
        <v>124</v>
      </c>
      <c r="C22" s="69" t="s">
        <v>124</v>
      </c>
      <c r="D22" s="69">
        <v>0</v>
      </c>
      <c r="E22" s="133">
        <v>148</v>
      </c>
      <c r="F22" s="133">
        <v>175</v>
      </c>
      <c r="G22" s="22">
        <v>0.18243243243243246</v>
      </c>
      <c r="H22" s="23" t="s">
        <v>124</v>
      </c>
      <c r="I22" s="69" t="s">
        <v>43</v>
      </c>
      <c r="J22" s="108"/>
    </row>
    <row r="23" spans="1:10" ht="14.1" customHeight="1" x14ac:dyDescent="0.25">
      <c r="A23" s="123" t="s">
        <v>44</v>
      </c>
      <c r="B23" s="69" t="s">
        <v>124</v>
      </c>
      <c r="C23" s="69" t="s">
        <v>124</v>
      </c>
      <c r="D23" s="69">
        <v>376</v>
      </c>
      <c r="E23" s="133">
        <v>2</v>
      </c>
      <c r="F23" s="133">
        <v>43</v>
      </c>
      <c r="G23" s="22">
        <v>20.5</v>
      </c>
      <c r="H23" s="23" t="s">
        <v>124</v>
      </c>
      <c r="I23" s="69" t="s">
        <v>45</v>
      </c>
      <c r="J23" s="108"/>
    </row>
    <row r="24" spans="1:10" ht="14.1" customHeight="1" x14ac:dyDescent="0.25">
      <c r="A24" s="123" t="s">
        <v>46</v>
      </c>
      <c r="B24" s="69" t="s">
        <v>124</v>
      </c>
      <c r="C24" s="69" t="s">
        <v>124</v>
      </c>
      <c r="D24" s="69">
        <v>0</v>
      </c>
      <c r="E24" s="133">
        <v>5</v>
      </c>
      <c r="F24" s="133">
        <v>3</v>
      </c>
      <c r="G24" s="22">
        <v>-0.4</v>
      </c>
      <c r="H24" s="23" t="s">
        <v>124</v>
      </c>
      <c r="I24" s="69" t="s">
        <v>47</v>
      </c>
      <c r="J24" s="108"/>
    </row>
    <row r="25" spans="1:10" ht="14.1" customHeight="1" x14ac:dyDescent="0.25">
      <c r="A25" s="123" t="s">
        <v>48</v>
      </c>
      <c r="B25" s="69" t="s">
        <v>124</v>
      </c>
      <c r="C25" s="69" t="s">
        <v>124</v>
      </c>
      <c r="D25" s="69">
        <v>0</v>
      </c>
      <c r="E25" s="133">
        <v>17</v>
      </c>
      <c r="F25" s="133">
        <v>14</v>
      </c>
      <c r="G25" s="22">
        <v>-0.17647058823529416</v>
      </c>
      <c r="H25" s="23" t="s">
        <v>124</v>
      </c>
      <c r="I25" s="69" t="s">
        <v>49</v>
      </c>
      <c r="J25" s="108"/>
    </row>
    <row r="26" spans="1:10" ht="14.1" customHeight="1" x14ac:dyDescent="0.25">
      <c r="A26" s="123" t="s">
        <v>50</v>
      </c>
      <c r="B26" s="69" t="s">
        <v>124</v>
      </c>
      <c r="C26" s="69" t="s">
        <v>124</v>
      </c>
      <c r="D26" s="69">
        <v>0</v>
      </c>
      <c r="E26" s="133">
        <v>43</v>
      </c>
      <c r="F26" s="133">
        <v>8</v>
      </c>
      <c r="G26" s="22">
        <v>-0.81395348837209303</v>
      </c>
      <c r="H26" s="23" t="s">
        <v>124</v>
      </c>
      <c r="I26" s="69" t="s">
        <v>51</v>
      </c>
      <c r="J26" s="108"/>
    </row>
    <row r="27" spans="1:10" ht="14.1" customHeight="1" x14ac:dyDescent="0.25">
      <c r="A27" s="123" t="s">
        <v>52</v>
      </c>
      <c r="B27" s="69" t="s">
        <v>124</v>
      </c>
      <c r="C27" s="69" t="s">
        <v>124</v>
      </c>
      <c r="D27" s="69">
        <v>0</v>
      </c>
      <c r="E27" s="133">
        <v>10</v>
      </c>
      <c r="F27" s="133">
        <v>44</v>
      </c>
      <c r="G27" s="22">
        <v>3.4000000000000004</v>
      </c>
      <c r="H27" s="23" t="s">
        <v>124</v>
      </c>
      <c r="I27" s="69" t="s">
        <v>53</v>
      </c>
      <c r="J27" s="108"/>
    </row>
    <row r="28" spans="1:10" ht="14.1" customHeight="1" x14ac:dyDescent="0.25">
      <c r="A28" s="123" t="s">
        <v>54</v>
      </c>
      <c r="B28" s="69" t="s">
        <v>124</v>
      </c>
      <c r="C28" s="69" t="s">
        <v>124</v>
      </c>
      <c r="D28" s="69">
        <v>0</v>
      </c>
      <c r="E28" s="133">
        <v>0</v>
      </c>
      <c r="F28" s="133">
        <v>5</v>
      </c>
      <c r="G28" s="22" t="s">
        <v>124</v>
      </c>
      <c r="H28" s="23" t="s">
        <v>124</v>
      </c>
      <c r="I28" s="69" t="s">
        <v>54</v>
      </c>
      <c r="J28" s="108"/>
    </row>
    <row r="29" spans="1:10" ht="14.1" customHeight="1" x14ac:dyDescent="0.25">
      <c r="A29" s="123" t="s">
        <v>55</v>
      </c>
      <c r="B29" s="69" t="s">
        <v>124</v>
      </c>
      <c r="C29" s="69" t="s">
        <v>124</v>
      </c>
      <c r="D29" s="69">
        <v>0</v>
      </c>
      <c r="E29" s="133">
        <v>3</v>
      </c>
      <c r="F29" s="133">
        <v>17</v>
      </c>
      <c r="G29" s="22">
        <v>4.666666666666667</v>
      </c>
      <c r="H29" s="23" t="s">
        <v>124</v>
      </c>
      <c r="I29" s="69" t="s">
        <v>55</v>
      </c>
      <c r="J29" s="108"/>
    </row>
    <row r="30" spans="1:10" ht="14.1" customHeight="1" x14ac:dyDescent="0.25">
      <c r="A30" s="123" t="s">
        <v>56</v>
      </c>
      <c r="B30" s="69" t="s">
        <v>124</v>
      </c>
      <c r="C30" s="69" t="s">
        <v>124</v>
      </c>
      <c r="D30" s="69">
        <v>0</v>
      </c>
      <c r="E30" s="133">
        <v>3</v>
      </c>
      <c r="F30" s="133">
        <v>3</v>
      </c>
      <c r="G30" s="22">
        <v>0</v>
      </c>
      <c r="H30" s="23" t="s">
        <v>124</v>
      </c>
      <c r="I30" s="69" t="s">
        <v>56</v>
      </c>
      <c r="J30" s="108"/>
    </row>
    <row r="31" spans="1:10" ht="14.1" customHeight="1" x14ac:dyDescent="0.25">
      <c r="A31" s="123" t="s">
        <v>57</v>
      </c>
      <c r="B31" s="69" t="s">
        <v>124</v>
      </c>
      <c r="C31" s="69" t="s">
        <v>124</v>
      </c>
      <c r="D31" s="69">
        <v>0</v>
      </c>
      <c r="E31" s="133">
        <v>4</v>
      </c>
      <c r="F31" s="133">
        <v>5</v>
      </c>
      <c r="G31" s="22">
        <v>0.25</v>
      </c>
      <c r="H31" s="23" t="s">
        <v>124</v>
      </c>
      <c r="I31" s="69" t="s">
        <v>57</v>
      </c>
      <c r="J31" s="108"/>
    </row>
    <row r="32" spans="1:10" ht="14.1" customHeight="1" x14ac:dyDescent="0.25">
      <c r="A32" s="123" t="s">
        <v>58</v>
      </c>
      <c r="B32" s="69" t="s">
        <v>124</v>
      </c>
      <c r="C32" s="69" t="s">
        <v>124</v>
      </c>
      <c r="D32" s="69">
        <v>0</v>
      </c>
      <c r="E32" s="133">
        <v>0</v>
      </c>
      <c r="F32" s="133">
        <v>51</v>
      </c>
      <c r="G32" s="22" t="s">
        <v>124</v>
      </c>
      <c r="H32" s="23" t="s">
        <v>124</v>
      </c>
      <c r="I32" s="69" t="s">
        <v>59</v>
      </c>
      <c r="J32" s="108"/>
    </row>
    <row r="33" spans="1:10" ht="14.1" customHeight="1" x14ac:dyDescent="0.25">
      <c r="A33" s="123" t="s">
        <v>60</v>
      </c>
      <c r="B33" s="69" t="s">
        <v>124</v>
      </c>
      <c r="C33" s="69" t="s">
        <v>124</v>
      </c>
      <c r="D33" s="69">
        <v>7</v>
      </c>
      <c r="E33" s="133">
        <v>4</v>
      </c>
      <c r="F33" s="133">
        <v>230</v>
      </c>
      <c r="G33" s="22">
        <v>56.5</v>
      </c>
      <c r="H33" s="23" t="s">
        <v>124</v>
      </c>
      <c r="I33" s="69" t="s">
        <v>61</v>
      </c>
      <c r="J33" s="108"/>
    </row>
    <row r="34" spans="1:10" ht="14.1" customHeight="1" x14ac:dyDescent="0.25">
      <c r="A34" s="123" t="s">
        <v>62</v>
      </c>
      <c r="B34" s="69" t="s">
        <v>124</v>
      </c>
      <c r="C34" s="69" t="s">
        <v>124</v>
      </c>
      <c r="D34" s="69">
        <v>0</v>
      </c>
      <c r="E34" s="133">
        <v>8</v>
      </c>
      <c r="F34" s="133">
        <v>6</v>
      </c>
      <c r="G34" s="22">
        <v>-0.25</v>
      </c>
      <c r="H34" s="23" t="s">
        <v>124</v>
      </c>
      <c r="I34" s="69" t="s">
        <v>63</v>
      </c>
      <c r="J34" s="108"/>
    </row>
    <row r="35" spans="1:10" ht="14.1" customHeight="1" x14ac:dyDescent="0.25">
      <c r="A35" s="123" t="s">
        <v>64</v>
      </c>
      <c r="B35" s="69" t="s">
        <v>124</v>
      </c>
      <c r="C35" s="69" t="s">
        <v>124</v>
      </c>
      <c r="D35" s="69">
        <v>0</v>
      </c>
      <c r="E35" s="133">
        <v>29</v>
      </c>
      <c r="F35" s="133">
        <v>75</v>
      </c>
      <c r="G35" s="22">
        <v>1.5862068965517242</v>
      </c>
      <c r="H35" s="23" t="s">
        <v>124</v>
      </c>
      <c r="I35" s="69" t="s">
        <v>65</v>
      </c>
      <c r="J35" s="108"/>
    </row>
    <row r="36" spans="1:10" ht="14.1" customHeight="1" x14ac:dyDescent="0.25">
      <c r="A36" s="123" t="s">
        <v>66</v>
      </c>
      <c r="B36" s="28" t="s">
        <v>124</v>
      </c>
      <c r="C36" s="28" t="s">
        <v>124</v>
      </c>
      <c r="D36" s="28">
        <v>533</v>
      </c>
      <c r="E36" s="131">
        <v>1149</v>
      </c>
      <c r="F36" s="131">
        <v>194</v>
      </c>
      <c r="G36" s="22">
        <v>-0.83115752828546563</v>
      </c>
      <c r="H36" s="23" t="s">
        <v>124</v>
      </c>
      <c r="I36" s="69" t="s">
        <v>67</v>
      </c>
      <c r="J36" s="108"/>
    </row>
    <row r="37" spans="1:10" ht="14.1" customHeight="1" x14ac:dyDescent="0.25">
      <c r="A37" s="126" t="s">
        <v>68</v>
      </c>
      <c r="B37" s="75" t="s">
        <v>124</v>
      </c>
      <c r="C37" s="75" t="s">
        <v>124</v>
      </c>
      <c r="D37" s="75">
        <v>64395</v>
      </c>
      <c r="E37" s="75">
        <v>59001</v>
      </c>
      <c r="F37" s="75">
        <v>58074</v>
      </c>
      <c r="G37" s="31">
        <v>-1.5711598108506641E-2</v>
      </c>
      <c r="H37" s="32" t="s">
        <v>124</v>
      </c>
      <c r="I37" s="75" t="s">
        <v>69</v>
      </c>
      <c r="J37" s="108"/>
    </row>
    <row r="38" spans="1:10" ht="14.1" customHeight="1" x14ac:dyDescent="0.25">
      <c r="A38" s="127" t="s">
        <v>70</v>
      </c>
      <c r="B38" s="75" t="s">
        <v>124</v>
      </c>
      <c r="C38" s="75" t="s">
        <v>124</v>
      </c>
      <c r="D38" s="75">
        <v>724166</v>
      </c>
      <c r="E38" s="75">
        <v>669592</v>
      </c>
      <c r="F38" s="75">
        <v>689455</v>
      </c>
      <c r="G38" s="31">
        <v>2.9664332907203272E-2</v>
      </c>
      <c r="H38" s="31" t="s">
        <v>124</v>
      </c>
      <c r="I38" s="75" t="s">
        <v>71</v>
      </c>
      <c r="J38" s="108"/>
    </row>
    <row r="39" spans="1:10" ht="12.75" customHeight="1" x14ac:dyDescent="0.25">
      <c r="A39" s="35" t="s">
        <v>72</v>
      </c>
      <c r="B39" s="146"/>
      <c r="F39" s="35" t="s">
        <v>73</v>
      </c>
      <c r="I39" s="38" t="s">
        <v>74</v>
      </c>
    </row>
    <row r="40" spans="1:10" ht="12.75" customHeight="1" x14ac:dyDescent="0.25">
      <c r="A40" s="76"/>
      <c r="B40" s="128"/>
      <c r="F40" s="35" t="s">
        <v>75</v>
      </c>
      <c r="I40" s="39" t="s">
        <v>76</v>
      </c>
    </row>
    <row r="41" spans="1:10" x14ac:dyDescent="0.25">
      <c r="B41" s="146" t="s">
        <v>133</v>
      </c>
    </row>
    <row r="42" spans="1:10" x14ac:dyDescent="0.25">
      <c r="B42" s="129" t="s">
        <v>134</v>
      </c>
      <c r="C42" s="77"/>
      <c r="D42" s="77"/>
      <c r="E42" s="77"/>
      <c r="F42" s="77"/>
      <c r="G42" s="77"/>
      <c r="H42" s="77"/>
      <c r="I42" s="78"/>
    </row>
    <row r="43" spans="1:10" x14ac:dyDescent="0.25">
      <c r="B43" s="77"/>
      <c r="C43" s="77"/>
      <c r="D43" s="77"/>
      <c r="E43" s="77"/>
      <c r="F43" s="77"/>
      <c r="G43" s="77"/>
      <c r="H43" s="77"/>
      <c r="I43" s="78"/>
    </row>
    <row r="44" spans="1:10" x14ac:dyDescent="0.25">
      <c r="B44" s="109"/>
      <c r="C44" s="109"/>
      <c r="D44" s="109"/>
      <c r="E44" s="109"/>
      <c r="F44" s="109"/>
      <c r="G44" s="109"/>
      <c r="H44" s="109"/>
      <c r="I44" s="78"/>
    </row>
  </sheetData>
  <conditionalFormatting sqref="J5:J38">
    <cfRule type="cellIs" dxfId="13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3">
    <tabColor indexed="22"/>
  </sheetPr>
  <dimension ref="A1:J44"/>
  <sheetViews>
    <sheetView zoomScale="85" zoomScaleNormal="85"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143</v>
      </c>
      <c r="B1" s="53"/>
      <c r="C1" s="53"/>
      <c r="D1" s="53"/>
      <c r="E1" s="53"/>
      <c r="F1" s="53"/>
      <c r="G1" s="53"/>
      <c r="H1" s="53"/>
      <c r="I1" s="54" t="s">
        <v>89</v>
      </c>
    </row>
    <row r="2" spans="1:10" s="55" customFormat="1" ht="18" customHeight="1" x14ac:dyDescent="0.35">
      <c r="A2" s="5" t="s">
        <v>145</v>
      </c>
      <c r="B2" s="56"/>
      <c r="C2" s="56"/>
      <c r="D2" s="57"/>
      <c r="E2" s="57"/>
      <c r="F2" s="57"/>
      <c r="G2" s="57"/>
      <c r="H2" s="57"/>
      <c r="I2" s="58"/>
    </row>
    <row r="3" spans="1:10" ht="12.75" customHeight="1" x14ac:dyDescent="0.25">
      <c r="A3" s="139" t="s">
        <v>4</v>
      </c>
      <c r="B3" s="10">
        <v>2012</v>
      </c>
      <c r="C3" s="10">
        <v>2013</v>
      </c>
      <c r="D3" s="10">
        <v>2014</v>
      </c>
      <c r="E3" s="10" t="s">
        <v>132</v>
      </c>
      <c r="F3" s="10">
        <v>2016</v>
      </c>
      <c r="G3" s="11" t="s">
        <v>5</v>
      </c>
      <c r="H3" s="11" t="s">
        <v>6</v>
      </c>
      <c r="I3" s="59" t="s">
        <v>7</v>
      </c>
    </row>
    <row r="4" spans="1:10" ht="12.75" customHeight="1" x14ac:dyDescent="0.25">
      <c r="A4" s="140"/>
      <c r="B4" s="14"/>
      <c r="C4" s="15"/>
      <c r="D4" s="15"/>
      <c r="E4" s="15"/>
      <c r="F4" s="15"/>
      <c r="G4" s="16" t="s">
        <v>8</v>
      </c>
      <c r="H4" s="16" t="s">
        <v>9</v>
      </c>
      <c r="I4" s="61"/>
    </row>
    <row r="5" spans="1:10" ht="14.1" customHeight="1" x14ac:dyDescent="0.25">
      <c r="A5" s="121" t="s">
        <v>10</v>
      </c>
      <c r="B5" s="147" t="s">
        <v>124</v>
      </c>
      <c r="C5" s="68" t="s">
        <v>124</v>
      </c>
      <c r="D5" s="69">
        <v>365559</v>
      </c>
      <c r="E5" s="133">
        <v>331598</v>
      </c>
      <c r="F5" s="133">
        <v>330266</v>
      </c>
      <c r="G5" s="22">
        <v>-4.0169120441015949E-3</v>
      </c>
      <c r="H5" s="23" t="s">
        <v>124</v>
      </c>
      <c r="I5" s="68" t="s">
        <v>11</v>
      </c>
      <c r="J5" s="108"/>
    </row>
    <row r="6" spans="1:10" ht="14.1" customHeight="1" x14ac:dyDescent="0.25">
      <c r="A6" s="123" t="s">
        <v>12</v>
      </c>
      <c r="B6" s="69" t="s">
        <v>124</v>
      </c>
      <c r="C6" s="69" t="s">
        <v>124</v>
      </c>
      <c r="D6" s="69">
        <v>15338</v>
      </c>
      <c r="E6" s="133">
        <v>21297</v>
      </c>
      <c r="F6" s="133">
        <v>20749</v>
      </c>
      <c r="G6" s="22">
        <v>-2.5731323660609484E-2</v>
      </c>
      <c r="H6" s="23" t="s">
        <v>124</v>
      </c>
      <c r="I6" s="69" t="s">
        <v>13</v>
      </c>
      <c r="J6" s="108"/>
    </row>
    <row r="7" spans="1:10" ht="14.1" customHeight="1" x14ac:dyDescent="0.25">
      <c r="A7" s="123" t="s">
        <v>14</v>
      </c>
      <c r="B7" s="69" t="s">
        <v>124</v>
      </c>
      <c r="C7" s="69" t="s">
        <v>124</v>
      </c>
      <c r="D7" s="69">
        <v>3551</v>
      </c>
      <c r="E7" s="133">
        <v>4525</v>
      </c>
      <c r="F7" s="133">
        <v>5715</v>
      </c>
      <c r="G7" s="22">
        <v>0.26298342541436459</v>
      </c>
      <c r="H7" s="23" t="s">
        <v>124</v>
      </c>
      <c r="I7" s="69" t="s">
        <v>15</v>
      </c>
      <c r="J7" s="108"/>
    </row>
    <row r="8" spans="1:10" ht="14.1" customHeight="1" x14ac:dyDescent="0.25">
      <c r="A8" s="123" t="s">
        <v>16</v>
      </c>
      <c r="B8" s="69" t="s">
        <v>124</v>
      </c>
      <c r="C8" s="69" t="s">
        <v>124</v>
      </c>
      <c r="D8" s="69">
        <v>4199</v>
      </c>
      <c r="E8" s="133">
        <v>3593</v>
      </c>
      <c r="F8" s="133">
        <v>4090</v>
      </c>
      <c r="G8" s="22">
        <v>0.1383245198998051</v>
      </c>
      <c r="H8" s="23" t="s">
        <v>124</v>
      </c>
      <c r="I8" s="69" t="s">
        <v>17</v>
      </c>
      <c r="J8" s="108"/>
    </row>
    <row r="9" spans="1:10" ht="14.1" customHeight="1" x14ac:dyDescent="0.25">
      <c r="A9" s="123" t="s">
        <v>18</v>
      </c>
      <c r="B9" s="69" t="s">
        <v>124</v>
      </c>
      <c r="C9" s="69" t="s">
        <v>124</v>
      </c>
      <c r="D9" s="69">
        <v>5438</v>
      </c>
      <c r="E9" s="133">
        <v>7382</v>
      </c>
      <c r="F9" s="133">
        <v>6566</v>
      </c>
      <c r="G9" s="22">
        <v>-0.11053914928203734</v>
      </c>
      <c r="H9" s="23" t="s">
        <v>124</v>
      </c>
      <c r="I9" s="69" t="s">
        <v>19</v>
      </c>
      <c r="J9" s="108"/>
    </row>
    <row r="10" spans="1:10" ht="14.1" customHeight="1" x14ac:dyDescent="0.25">
      <c r="A10" s="123" t="s">
        <v>20</v>
      </c>
      <c r="B10" s="69" t="s">
        <v>124</v>
      </c>
      <c r="C10" s="69" t="s">
        <v>124</v>
      </c>
      <c r="D10" s="69">
        <v>25</v>
      </c>
      <c r="E10" s="133">
        <v>39</v>
      </c>
      <c r="F10" s="133">
        <v>102</v>
      </c>
      <c r="G10" s="22">
        <v>1.6153846153846154</v>
      </c>
      <c r="H10" s="23" t="s">
        <v>124</v>
      </c>
      <c r="I10" s="69" t="s">
        <v>21</v>
      </c>
      <c r="J10" s="108"/>
    </row>
    <row r="11" spans="1:10" ht="14.1" customHeight="1" x14ac:dyDescent="0.25">
      <c r="A11" s="123" t="s">
        <v>22</v>
      </c>
      <c r="B11" s="69" t="s">
        <v>124</v>
      </c>
      <c r="C11" s="69" t="s">
        <v>124</v>
      </c>
      <c r="D11" s="69">
        <v>669</v>
      </c>
      <c r="E11" s="133">
        <v>666</v>
      </c>
      <c r="F11" s="133">
        <v>666</v>
      </c>
      <c r="G11" s="22">
        <v>0</v>
      </c>
      <c r="H11" s="23" t="s">
        <v>124</v>
      </c>
      <c r="I11" s="69" t="s">
        <v>23</v>
      </c>
      <c r="J11" s="108"/>
    </row>
    <row r="12" spans="1:10" ht="14.1" customHeight="1" x14ac:dyDescent="0.25">
      <c r="A12" s="123" t="s">
        <v>24</v>
      </c>
      <c r="B12" s="69" t="s">
        <v>124</v>
      </c>
      <c r="C12" s="69" t="s">
        <v>124</v>
      </c>
      <c r="D12" s="69">
        <v>489</v>
      </c>
      <c r="E12" s="133">
        <v>164</v>
      </c>
      <c r="F12" s="133">
        <v>371</v>
      </c>
      <c r="G12" s="22">
        <v>1.2621951219512195</v>
      </c>
      <c r="H12" s="23" t="s">
        <v>124</v>
      </c>
      <c r="I12" s="69" t="s">
        <v>25</v>
      </c>
      <c r="J12" s="108"/>
    </row>
    <row r="13" spans="1:10" ht="14.1" customHeight="1" x14ac:dyDescent="0.25">
      <c r="A13" s="123" t="s">
        <v>26</v>
      </c>
      <c r="B13" s="69" t="s">
        <v>124</v>
      </c>
      <c r="C13" s="69" t="s">
        <v>124</v>
      </c>
      <c r="D13" s="69">
        <v>976</v>
      </c>
      <c r="E13" s="133">
        <v>1174</v>
      </c>
      <c r="F13" s="133">
        <v>1214</v>
      </c>
      <c r="G13" s="22">
        <v>3.4071550255536653E-2</v>
      </c>
      <c r="H13" s="23" t="s">
        <v>124</v>
      </c>
      <c r="I13" s="69" t="s">
        <v>27</v>
      </c>
      <c r="J13" s="108"/>
    </row>
    <row r="14" spans="1:10" ht="14.1" customHeight="1" x14ac:dyDescent="0.25">
      <c r="A14" s="123" t="s">
        <v>28</v>
      </c>
      <c r="B14" s="69" t="s">
        <v>124</v>
      </c>
      <c r="C14" s="69" t="s">
        <v>124</v>
      </c>
      <c r="D14" s="69">
        <v>154</v>
      </c>
      <c r="E14" s="133">
        <v>209</v>
      </c>
      <c r="F14" s="133">
        <v>306</v>
      </c>
      <c r="G14" s="22">
        <v>0.46411483253588526</v>
      </c>
      <c r="H14" s="23" t="s">
        <v>124</v>
      </c>
      <c r="I14" s="69" t="s">
        <v>28</v>
      </c>
      <c r="J14" s="108"/>
    </row>
    <row r="15" spans="1:10" ht="14.1" customHeight="1" x14ac:dyDescent="0.25">
      <c r="A15" s="123" t="s">
        <v>29</v>
      </c>
      <c r="B15" s="69" t="s">
        <v>124</v>
      </c>
      <c r="C15" s="69" t="s">
        <v>124</v>
      </c>
      <c r="D15" s="69">
        <v>1164</v>
      </c>
      <c r="E15" s="133">
        <v>1724</v>
      </c>
      <c r="F15" s="133">
        <v>1762</v>
      </c>
      <c r="G15" s="22">
        <v>2.2041763341067222E-2</v>
      </c>
      <c r="H15" s="23" t="s">
        <v>124</v>
      </c>
      <c r="I15" s="69" t="s">
        <v>30</v>
      </c>
      <c r="J15" s="108"/>
    </row>
    <row r="16" spans="1:10" ht="14.1" customHeight="1" x14ac:dyDescent="0.25">
      <c r="A16" s="123" t="s">
        <v>31</v>
      </c>
      <c r="B16" s="69" t="s">
        <v>124</v>
      </c>
      <c r="C16" s="69" t="s">
        <v>124</v>
      </c>
      <c r="D16" s="69">
        <v>3587</v>
      </c>
      <c r="E16" s="133">
        <v>3945</v>
      </c>
      <c r="F16" s="133">
        <v>5212</v>
      </c>
      <c r="G16" s="22">
        <v>0.3211660329531052</v>
      </c>
      <c r="H16" s="23" t="s">
        <v>124</v>
      </c>
      <c r="I16" s="69" t="s">
        <v>32</v>
      </c>
      <c r="J16" s="108"/>
    </row>
    <row r="17" spans="1:10" ht="14.1" customHeight="1" x14ac:dyDescent="0.25">
      <c r="A17" s="123" t="s">
        <v>33</v>
      </c>
      <c r="B17" s="69" t="s">
        <v>124</v>
      </c>
      <c r="C17" s="69" t="s">
        <v>124</v>
      </c>
      <c r="D17" s="69">
        <v>266</v>
      </c>
      <c r="E17" s="133">
        <v>445</v>
      </c>
      <c r="F17" s="133">
        <v>747</v>
      </c>
      <c r="G17" s="22">
        <v>0.67865168539325849</v>
      </c>
      <c r="H17" s="23" t="s">
        <v>124</v>
      </c>
      <c r="I17" s="69" t="s">
        <v>33</v>
      </c>
      <c r="J17" s="108"/>
    </row>
    <row r="18" spans="1:10" ht="14.1" customHeight="1" x14ac:dyDescent="0.25">
      <c r="A18" s="123" t="s">
        <v>34</v>
      </c>
      <c r="B18" s="69" t="s">
        <v>124</v>
      </c>
      <c r="C18" s="69" t="s">
        <v>124</v>
      </c>
      <c r="D18" s="69">
        <v>111</v>
      </c>
      <c r="E18" s="133">
        <v>119</v>
      </c>
      <c r="F18" s="133">
        <v>226</v>
      </c>
      <c r="G18" s="22">
        <v>0.89915966386554613</v>
      </c>
      <c r="H18" s="23" t="s">
        <v>124</v>
      </c>
      <c r="I18" s="69" t="s">
        <v>35</v>
      </c>
      <c r="J18" s="108"/>
    </row>
    <row r="19" spans="1:10" ht="14.1" customHeight="1" x14ac:dyDescent="0.25">
      <c r="A19" s="123" t="s">
        <v>36</v>
      </c>
      <c r="B19" s="69" t="s">
        <v>124</v>
      </c>
      <c r="C19" s="69" t="s">
        <v>124</v>
      </c>
      <c r="D19" s="69">
        <v>429</v>
      </c>
      <c r="E19" s="133">
        <v>668</v>
      </c>
      <c r="F19" s="133">
        <v>169</v>
      </c>
      <c r="G19" s="22">
        <v>-0.74700598802395213</v>
      </c>
      <c r="H19" s="23" t="s">
        <v>124</v>
      </c>
      <c r="I19" s="69" t="s">
        <v>37</v>
      </c>
      <c r="J19" s="108"/>
    </row>
    <row r="20" spans="1:10" ht="14.1" customHeight="1" x14ac:dyDescent="0.25">
      <c r="A20" s="123" t="s">
        <v>38</v>
      </c>
      <c r="B20" s="69" t="s">
        <v>124</v>
      </c>
      <c r="C20" s="69" t="s">
        <v>124</v>
      </c>
      <c r="D20" s="69">
        <v>395</v>
      </c>
      <c r="E20" s="133">
        <v>1096</v>
      </c>
      <c r="F20" s="133">
        <v>454</v>
      </c>
      <c r="G20" s="22">
        <v>-0.58576642335766427</v>
      </c>
      <c r="H20" s="23" t="s">
        <v>124</v>
      </c>
      <c r="I20" s="69" t="s">
        <v>39</v>
      </c>
      <c r="J20" s="108"/>
    </row>
    <row r="21" spans="1:10" ht="14.1" customHeight="1" x14ac:dyDescent="0.25">
      <c r="A21" s="123" t="s">
        <v>40</v>
      </c>
      <c r="B21" s="69" t="s">
        <v>124</v>
      </c>
      <c r="C21" s="69" t="s">
        <v>124</v>
      </c>
      <c r="D21" s="69">
        <v>328</v>
      </c>
      <c r="E21" s="133">
        <v>478</v>
      </c>
      <c r="F21" s="133">
        <v>363</v>
      </c>
      <c r="G21" s="22">
        <v>-0.2405857740585774</v>
      </c>
      <c r="H21" s="23" t="s">
        <v>124</v>
      </c>
      <c r="I21" s="69" t="s">
        <v>41</v>
      </c>
      <c r="J21" s="108"/>
    </row>
    <row r="22" spans="1:10" ht="14.1" customHeight="1" x14ac:dyDescent="0.25">
      <c r="A22" s="123" t="s">
        <v>42</v>
      </c>
      <c r="B22" s="69" t="s">
        <v>124</v>
      </c>
      <c r="C22" s="69" t="s">
        <v>124</v>
      </c>
      <c r="D22" s="69">
        <v>163</v>
      </c>
      <c r="E22" s="133">
        <v>128</v>
      </c>
      <c r="F22" s="133">
        <v>163</v>
      </c>
      <c r="G22" s="22">
        <v>0.2734375</v>
      </c>
      <c r="H22" s="23" t="s">
        <v>124</v>
      </c>
      <c r="I22" s="69" t="s">
        <v>43</v>
      </c>
      <c r="J22" s="108"/>
    </row>
    <row r="23" spans="1:10" ht="14.1" customHeight="1" x14ac:dyDescent="0.25">
      <c r="A23" s="123" t="s">
        <v>44</v>
      </c>
      <c r="B23" s="69" t="s">
        <v>124</v>
      </c>
      <c r="C23" s="69" t="s">
        <v>124</v>
      </c>
      <c r="D23" s="69">
        <v>3323</v>
      </c>
      <c r="E23" s="133">
        <v>822</v>
      </c>
      <c r="F23" s="133">
        <v>334</v>
      </c>
      <c r="G23" s="22">
        <v>-0.5936739659367396</v>
      </c>
      <c r="H23" s="23" t="s">
        <v>124</v>
      </c>
      <c r="I23" s="69" t="s">
        <v>45</v>
      </c>
      <c r="J23" s="108"/>
    </row>
    <row r="24" spans="1:10" ht="14.1" customHeight="1" x14ac:dyDescent="0.25">
      <c r="A24" s="123" t="s">
        <v>46</v>
      </c>
      <c r="B24" s="69" t="s">
        <v>124</v>
      </c>
      <c r="C24" s="69" t="s">
        <v>124</v>
      </c>
      <c r="D24" s="69">
        <v>65</v>
      </c>
      <c r="E24" s="133">
        <v>200</v>
      </c>
      <c r="F24" s="133">
        <v>138</v>
      </c>
      <c r="G24" s="22">
        <v>-0.31000000000000005</v>
      </c>
      <c r="H24" s="23" t="s">
        <v>124</v>
      </c>
      <c r="I24" s="69" t="s">
        <v>47</v>
      </c>
      <c r="J24" s="108"/>
    </row>
    <row r="25" spans="1:10" ht="14.1" customHeight="1" x14ac:dyDescent="0.25">
      <c r="A25" s="123" t="s">
        <v>48</v>
      </c>
      <c r="B25" s="69" t="s">
        <v>124</v>
      </c>
      <c r="C25" s="69" t="s">
        <v>124</v>
      </c>
      <c r="D25" s="69">
        <v>545</v>
      </c>
      <c r="E25" s="133">
        <v>541</v>
      </c>
      <c r="F25" s="133">
        <v>534</v>
      </c>
      <c r="G25" s="22">
        <v>-1.2939001848428888E-2</v>
      </c>
      <c r="H25" s="23" t="s">
        <v>124</v>
      </c>
      <c r="I25" s="69" t="s">
        <v>49</v>
      </c>
      <c r="J25" s="108"/>
    </row>
    <row r="26" spans="1:10" ht="14.1" customHeight="1" x14ac:dyDescent="0.25">
      <c r="A26" s="123" t="s">
        <v>50</v>
      </c>
      <c r="B26" s="69" t="s">
        <v>124</v>
      </c>
      <c r="C26" s="69" t="s">
        <v>124</v>
      </c>
      <c r="D26" s="69">
        <v>237</v>
      </c>
      <c r="E26" s="133">
        <v>417</v>
      </c>
      <c r="F26" s="133">
        <v>376</v>
      </c>
      <c r="G26" s="22">
        <v>-9.8321342925659527E-2</v>
      </c>
      <c r="H26" s="23" t="s">
        <v>124</v>
      </c>
      <c r="I26" s="69" t="s">
        <v>51</v>
      </c>
      <c r="J26" s="108"/>
    </row>
    <row r="27" spans="1:10" ht="14.1" customHeight="1" x14ac:dyDescent="0.25">
      <c r="A27" s="123" t="s">
        <v>52</v>
      </c>
      <c r="B27" s="69" t="s">
        <v>124</v>
      </c>
      <c r="C27" s="69" t="s">
        <v>124</v>
      </c>
      <c r="D27" s="69">
        <v>1776</v>
      </c>
      <c r="E27" s="133">
        <v>2998</v>
      </c>
      <c r="F27" s="133">
        <v>2560</v>
      </c>
      <c r="G27" s="22">
        <v>-0.14609739826551038</v>
      </c>
      <c r="H27" s="23" t="s">
        <v>124</v>
      </c>
      <c r="I27" s="69" t="s">
        <v>53</v>
      </c>
      <c r="J27" s="108"/>
    </row>
    <row r="28" spans="1:10" ht="14.1" customHeight="1" x14ac:dyDescent="0.25">
      <c r="A28" s="123" t="s">
        <v>54</v>
      </c>
      <c r="B28" s="69" t="s">
        <v>124</v>
      </c>
      <c r="C28" s="69" t="s">
        <v>124</v>
      </c>
      <c r="D28" s="69">
        <v>842</v>
      </c>
      <c r="E28" s="133">
        <v>1343</v>
      </c>
      <c r="F28" s="133">
        <v>1346</v>
      </c>
      <c r="G28" s="22">
        <v>2.2338049143708627E-3</v>
      </c>
      <c r="H28" s="23" t="s">
        <v>124</v>
      </c>
      <c r="I28" s="69" t="s">
        <v>54</v>
      </c>
      <c r="J28" s="108"/>
    </row>
    <row r="29" spans="1:10" ht="14.1" customHeight="1" x14ac:dyDescent="0.25">
      <c r="A29" s="123" t="s">
        <v>55</v>
      </c>
      <c r="B29" s="69" t="s">
        <v>124</v>
      </c>
      <c r="C29" s="69" t="s">
        <v>124</v>
      </c>
      <c r="D29" s="69">
        <v>629</v>
      </c>
      <c r="E29" s="133">
        <v>286</v>
      </c>
      <c r="F29" s="133">
        <v>155</v>
      </c>
      <c r="G29" s="22">
        <v>-0.45804195804195802</v>
      </c>
      <c r="H29" s="23" t="s">
        <v>124</v>
      </c>
      <c r="I29" s="69" t="s">
        <v>55</v>
      </c>
      <c r="J29" s="108"/>
    </row>
    <row r="30" spans="1:10" ht="14.1" customHeight="1" x14ac:dyDescent="0.25">
      <c r="A30" s="123" t="s">
        <v>56</v>
      </c>
      <c r="B30" s="69" t="s">
        <v>124</v>
      </c>
      <c r="C30" s="69" t="s">
        <v>124</v>
      </c>
      <c r="D30" s="69">
        <v>390</v>
      </c>
      <c r="E30" s="133">
        <v>582</v>
      </c>
      <c r="F30" s="133">
        <v>351</v>
      </c>
      <c r="G30" s="22">
        <v>-0.39690721649484539</v>
      </c>
      <c r="H30" s="23" t="s">
        <v>124</v>
      </c>
      <c r="I30" s="69" t="s">
        <v>56</v>
      </c>
      <c r="J30" s="108"/>
    </row>
    <row r="31" spans="1:10" ht="14.1" customHeight="1" x14ac:dyDescent="0.25">
      <c r="A31" s="123" t="s">
        <v>57</v>
      </c>
      <c r="B31" s="69" t="s">
        <v>124</v>
      </c>
      <c r="C31" s="69" t="s">
        <v>124</v>
      </c>
      <c r="D31" s="69">
        <v>261</v>
      </c>
      <c r="E31" s="133">
        <v>325</v>
      </c>
      <c r="F31" s="133">
        <v>400</v>
      </c>
      <c r="G31" s="22">
        <v>0.23076923076923084</v>
      </c>
      <c r="H31" s="23" t="s">
        <v>124</v>
      </c>
      <c r="I31" s="69" t="s">
        <v>57</v>
      </c>
      <c r="J31" s="108"/>
    </row>
    <row r="32" spans="1:10" ht="14.1" customHeight="1" x14ac:dyDescent="0.25">
      <c r="A32" s="123" t="s">
        <v>58</v>
      </c>
      <c r="B32" s="69" t="s">
        <v>124</v>
      </c>
      <c r="C32" s="69" t="s">
        <v>124</v>
      </c>
      <c r="D32" s="69">
        <v>34</v>
      </c>
      <c r="E32" s="133">
        <v>67</v>
      </c>
      <c r="F32" s="133">
        <v>65</v>
      </c>
      <c r="G32" s="22">
        <v>-2.9850746268656692E-2</v>
      </c>
      <c r="H32" s="23" t="s">
        <v>124</v>
      </c>
      <c r="I32" s="69" t="s">
        <v>59</v>
      </c>
      <c r="J32" s="108"/>
    </row>
    <row r="33" spans="1:10" ht="14.1" customHeight="1" x14ac:dyDescent="0.25">
      <c r="A33" s="123" t="s">
        <v>60</v>
      </c>
      <c r="B33" s="69" t="s">
        <v>124</v>
      </c>
      <c r="C33" s="69" t="s">
        <v>124</v>
      </c>
      <c r="D33" s="69">
        <v>420</v>
      </c>
      <c r="E33" s="133">
        <v>325</v>
      </c>
      <c r="F33" s="133">
        <v>563</v>
      </c>
      <c r="G33" s="22">
        <v>0.73230769230769233</v>
      </c>
      <c r="H33" s="23" t="s">
        <v>124</v>
      </c>
      <c r="I33" s="69" t="s">
        <v>61</v>
      </c>
      <c r="J33" s="108"/>
    </row>
    <row r="34" spans="1:10" ht="14.1" customHeight="1" x14ac:dyDescent="0.25">
      <c r="A34" s="123" t="s">
        <v>62</v>
      </c>
      <c r="B34" s="69" t="s">
        <v>124</v>
      </c>
      <c r="C34" s="69" t="s">
        <v>124</v>
      </c>
      <c r="D34" s="69">
        <v>965</v>
      </c>
      <c r="E34" s="133">
        <v>1659</v>
      </c>
      <c r="F34" s="133">
        <v>1480</v>
      </c>
      <c r="G34" s="22">
        <v>-0.10789632308619646</v>
      </c>
      <c r="H34" s="23" t="s">
        <v>124</v>
      </c>
      <c r="I34" s="69" t="s">
        <v>63</v>
      </c>
      <c r="J34" s="108"/>
    </row>
    <row r="35" spans="1:10" ht="14.1" customHeight="1" x14ac:dyDescent="0.25">
      <c r="A35" s="123" t="s">
        <v>64</v>
      </c>
      <c r="B35" s="69" t="s">
        <v>124</v>
      </c>
      <c r="C35" s="69" t="s">
        <v>124</v>
      </c>
      <c r="D35" s="69">
        <v>656</v>
      </c>
      <c r="E35" s="133">
        <v>788</v>
      </c>
      <c r="F35" s="133">
        <v>573</v>
      </c>
      <c r="G35" s="22">
        <v>-0.27284263959390864</v>
      </c>
      <c r="H35" s="23" t="s">
        <v>124</v>
      </c>
      <c r="I35" s="69" t="s">
        <v>65</v>
      </c>
      <c r="J35" s="108"/>
    </row>
    <row r="36" spans="1:10" ht="14.1" customHeight="1" x14ac:dyDescent="0.25">
      <c r="A36" s="123" t="s">
        <v>66</v>
      </c>
      <c r="B36" s="28" t="s">
        <v>124</v>
      </c>
      <c r="C36" s="28" t="s">
        <v>124</v>
      </c>
      <c r="D36" s="28">
        <v>4063</v>
      </c>
      <c r="E36" s="131">
        <v>5824</v>
      </c>
      <c r="F36" s="131">
        <v>6810</v>
      </c>
      <c r="G36" s="22">
        <v>0.1692994505494505</v>
      </c>
      <c r="H36" s="23" t="s">
        <v>124</v>
      </c>
      <c r="I36" s="69" t="s">
        <v>67</v>
      </c>
      <c r="J36" s="108"/>
    </row>
    <row r="37" spans="1:10" ht="14.1" customHeight="1" x14ac:dyDescent="0.25">
      <c r="A37" s="126" t="s">
        <v>68</v>
      </c>
      <c r="B37" s="75" t="s">
        <v>124</v>
      </c>
      <c r="C37" s="75" t="s">
        <v>124</v>
      </c>
      <c r="D37" s="75">
        <v>51488</v>
      </c>
      <c r="E37" s="75">
        <v>63829</v>
      </c>
      <c r="F37" s="75">
        <v>64560</v>
      </c>
      <c r="G37" s="31">
        <v>1.1452474580519789E-2</v>
      </c>
      <c r="H37" s="32" t="s">
        <v>124</v>
      </c>
      <c r="I37" s="75" t="s">
        <v>69</v>
      </c>
      <c r="J37" s="108"/>
    </row>
    <row r="38" spans="1:10" ht="14.1" customHeight="1" x14ac:dyDescent="0.25">
      <c r="A38" s="127" t="s">
        <v>70</v>
      </c>
      <c r="B38" s="75" t="s">
        <v>124</v>
      </c>
      <c r="C38" s="75" t="s">
        <v>124</v>
      </c>
      <c r="D38" s="75">
        <v>417047</v>
      </c>
      <c r="E38" s="75">
        <v>395427</v>
      </c>
      <c r="F38" s="75">
        <v>394826</v>
      </c>
      <c r="G38" s="31">
        <v>-1.5198759821660746E-3</v>
      </c>
      <c r="H38" s="31" t="s">
        <v>124</v>
      </c>
      <c r="I38" s="75" t="s">
        <v>71</v>
      </c>
      <c r="J38" s="108"/>
    </row>
    <row r="39" spans="1:10" ht="12.75" customHeight="1" x14ac:dyDescent="0.25">
      <c r="A39" s="35" t="s">
        <v>72</v>
      </c>
      <c r="B39" s="146"/>
      <c r="F39" s="35" t="s">
        <v>73</v>
      </c>
      <c r="I39" s="38" t="s">
        <v>74</v>
      </c>
    </row>
    <row r="40" spans="1:10" ht="12.75" customHeight="1" x14ac:dyDescent="0.25">
      <c r="A40" s="76"/>
      <c r="B40" s="128"/>
      <c r="F40" s="35" t="s">
        <v>75</v>
      </c>
      <c r="I40" s="39" t="s">
        <v>76</v>
      </c>
    </row>
    <row r="41" spans="1:10" x14ac:dyDescent="0.25">
      <c r="B41" s="146" t="s">
        <v>133</v>
      </c>
    </row>
    <row r="42" spans="1:10" x14ac:dyDescent="0.25">
      <c r="B42" s="129" t="s">
        <v>134</v>
      </c>
      <c r="C42" s="77"/>
      <c r="D42" s="77"/>
      <c r="E42" s="77"/>
      <c r="F42" s="77"/>
      <c r="G42" s="77"/>
      <c r="H42" s="77"/>
      <c r="I42" s="78"/>
    </row>
    <row r="43" spans="1:10" x14ac:dyDescent="0.25">
      <c r="B43" s="77"/>
      <c r="C43" s="77"/>
      <c r="D43" s="77"/>
      <c r="E43" s="77"/>
      <c r="F43" s="77"/>
      <c r="G43" s="77"/>
      <c r="H43" s="77"/>
      <c r="I43" s="78"/>
    </row>
    <row r="44" spans="1:10" x14ac:dyDescent="0.25">
      <c r="B44" s="109"/>
      <c r="C44" s="109"/>
      <c r="D44" s="109"/>
      <c r="E44" s="109"/>
      <c r="F44" s="109"/>
      <c r="G44" s="109"/>
      <c r="H44" s="109"/>
      <c r="I44" s="78"/>
    </row>
  </sheetData>
  <conditionalFormatting sqref="J5:J38">
    <cfRule type="cellIs" dxfId="13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4">
    <tabColor indexed="22"/>
  </sheetPr>
  <dimension ref="A1:J44"/>
  <sheetViews>
    <sheetView zoomScale="85" zoomScaleNormal="85"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143</v>
      </c>
      <c r="B1" s="53"/>
      <c r="C1" s="53"/>
      <c r="D1" s="53"/>
      <c r="E1" s="53"/>
      <c r="F1" s="53"/>
      <c r="G1" s="53"/>
      <c r="H1" s="53"/>
      <c r="I1" s="54" t="s">
        <v>90</v>
      </c>
    </row>
    <row r="2" spans="1:10" s="55" customFormat="1" ht="18" customHeight="1" x14ac:dyDescent="0.35">
      <c r="A2" s="5" t="s">
        <v>145</v>
      </c>
      <c r="B2" s="56"/>
      <c r="C2" s="56"/>
      <c r="D2" s="57"/>
      <c r="E2" s="57"/>
      <c r="F2" s="57"/>
      <c r="G2" s="57"/>
      <c r="H2" s="57"/>
      <c r="I2" s="58"/>
    </row>
    <row r="3" spans="1:10" ht="12.75" customHeight="1" x14ac:dyDescent="0.25">
      <c r="A3" s="139" t="s">
        <v>4</v>
      </c>
      <c r="B3" s="10">
        <v>2012</v>
      </c>
      <c r="C3" s="10">
        <v>2013</v>
      </c>
      <c r="D3" s="10">
        <v>2014</v>
      </c>
      <c r="E3" s="10" t="s">
        <v>132</v>
      </c>
      <c r="F3" s="10">
        <v>2016</v>
      </c>
      <c r="G3" s="11" t="s">
        <v>5</v>
      </c>
      <c r="H3" s="11" t="s">
        <v>6</v>
      </c>
      <c r="I3" s="59" t="s">
        <v>7</v>
      </c>
    </row>
    <row r="4" spans="1:10" ht="12.75" customHeight="1" x14ac:dyDescent="0.25">
      <c r="A4" s="140"/>
      <c r="B4" s="14"/>
      <c r="C4" s="15"/>
      <c r="D4" s="15"/>
      <c r="E4" s="15"/>
      <c r="F4" s="15"/>
      <c r="G4" s="16" t="s">
        <v>8</v>
      </c>
      <c r="H4" s="16" t="s">
        <v>9</v>
      </c>
      <c r="I4" s="61"/>
    </row>
    <row r="5" spans="1:10" ht="14.1" customHeight="1" x14ac:dyDescent="0.25">
      <c r="A5" s="121" t="s">
        <v>10</v>
      </c>
      <c r="B5" s="147" t="s">
        <v>124</v>
      </c>
      <c r="C5" s="68" t="s">
        <v>124</v>
      </c>
      <c r="D5" s="69">
        <v>254698</v>
      </c>
      <c r="E5" s="133">
        <v>262388</v>
      </c>
      <c r="F5" s="133">
        <v>236196</v>
      </c>
      <c r="G5" s="22">
        <v>-9.9821638184673045E-2</v>
      </c>
      <c r="H5" s="23" t="s">
        <v>124</v>
      </c>
      <c r="I5" s="68" t="s">
        <v>11</v>
      </c>
      <c r="J5" s="108"/>
    </row>
    <row r="6" spans="1:10" ht="14.1" customHeight="1" x14ac:dyDescent="0.25">
      <c r="A6" s="123" t="s">
        <v>12</v>
      </c>
      <c r="B6" s="69" t="s">
        <v>124</v>
      </c>
      <c r="C6" s="69" t="s">
        <v>124</v>
      </c>
      <c r="D6" s="69">
        <v>14016</v>
      </c>
      <c r="E6" s="133">
        <v>13640</v>
      </c>
      <c r="F6" s="133">
        <v>10518</v>
      </c>
      <c r="G6" s="22">
        <v>-0.22888563049853372</v>
      </c>
      <c r="H6" s="23" t="s">
        <v>124</v>
      </c>
      <c r="I6" s="69" t="s">
        <v>13</v>
      </c>
      <c r="J6" s="108"/>
    </row>
    <row r="7" spans="1:10" ht="14.1" customHeight="1" x14ac:dyDescent="0.25">
      <c r="A7" s="123" t="s">
        <v>14</v>
      </c>
      <c r="B7" s="69" t="s">
        <v>124</v>
      </c>
      <c r="C7" s="69" t="s">
        <v>124</v>
      </c>
      <c r="D7" s="69">
        <v>1959</v>
      </c>
      <c r="E7" s="133">
        <v>3066</v>
      </c>
      <c r="F7" s="133">
        <v>2236</v>
      </c>
      <c r="G7" s="22">
        <v>-0.27071102413568171</v>
      </c>
      <c r="H7" s="23" t="s">
        <v>124</v>
      </c>
      <c r="I7" s="69" t="s">
        <v>15</v>
      </c>
      <c r="J7" s="108"/>
    </row>
    <row r="8" spans="1:10" ht="14.1" customHeight="1" x14ac:dyDescent="0.25">
      <c r="A8" s="123" t="s">
        <v>16</v>
      </c>
      <c r="B8" s="69" t="s">
        <v>124</v>
      </c>
      <c r="C8" s="69" t="s">
        <v>124</v>
      </c>
      <c r="D8" s="69">
        <v>6087</v>
      </c>
      <c r="E8" s="133">
        <v>5870</v>
      </c>
      <c r="F8" s="133">
        <v>1464</v>
      </c>
      <c r="G8" s="22">
        <v>-0.7505962521294719</v>
      </c>
      <c r="H8" s="23" t="s">
        <v>124</v>
      </c>
      <c r="I8" s="69" t="s">
        <v>17</v>
      </c>
      <c r="J8" s="108"/>
    </row>
    <row r="9" spans="1:10" ht="14.1" customHeight="1" x14ac:dyDescent="0.25">
      <c r="A9" s="123" t="s">
        <v>18</v>
      </c>
      <c r="B9" s="69" t="s">
        <v>124</v>
      </c>
      <c r="C9" s="69" t="s">
        <v>124</v>
      </c>
      <c r="D9" s="69">
        <v>3967</v>
      </c>
      <c r="E9" s="133">
        <v>2871</v>
      </c>
      <c r="F9" s="133">
        <v>1552</v>
      </c>
      <c r="G9" s="22">
        <v>-0.4594218042493905</v>
      </c>
      <c r="H9" s="23" t="s">
        <v>124</v>
      </c>
      <c r="I9" s="69" t="s">
        <v>19</v>
      </c>
      <c r="J9" s="108"/>
    </row>
    <row r="10" spans="1:10" ht="14.1" customHeight="1" x14ac:dyDescent="0.25">
      <c r="A10" s="123" t="s">
        <v>20</v>
      </c>
      <c r="B10" s="69" t="s">
        <v>124</v>
      </c>
      <c r="C10" s="69" t="s">
        <v>124</v>
      </c>
      <c r="D10" s="69">
        <v>27</v>
      </c>
      <c r="E10" s="133">
        <v>63</v>
      </c>
      <c r="F10" s="133">
        <v>66</v>
      </c>
      <c r="G10" s="22">
        <v>4.7619047619047672E-2</v>
      </c>
      <c r="H10" s="23" t="s">
        <v>124</v>
      </c>
      <c r="I10" s="69" t="s">
        <v>21</v>
      </c>
      <c r="J10" s="108"/>
    </row>
    <row r="11" spans="1:10" ht="14.1" customHeight="1" x14ac:dyDescent="0.25">
      <c r="A11" s="123" t="s">
        <v>22</v>
      </c>
      <c r="B11" s="69" t="s">
        <v>124</v>
      </c>
      <c r="C11" s="69" t="s">
        <v>124</v>
      </c>
      <c r="D11" s="69">
        <v>196</v>
      </c>
      <c r="E11" s="133">
        <v>369</v>
      </c>
      <c r="F11" s="133">
        <v>369</v>
      </c>
      <c r="G11" s="22">
        <v>0</v>
      </c>
      <c r="H11" s="23" t="s">
        <v>124</v>
      </c>
      <c r="I11" s="69" t="s">
        <v>23</v>
      </c>
      <c r="J11" s="108"/>
    </row>
    <row r="12" spans="1:10" ht="14.1" customHeight="1" x14ac:dyDescent="0.25">
      <c r="A12" s="123" t="s">
        <v>24</v>
      </c>
      <c r="B12" s="69" t="s">
        <v>124</v>
      </c>
      <c r="C12" s="69" t="s">
        <v>124</v>
      </c>
      <c r="D12" s="69">
        <v>867</v>
      </c>
      <c r="E12" s="133">
        <v>228</v>
      </c>
      <c r="F12" s="133">
        <v>184</v>
      </c>
      <c r="G12" s="22">
        <v>-0.19298245614035092</v>
      </c>
      <c r="H12" s="23" t="s">
        <v>124</v>
      </c>
      <c r="I12" s="69" t="s">
        <v>25</v>
      </c>
      <c r="J12" s="108"/>
    </row>
    <row r="13" spans="1:10" ht="14.1" customHeight="1" x14ac:dyDescent="0.25">
      <c r="A13" s="123" t="s">
        <v>26</v>
      </c>
      <c r="B13" s="69" t="s">
        <v>124</v>
      </c>
      <c r="C13" s="69" t="s">
        <v>124</v>
      </c>
      <c r="D13" s="69">
        <v>238</v>
      </c>
      <c r="E13" s="133">
        <v>261</v>
      </c>
      <c r="F13" s="133">
        <v>100</v>
      </c>
      <c r="G13" s="22">
        <v>-0.61685823754789271</v>
      </c>
      <c r="H13" s="23" t="s">
        <v>124</v>
      </c>
      <c r="I13" s="69" t="s">
        <v>27</v>
      </c>
      <c r="J13" s="108"/>
    </row>
    <row r="14" spans="1:10" ht="14.1" customHeight="1" x14ac:dyDescent="0.25">
      <c r="A14" s="123" t="s">
        <v>28</v>
      </c>
      <c r="B14" s="69" t="s">
        <v>124</v>
      </c>
      <c r="C14" s="69" t="s">
        <v>124</v>
      </c>
      <c r="D14" s="69">
        <v>304</v>
      </c>
      <c r="E14" s="133">
        <v>58</v>
      </c>
      <c r="F14" s="133">
        <v>168</v>
      </c>
      <c r="G14" s="22">
        <v>1.896551724137931</v>
      </c>
      <c r="H14" s="23" t="s">
        <v>124</v>
      </c>
      <c r="I14" s="69" t="s">
        <v>28</v>
      </c>
      <c r="J14" s="108"/>
    </row>
    <row r="15" spans="1:10" ht="14.1" customHeight="1" x14ac:dyDescent="0.25">
      <c r="A15" s="123" t="s">
        <v>29</v>
      </c>
      <c r="B15" s="69" t="s">
        <v>124</v>
      </c>
      <c r="C15" s="69" t="s">
        <v>124</v>
      </c>
      <c r="D15" s="69">
        <v>888</v>
      </c>
      <c r="E15" s="133">
        <v>917</v>
      </c>
      <c r="F15" s="133">
        <v>1163</v>
      </c>
      <c r="G15" s="22">
        <v>0.26826608505997829</v>
      </c>
      <c r="H15" s="23" t="s">
        <v>124</v>
      </c>
      <c r="I15" s="69" t="s">
        <v>30</v>
      </c>
      <c r="J15" s="108"/>
    </row>
    <row r="16" spans="1:10" ht="14.1" customHeight="1" x14ac:dyDescent="0.25">
      <c r="A16" s="123" t="s">
        <v>31</v>
      </c>
      <c r="B16" s="69" t="s">
        <v>124</v>
      </c>
      <c r="C16" s="69" t="s">
        <v>124</v>
      </c>
      <c r="D16" s="69">
        <v>1192</v>
      </c>
      <c r="E16" s="133">
        <v>1125</v>
      </c>
      <c r="F16" s="133">
        <v>703</v>
      </c>
      <c r="G16" s="22">
        <v>-0.37511111111111106</v>
      </c>
      <c r="H16" s="23" t="s">
        <v>124</v>
      </c>
      <c r="I16" s="69" t="s">
        <v>32</v>
      </c>
      <c r="J16" s="108"/>
    </row>
    <row r="17" spans="1:10" ht="14.1" customHeight="1" x14ac:dyDescent="0.25">
      <c r="A17" s="123" t="s">
        <v>33</v>
      </c>
      <c r="B17" s="69" t="s">
        <v>124</v>
      </c>
      <c r="C17" s="69" t="s">
        <v>124</v>
      </c>
      <c r="D17" s="69">
        <v>139</v>
      </c>
      <c r="E17" s="133">
        <v>186</v>
      </c>
      <c r="F17" s="133">
        <v>186</v>
      </c>
      <c r="G17" s="22">
        <v>0</v>
      </c>
      <c r="H17" s="23" t="s">
        <v>124</v>
      </c>
      <c r="I17" s="69" t="s">
        <v>33</v>
      </c>
      <c r="J17" s="108"/>
    </row>
    <row r="18" spans="1:10" ht="14.1" customHeight="1" x14ac:dyDescent="0.25">
      <c r="A18" s="123" t="s">
        <v>34</v>
      </c>
      <c r="B18" s="69" t="s">
        <v>124</v>
      </c>
      <c r="C18" s="69" t="s">
        <v>124</v>
      </c>
      <c r="D18" s="69">
        <v>144</v>
      </c>
      <c r="E18" s="133">
        <v>138</v>
      </c>
      <c r="F18" s="133">
        <v>61</v>
      </c>
      <c r="G18" s="22">
        <v>-0.55797101449275366</v>
      </c>
      <c r="H18" s="23" t="s">
        <v>124</v>
      </c>
      <c r="I18" s="69" t="s">
        <v>35</v>
      </c>
      <c r="J18" s="108"/>
    </row>
    <row r="19" spans="1:10" ht="14.1" customHeight="1" x14ac:dyDescent="0.25">
      <c r="A19" s="123" t="s">
        <v>36</v>
      </c>
      <c r="B19" s="69" t="s">
        <v>124</v>
      </c>
      <c r="C19" s="69" t="s">
        <v>124</v>
      </c>
      <c r="D19" s="69">
        <v>409</v>
      </c>
      <c r="E19" s="133">
        <v>305</v>
      </c>
      <c r="F19" s="133">
        <v>144</v>
      </c>
      <c r="G19" s="22">
        <v>-0.52786885245901638</v>
      </c>
      <c r="H19" s="23" t="s">
        <v>124</v>
      </c>
      <c r="I19" s="69" t="s">
        <v>37</v>
      </c>
      <c r="J19" s="108"/>
    </row>
    <row r="20" spans="1:10" ht="14.1" customHeight="1" x14ac:dyDescent="0.25">
      <c r="A20" s="123" t="s">
        <v>38</v>
      </c>
      <c r="B20" s="69" t="s">
        <v>124</v>
      </c>
      <c r="C20" s="69" t="s">
        <v>124</v>
      </c>
      <c r="D20" s="69">
        <v>723</v>
      </c>
      <c r="E20" s="133">
        <v>839</v>
      </c>
      <c r="F20" s="133">
        <v>1002</v>
      </c>
      <c r="G20" s="22">
        <v>0.19427890345649579</v>
      </c>
      <c r="H20" s="23" t="s">
        <v>124</v>
      </c>
      <c r="I20" s="69" t="s">
        <v>39</v>
      </c>
      <c r="J20" s="108"/>
    </row>
    <row r="21" spans="1:10" ht="14.1" customHeight="1" x14ac:dyDescent="0.25">
      <c r="A21" s="123" t="s">
        <v>40</v>
      </c>
      <c r="B21" s="69" t="s">
        <v>124</v>
      </c>
      <c r="C21" s="69" t="s">
        <v>124</v>
      </c>
      <c r="D21" s="69">
        <v>181</v>
      </c>
      <c r="E21" s="133">
        <v>279</v>
      </c>
      <c r="F21" s="133">
        <v>200</v>
      </c>
      <c r="G21" s="22">
        <v>-0.28315412186379929</v>
      </c>
      <c r="H21" s="23" t="s">
        <v>124</v>
      </c>
      <c r="I21" s="69" t="s">
        <v>41</v>
      </c>
      <c r="J21" s="108"/>
    </row>
    <row r="22" spans="1:10" ht="14.1" customHeight="1" x14ac:dyDescent="0.25">
      <c r="A22" s="123" t="s">
        <v>42</v>
      </c>
      <c r="B22" s="69" t="s">
        <v>124</v>
      </c>
      <c r="C22" s="69" t="s">
        <v>124</v>
      </c>
      <c r="D22" s="69">
        <v>133</v>
      </c>
      <c r="E22" s="133">
        <v>119</v>
      </c>
      <c r="F22" s="133">
        <v>135</v>
      </c>
      <c r="G22" s="22">
        <v>0.13445378151260501</v>
      </c>
      <c r="H22" s="23" t="s">
        <v>124</v>
      </c>
      <c r="I22" s="69" t="s">
        <v>43</v>
      </c>
      <c r="J22" s="108"/>
    </row>
    <row r="23" spans="1:10" ht="14.1" customHeight="1" x14ac:dyDescent="0.25">
      <c r="A23" s="123" t="s">
        <v>44</v>
      </c>
      <c r="B23" s="69" t="s">
        <v>124</v>
      </c>
      <c r="C23" s="69" t="s">
        <v>124</v>
      </c>
      <c r="D23" s="69">
        <v>96</v>
      </c>
      <c r="E23" s="133">
        <v>165</v>
      </c>
      <c r="F23" s="133">
        <v>162</v>
      </c>
      <c r="G23" s="22">
        <v>-1.8181818181818188E-2</v>
      </c>
      <c r="H23" s="23" t="s">
        <v>124</v>
      </c>
      <c r="I23" s="69" t="s">
        <v>45</v>
      </c>
      <c r="J23" s="108"/>
    </row>
    <row r="24" spans="1:10" ht="14.1" customHeight="1" x14ac:dyDescent="0.25">
      <c r="A24" s="123" t="s">
        <v>46</v>
      </c>
      <c r="B24" s="69" t="s">
        <v>124</v>
      </c>
      <c r="C24" s="69" t="s">
        <v>124</v>
      </c>
      <c r="D24" s="69">
        <v>46</v>
      </c>
      <c r="E24" s="133">
        <v>65</v>
      </c>
      <c r="F24" s="133">
        <v>83</v>
      </c>
      <c r="G24" s="22">
        <v>0.27692307692307683</v>
      </c>
      <c r="H24" s="23" t="s">
        <v>124</v>
      </c>
      <c r="I24" s="69" t="s">
        <v>47</v>
      </c>
      <c r="J24" s="108"/>
    </row>
    <row r="25" spans="1:10" ht="14.1" customHeight="1" x14ac:dyDescent="0.25">
      <c r="A25" s="123" t="s">
        <v>48</v>
      </c>
      <c r="B25" s="69" t="s">
        <v>124</v>
      </c>
      <c r="C25" s="69" t="s">
        <v>124</v>
      </c>
      <c r="D25" s="69">
        <v>271</v>
      </c>
      <c r="E25" s="133">
        <v>276</v>
      </c>
      <c r="F25" s="133">
        <v>76</v>
      </c>
      <c r="G25" s="22">
        <v>-0.72463768115942029</v>
      </c>
      <c r="H25" s="23" t="s">
        <v>124</v>
      </c>
      <c r="I25" s="69" t="s">
        <v>49</v>
      </c>
      <c r="J25" s="108"/>
    </row>
    <row r="26" spans="1:10" ht="14.1" customHeight="1" x14ac:dyDescent="0.25">
      <c r="A26" s="123" t="s">
        <v>50</v>
      </c>
      <c r="B26" s="69" t="s">
        <v>124</v>
      </c>
      <c r="C26" s="69" t="s">
        <v>124</v>
      </c>
      <c r="D26" s="69">
        <v>112</v>
      </c>
      <c r="E26" s="133">
        <v>219</v>
      </c>
      <c r="F26" s="133">
        <v>155</v>
      </c>
      <c r="G26" s="22">
        <v>-0.29223744292237441</v>
      </c>
      <c r="H26" s="23" t="s">
        <v>124</v>
      </c>
      <c r="I26" s="69" t="s">
        <v>51</v>
      </c>
      <c r="J26" s="108"/>
    </row>
    <row r="27" spans="1:10" ht="14.1" customHeight="1" x14ac:dyDescent="0.25">
      <c r="A27" s="123" t="s">
        <v>52</v>
      </c>
      <c r="B27" s="69" t="s">
        <v>124</v>
      </c>
      <c r="C27" s="69" t="s">
        <v>124</v>
      </c>
      <c r="D27" s="69">
        <v>516</v>
      </c>
      <c r="E27" s="133">
        <v>503</v>
      </c>
      <c r="F27" s="133">
        <v>718</v>
      </c>
      <c r="G27" s="22">
        <v>0.42743538767395628</v>
      </c>
      <c r="H27" s="23" t="s">
        <v>124</v>
      </c>
      <c r="I27" s="69" t="s">
        <v>53</v>
      </c>
      <c r="J27" s="108"/>
    </row>
    <row r="28" spans="1:10" ht="14.1" customHeight="1" x14ac:dyDescent="0.25">
      <c r="A28" s="123" t="s">
        <v>54</v>
      </c>
      <c r="B28" s="69" t="s">
        <v>124</v>
      </c>
      <c r="C28" s="69" t="s">
        <v>124</v>
      </c>
      <c r="D28" s="69">
        <v>95</v>
      </c>
      <c r="E28" s="133">
        <v>215</v>
      </c>
      <c r="F28" s="133">
        <v>171</v>
      </c>
      <c r="G28" s="22">
        <v>-0.20465116279069773</v>
      </c>
      <c r="H28" s="23" t="s">
        <v>124</v>
      </c>
      <c r="I28" s="69" t="s">
        <v>54</v>
      </c>
      <c r="J28" s="108"/>
    </row>
    <row r="29" spans="1:10" ht="14.1" customHeight="1" x14ac:dyDescent="0.25">
      <c r="A29" s="123" t="s">
        <v>55</v>
      </c>
      <c r="B29" s="69" t="s">
        <v>124</v>
      </c>
      <c r="C29" s="69" t="s">
        <v>124</v>
      </c>
      <c r="D29" s="69">
        <v>250</v>
      </c>
      <c r="E29" s="133">
        <v>209</v>
      </c>
      <c r="F29" s="133">
        <v>70</v>
      </c>
      <c r="G29" s="22">
        <v>-0.66507177033492826</v>
      </c>
      <c r="H29" s="23" t="s">
        <v>124</v>
      </c>
      <c r="I29" s="69" t="s">
        <v>55</v>
      </c>
      <c r="J29" s="108"/>
    </row>
    <row r="30" spans="1:10" ht="14.1" customHeight="1" x14ac:dyDescent="0.25">
      <c r="A30" s="123" t="s">
        <v>56</v>
      </c>
      <c r="B30" s="69" t="s">
        <v>124</v>
      </c>
      <c r="C30" s="69" t="s">
        <v>124</v>
      </c>
      <c r="D30" s="69">
        <v>432</v>
      </c>
      <c r="E30" s="133">
        <v>265</v>
      </c>
      <c r="F30" s="133">
        <v>261</v>
      </c>
      <c r="G30" s="22">
        <v>-1.5094339622641506E-2</v>
      </c>
      <c r="H30" s="23" t="s">
        <v>124</v>
      </c>
      <c r="I30" s="69" t="s">
        <v>56</v>
      </c>
      <c r="J30" s="108"/>
    </row>
    <row r="31" spans="1:10" ht="14.1" customHeight="1" x14ac:dyDescent="0.25">
      <c r="A31" s="123" t="s">
        <v>57</v>
      </c>
      <c r="B31" s="69" t="s">
        <v>124</v>
      </c>
      <c r="C31" s="69" t="s">
        <v>124</v>
      </c>
      <c r="D31" s="69">
        <v>269</v>
      </c>
      <c r="E31" s="133">
        <v>150</v>
      </c>
      <c r="F31" s="133">
        <v>308</v>
      </c>
      <c r="G31" s="22">
        <v>1.0533333333333332</v>
      </c>
      <c r="H31" s="23" t="s">
        <v>124</v>
      </c>
      <c r="I31" s="69" t="s">
        <v>57</v>
      </c>
      <c r="J31" s="108"/>
    </row>
    <row r="32" spans="1:10" ht="14.1" customHeight="1" x14ac:dyDescent="0.25">
      <c r="A32" s="123" t="s">
        <v>58</v>
      </c>
      <c r="B32" s="69" t="s">
        <v>124</v>
      </c>
      <c r="C32" s="69" t="s">
        <v>124</v>
      </c>
      <c r="D32" s="69">
        <v>33</v>
      </c>
      <c r="E32" s="133">
        <v>641</v>
      </c>
      <c r="F32" s="133">
        <v>56</v>
      </c>
      <c r="G32" s="22">
        <v>-0.91263650546021835</v>
      </c>
      <c r="H32" s="23" t="s">
        <v>124</v>
      </c>
      <c r="I32" s="69" t="s">
        <v>59</v>
      </c>
      <c r="J32" s="108"/>
    </row>
    <row r="33" spans="1:10" ht="14.1" customHeight="1" x14ac:dyDescent="0.25">
      <c r="A33" s="123" t="s">
        <v>60</v>
      </c>
      <c r="B33" s="69" t="s">
        <v>124</v>
      </c>
      <c r="C33" s="69" t="s">
        <v>124</v>
      </c>
      <c r="D33" s="69">
        <v>238</v>
      </c>
      <c r="E33" s="133">
        <v>99</v>
      </c>
      <c r="F33" s="133">
        <v>106</v>
      </c>
      <c r="G33" s="22">
        <v>7.0707070707070718E-2</v>
      </c>
      <c r="H33" s="23" t="s">
        <v>124</v>
      </c>
      <c r="I33" s="69" t="s">
        <v>61</v>
      </c>
      <c r="J33" s="108"/>
    </row>
    <row r="34" spans="1:10" ht="14.1" customHeight="1" x14ac:dyDescent="0.25">
      <c r="A34" s="123" t="s">
        <v>62</v>
      </c>
      <c r="B34" s="69" t="s">
        <v>124</v>
      </c>
      <c r="C34" s="69" t="s">
        <v>124</v>
      </c>
      <c r="D34" s="69">
        <v>110</v>
      </c>
      <c r="E34" s="133">
        <v>139</v>
      </c>
      <c r="F34" s="133">
        <v>111</v>
      </c>
      <c r="G34" s="22">
        <v>-0.20143884892086328</v>
      </c>
      <c r="H34" s="23" t="s">
        <v>124</v>
      </c>
      <c r="I34" s="69" t="s">
        <v>63</v>
      </c>
      <c r="J34" s="108"/>
    </row>
    <row r="35" spans="1:10" ht="14.1" customHeight="1" x14ac:dyDescent="0.25">
      <c r="A35" s="123" t="s">
        <v>64</v>
      </c>
      <c r="B35" s="69" t="s">
        <v>124</v>
      </c>
      <c r="C35" s="69" t="s">
        <v>124</v>
      </c>
      <c r="D35" s="69">
        <v>64</v>
      </c>
      <c r="E35" s="133">
        <v>232</v>
      </c>
      <c r="F35" s="133">
        <v>163</v>
      </c>
      <c r="G35" s="22">
        <v>-0.29741379310344829</v>
      </c>
      <c r="H35" s="23" t="s">
        <v>124</v>
      </c>
      <c r="I35" s="69" t="s">
        <v>65</v>
      </c>
      <c r="J35" s="108"/>
    </row>
    <row r="36" spans="1:10" ht="14.1" customHeight="1" x14ac:dyDescent="0.25">
      <c r="A36" s="123" t="s">
        <v>66</v>
      </c>
      <c r="B36" s="28" t="s">
        <v>124</v>
      </c>
      <c r="C36" s="28" t="s">
        <v>124</v>
      </c>
      <c r="D36" s="28">
        <v>1621</v>
      </c>
      <c r="E36" s="131">
        <v>1593</v>
      </c>
      <c r="F36" s="131">
        <v>1322</v>
      </c>
      <c r="G36" s="22">
        <v>-0.17011927181418707</v>
      </c>
      <c r="H36" s="23" t="s">
        <v>124</v>
      </c>
      <c r="I36" s="69" t="s">
        <v>67</v>
      </c>
      <c r="J36" s="108"/>
    </row>
    <row r="37" spans="1:10" ht="14.1" customHeight="1" x14ac:dyDescent="0.25">
      <c r="A37" s="126" t="s">
        <v>68</v>
      </c>
      <c r="B37" s="75" t="s">
        <v>124</v>
      </c>
      <c r="C37" s="75" t="s">
        <v>124</v>
      </c>
      <c r="D37" s="75">
        <v>35623</v>
      </c>
      <c r="E37" s="75">
        <v>35105</v>
      </c>
      <c r="F37" s="75">
        <v>24013</v>
      </c>
      <c r="G37" s="31">
        <v>-0.31596638655462184</v>
      </c>
      <c r="H37" s="32" t="s">
        <v>124</v>
      </c>
      <c r="I37" s="75" t="s">
        <v>69</v>
      </c>
      <c r="J37" s="108"/>
    </row>
    <row r="38" spans="1:10" ht="14.1" customHeight="1" x14ac:dyDescent="0.25">
      <c r="A38" s="127" t="s">
        <v>70</v>
      </c>
      <c r="B38" s="75" t="s">
        <v>124</v>
      </c>
      <c r="C38" s="75" t="s">
        <v>124</v>
      </c>
      <c r="D38" s="75">
        <v>290321</v>
      </c>
      <c r="E38" s="75">
        <v>297493</v>
      </c>
      <c r="F38" s="75">
        <v>260209</v>
      </c>
      <c r="G38" s="31">
        <v>-0.12532731862598445</v>
      </c>
      <c r="H38" s="31" t="s">
        <v>124</v>
      </c>
      <c r="I38" s="75" t="s">
        <v>71</v>
      </c>
      <c r="J38" s="108"/>
    </row>
    <row r="39" spans="1:10" ht="12.75" customHeight="1" x14ac:dyDescent="0.25">
      <c r="A39" s="35" t="s">
        <v>72</v>
      </c>
      <c r="B39" s="146"/>
      <c r="F39" s="35" t="s">
        <v>73</v>
      </c>
      <c r="I39" s="38" t="s">
        <v>74</v>
      </c>
    </row>
    <row r="40" spans="1:10" ht="12.75" customHeight="1" x14ac:dyDescent="0.25">
      <c r="A40" s="76"/>
      <c r="B40" s="128"/>
      <c r="F40" s="35" t="s">
        <v>75</v>
      </c>
      <c r="I40" s="39" t="s">
        <v>76</v>
      </c>
    </row>
    <row r="41" spans="1:10" x14ac:dyDescent="0.25">
      <c r="B41" s="146" t="s">
        <v>133</v>
      </c>
    </row>
    <row r="42" spans="1:10" x14ac:dyDescent="0.25">
      <c r="B42" s="129" t="s">
        <v>134</v>
      </c>
      <c r="C42" s="77"/>
      <c r="D42" s="77"/>
      <c r="E42" s="77"/>
      <c r="F42" s="77"/>
      <c r="G42" s="77"/>
      <c r="H42" s="77"/>
      <c r="I42" s="78"/>
    </row>
    <row r="43" spans="1:10" x14ac:dyDescent="0.25">
      <c r="B43" s="77"/>
      <c r="C43" s="77"/>
      <c r="D43" s="77"/>
      <c r="E43" s="77"/>
      <c r="F43" s="77"/>
      <c r="G43" s="77"/>
      <c r="H43" s="77"/>
      <c r="I43" s="78"/>
    </row>
    <row r="44" spans="1:10" x14ac:dyDescent="0.25">
      <c r="B44" s="109"/>
      <c r="C44" s="109"/>
      <c r="D44" s="109"/>
      <c r="E44" s="109"/>
      <c r="F44" s="109"/>
      <c r="G44" s="109"/>
      <c r="H44" s="109"/>
      <c r="I44" s="78"/>
    </row>
  </sheetData>
  <conditionalFormatting sqref="J5:J38">
    <cfRule type="cellIs" dxfId="13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5">
    <tabColor indexed="22"/>
  </sheetPr>
  <dimension ref="A1:J44"/>
  <sheetViews>
    <sheetView zoomScale="85" zoomScaleNormal="85"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143</v>
      </c>
      <c r="B1" s="53"/>
      <c r="C1" s="53"/>
      <c r="D1" s="53"/>
      <c r="E1" s="53"/>
      <c r="F1" s="53"/>
      <c r="G1" s="53"/>
      <c r="H1" s="53"/>
      <c r="I1" s="54" t="s">
        <v>91</v>
      </c>
    </row>
    <row r="2" spans="1:10" s="55" customFormat="1" ht="18" customHeight="1" x14ac:dyDescent="0.35">
      <c r="A2" s="5" t="s">
        <v>145</v>
      </c>
      <c r="B2" s="56"/>
      <c r="C2" s="56"/>
      <c r="D2" s="57"/>
      <c r="E2" s="57"/>
      <c r="F2" s="57"/>
      <c r="G2" s="57"/>
      <c r="H2" s="57"/>
      <c r="I2" s="58"/>
    </row>
    <row r="3" spans="1:10" ht="12.75" customHeight="1" x14ac:dyDescent="0.25">
      <c r="A3" s="139" t="s">
        <v>4</v>
      </c>
      <c r="B3" s="10">
        <v>2012</v>
      </c>
      <c r="C3" s="10">
        <v>2013</v>
      </c>
      <c r="D3" s="10">
        <v>2014</v>
      </c>
      <c r="E3" s="10" t="s">
        <v>132</v>
      </c>
      <c r="F3" s="10">
        <v>2016</v>
      </c>
      <c r="G3" s="11" t="s">
        <v>5</v>
      </c>
      <c r="H3" s="11" t="s">
        <v>6</v>
      </c>
      <c r="I3" s="59" t="s">
        <v>7</v>
      </c>
    </row>
    <row r="4" spans="1:10" ht="12.75" customHeight="1" x14ac:dyDescent="0.25">
      <c r="A4" s="140"/>
      <c r="B4" s="14"/>
      <c r="C4" s="15"/>
      <c r="D4" s="15"/>
      <c r="E4" s="15"/>
      <c r="F4" s="15"/>
      <c r="G4" s="16" t="s">
        <v>8</v>
      </c>
      <c r="H4" s="16" t="s">
        <v>9</v>
      </c>
      <c r="I4" s="61"/>
    </row>
    <row r="5" spans="1:10" ht="14.1" customHeight="1" x14ac:dyDescent="0.25">
      <c r="A5" s="121" t="s">
        <v>10</v>
      </c>
      <c r="B5" s="147" t="s">
        <v>124</v>
      </c>
      <c r="C5" s="68" t="s">
        <v>124</v>
      </c>
      <c r="D5" s="69">
        <v>892278</v>
      </c>
      <c r="E5" s="133">
        <v>827280</v>
      </c>
      <c r="F5" s="133">
        <v>820942</v>
      </c>
      <c r="G5" s="22">
        <v>-7.6612513296586693E-3</v>
      </c>
      <c r="H5" s="23" t="s">
        <v>124</v>
      </c>
      <c r="I5" s="68" t="s">
        <v>11</v>
      </c>
      <c r="J5" s="108"/>
    </row>
    <row r="6" spans="1:10" ht="14.1" customHeight="1" x14ac:dyDescent="0.25">
      <c r="A6" s="123" t="s">
        <v>12</v>
      </c>
      <c r="B6" s="69" t="s">
        <v>124</v>
      </c>
      <c r="C6" s="69" t="s">
        <v>124</v>
      </c>
      <c r="D6" s="69">
        <v>18343</v>
      </c>
      <c r="E6" s="133">
        <v>21051</v>
      </c>
      <c r="F6" s="133">
        <v>23122</v>
      </c>
      <c r="G6" s="22">
        <v>9.8380124459645613E-2</v>
      </c>
      <c r="H6" s="23" t="s">
        <v>124</v>
      </c>
      <c r="I6" s="69" t="s">
        <v>13</v>
      </c>
      <c r="J6" s="108"/>
    </row>
    <row r="7" spans="1:10" ht="14.1" customHeight="1" x14ac:dyDescent="0.25">
      <c r="A7" s="123" t="s">
        <v>14</v>
      </c>
      <c r="B7" s="69" t="s">
        <v>124</v>
      </c>
      <c r="C7" s="69" t="s">
        <v>124</v>
      </c>
      <c r="D7" s="69">
        <v>11300</v>
      </c>
      <c r="E7" s="133">
        <v>11922</v>
      </c>
      <c r="F7" s="133">
        <v>12188</v>
      </c>
      <c r="G7" s="22">
        <v>2.2311692669015226E-2</v>
      </c>
      <c r="H7" s="23" t="s">
        <v>124</v>
      </c>
      <c r="I7" s="69" t="s">
        <v>15</v>
      </c>
      <c r="J7" s="108"/>
    </row>
    <row r="8" spans="1:10" ht="14.1" customHeight="1" x14ac:dyDescent="0.25">
      <c r="A8" s="123" t="s">
        <v>16</v>
      </c>
      <c r="B8" s="69" t="s">
        <v>124</v>
      </c>
      <c r="C8" s="69" t="s">
        <v>124</v>
      </c>
      <c r="D8" s="69">
        <v>10218</v>
      </c>
      <c r="E8" s="133">
        <v>9710</v>
      </c>
      <c r="F8" s="133">
        <v>15016</v>
      </c>
      <c r="G8" s="22">
        <v>0.54644696189495368</v>
      </c>
      <c r="H8" s="23" t="s">
        <v>124</v>
      </c>
      <c r="I8" s="69" t="s">
        <v>17</v>
      </c>
      <c r="J8" s="108"/>
    </row>
    <row r="9" spans="1:10" ht="14.1" customHeight="1" x14ac:dyDescent="0.25">
      <c r="A9" s="123" t="s">
        <v>18</v>
      </c>
      <c r="B9" s="69" t="s">
        <v>124</v>
      </c>
      <c r="C9" s="69" t="s">
        <v>124</v>
      </c>
      <c r="D9" s="69">
        <v>56576</v>
      </c>
      <c r="E9" s="133">
        <v>50237</v>
      </c>
      <c r="F9" s="133">
        <v>50545</v>
      </c>
      <c r="G9" s="22">
        <v>6.1309393474928697E-3</v>
      </c>
      <c r="H9" s="23" t="s">
        <v>124</v>
      </c>
      <c r="I9" s="69" t="s">
        <v>19</v>
      </c>
      <c r="J9" s="108"/>
    </row>
    <row r="10" spans="1:10" ht="14.1" customHeight="1" x14ac:dyDescent="0.25">
      <c r="A10" s="123" t="s">
        <v>20</v>
      </c>
      <c r="B10" s="69" t="s">
        <v>124</v>
      </c>
      <c r="C10" s="69" t="s">
        <v>124</v>
      </c>
      <c r="D10" s="69">
        <v>1130</v>
      </c>
      <c r="E10" s="133">
        <v>621</v>
      </c>
      <c r="F10" s="133">
        <v>1427</v>
      </c>
      <c r="G10" s="22">
        <v>1.2979066022544283</v>
      </c>
      <c r="H10" s="23" t="s">
        <v>124</v>
      </c>
      <c r="I10" s="69" t="s">
        <v>21</v>
      </c>
      <c r="J10" s="108"/>
    </row>
    <row r="11" spans="1:10" ht="14.1" customHeight="1" x14ac:dyDescent="0.25">
      <c r="A11" s="123" t="s">
        <v>22</v>
      </c>
      <c r="B11" s="69" t="s">
        <v>124</v>
      </c>
      <c r="C11" s="69" t="s">
        <v>124</v>
      </c>
      <c r="D11" s="69">
        <v>868</v>
      </c>
      <c r="E11" s="133">
        <v>1022</v>
      </c>
      <c r="F11" s="133">
        <v>1655</v>
      </c>
      <c r="G11" s="22">
        <v>0.61937377690802342</v>
      </c>
      <c r="H11" s="23" t="s">
        <v>124</v>
      </c>
      <c r="I11" s="69" t="s">
        <v>23</v>
      </c>
      <c r="J11" s="108"/>
    </row>
    <row r="12" spans="1:10" ht="14.1" customHeight="1" x14ac:dyDescent="0.25">
      <c r="A12" s="123" t="s">
        <v>24</v>
      </c>
      <c r="B12" s="69" t="s">
        <v>124</v>
      </c>
      <c r="C12" s="69" t="s">
        <v>124</v>
      </c>
      <c r="D12" s="69">
        <v>132</v>
      </c>
      <c r="E12" s="133">
        <v>279</v>
      </c>
      <c r="F12" s="133">
        <v>597</v>
      </c>
      <c r="G12" s="22">
        <v>1.139784946236559</v>
      </c>
      <c r="H12" s="23" t="s">
        <v>124</v>
      </c>
      <c r="I12" s="69" t="s">
        <v>25</v>
      </c>
      <c r="J12" s="108"/>
    </row>
    <row r="13" spans="1:10" ht="14.1" customHeight="1" x14ac:dyDescent="0.25">
      <c r="A13" s="123" t="s">
        <v>26</v>
      </c>
      <c r="B13" s="69" t="s">
        <v>124</v>
      </c>
      <c r="C13" s="69" t="s">
        <v>124</v>
      </c>
      <c r="D13" s="69">
        <v>132</v>
      </c>
      <c r="E13" s="133">
        <v>325</v>
      </c>
      <c r="F13" s="133">
        <v>426</v>
      </c>
      <c r="G13" s="22">
        <v>0.31076923076923069</v>
      </c>
      <c r="H13" s="23" t="s">
        <v>124</v>
      </c>
      <c r="I13" s="69" t="s">
        <v>27</v>
      </c>
      <c r="J13" s="108"/>
    </row>
    <row r="14" spans="1:10" ht="14.1" customHeight="1" x14ac:dyDescent="0.25">
      <c r="A14" s="123" t="s">
        <v>28</v>
      </c>
      <c r="B14" s="69" t="s">
        <v>124</v>
      </c>
      <c r="C14" s="69" t="s">
        <v>124</v>
      </c>
      <c r="D14" s="69">
        <v>131</v>
      </c>
      <c r="E14" s="133">
        <v>183</v>
      </c>
      <c r="F14" s="133">
        <v>244</v>
      </c>
      <c r="G14" s="22">
        <v>0.33333333333333326</v>
      </c>
      <c r="H14" s="23" t="s">
        <v>124</v>
      </c>
      <c r="I14" s="69" t="s">
        <v>28</v>
      </c>
      <c r="J14" s="108"/>
    </row>
    <row r="15" spans="1:10" ht="14.1" customHeight="1" x14ac:dyDescent="0.25">
      <c r="A15" s="123" t="s">
        <v>29</v>
      </c>
      <c r="B15" s="69" t="s">
        <v>124</v>
      </c>
      <c r="C15" s="69" t="s">
        <v>124</v>
      </c>
      <c r="D15" s="69">
        <v>1445</v>
      </c>
      <c r="E15" s="133">
        <v>1751</v>
      </c>
      <c r="F15" s="133">
        <v>3468</v>
      </c>
      <c r="G15" s="22">
        <v>0.98058252427184467</v>
      </c>
      <c r="H15" s="23" t="s">
        <v>124</v>
      </c>
      <c r="I15" s="69" t="s">
        <v>30</v>
      </c>
      <c r="J15" s="108"/>
    </row>
    <row r="16" spans="1:10" ht="14.1" customHeight="1" x14ac:dyDescent="0.25">
      <c r="A16" s="123" t="s">
        <v>31</v>
      </c>
      <c r="B16" s="69" t="s">
        <v>124</v>
      </c>
      <c r="C16" s="69" t="s">
        <v>124</v>
      </c>
      <c r="D16" s="69">
        <v>3815</v>
      </c>
      <c r="E16" s="133">
        <v>4678</v>
      </c>
      <c r="F16" s="133">
        <v>9502</v>
      </c>
      <c r="G16" s="22">
        <v>1.0312099187687047</v>
      </c>
      <c r="H16" s="23" t="s">
        <v>124</v>
      </c>
      <c r="I16" s="69" t="s">
        <v>32</v>
      </c>
      <c r="J16" s="108"/>
    </row>
    <row r="17" spans="1:10" ht="14.1" customHeight="1" x14ac:dyDescent="0.25">
      <c r="A17" s="123" t="s">
        <v>33</v>
      </c>
      <c r="B17" s="69" t="s">
        <v>124</v>
      </c>
      <c r="C17" s="69" t="s">
        <v>124</v>
      </c>
      <c r="D17" s="69">
        <v>291</v>
      </c>
      <c r="E17" s="133">
        <v>420</v>
      </c>
      <c r="F17" s="133">
        <v>941</v>
      </c>
      <c r="G17" s="22">
        <v>1.2404761904761905</v>
      </c>
      <c r="H17" s="23" t="s">
        <v>124</v>
      </c>
      <c r="I17" s="69" t="s">
        <v>33</v>
      </c>
      <c r="J17" s="108"/>
    </row>
    <row r="18" spans="1:10" ht="14.1" customHeight="1" x14ac:dyDescent="0.25">
      <c r="A18" s="123" t="s">
        <v>34</v>
      </c>
      <c r="B18" s="69" t="s">
        <v>124</v>
      </c>
      <c r="C18" s="69" t="s">
        <v>124</v>
      </c>
      <c r="D18" s="69">
        <v>91</v>
      </c>
      <c r="E18" s="133">
        <v>197</v>
      </c>
      <c r="F18" s="133">
        <v>261</v>
      </c>
      <c r="G18" s="22">
        <v>0.32487309644670059</v>
      </c>
      <c r="H18" s="23" t="s">
        <v>124</v>
      </c>
      <c r="I18" s="69" t="s">
        <v>35</v>
      </c>
      <c r="J18" s="108"/>
    </row>
    <row r="19" spans="1:10" ht="14.1" customHeight="1" x14ac:dyDescent="0.25">
      <c r="A19" s="123" t="s">
        <v>36</v>
      </c>
      <c r="B19" s="69" t="s">
        <v>124</v>
      </c>
      <c r="C19" s="69" t="s">
        <v>124</v>
      </c>
      <c r="D19" s="69">
        <v>727</v>
      </c>
      <c r="E19" s="133">
        <v>2523</v>
      </c>
      <c r="F19" s="133">
        <v>1337</v>
      </c>
      <c r="G19" s="22">
        <v>-0.47007530717399926</v>
      </c>
      <c r="H19" s="23" t="s">
        <v>124</v>
      </c>
      <c r="I19" s="69" t="s">
        <v>37</v>
      </c>
      <c r="J19" s="108"/>
    </row>
    <row r="20" spans="1:10" ht="14.1" customHeight="1" x14ac:dyDescent="0.25">
      <c r="A20" s="123" t="s">
        <v>38</v>
      </c>
      <c r="B20" s="69" t="s">
        <v>124</v>
      </c>
      <c r="C20" s="69" t="s">
        <v>124</v>
      </c>
      <c r="D20" s="69">
        <v>819</v>
      </c>
      <c r="E20" s="133">
        <v>1695</v>
      </c>
      <c r="F20" s="133">
        <v>1246</v>
      </c>
      <c r="G20" s="22">
        <v>-0.26489675516224187</v>
      </c>
      <c r="H20" s="23" t="s">
        <v>124</v>
      </c>
      <c r="I20" s="69" t="s">
        <v>39</v>
      </c>
      <c r="J20" s="108"/>
    </row>
    <row r="21" spans="1:10" ht="14.1" customHeight="1" x14ac:dyDescent="0.25">
      <c r="A21" s="123" t="s">
        <v>40</v>
      </c>
      <c r="B21" s="69" t="s">
        <v>124</v>
      </c>
      <c r="C21" s="69" t="s">
        <v>124</v>
      </c>
      <c r="D21" s="69">
        <v>560</v>
      </c>
      <c r="E21" s="133">
        <v>693</v>
      </c>
      <c r="F21" s="133">
        <v>493</v>
      </c>
      <c r="G21" s="22">
        <v>-0.28860028860028863</v>
      </c>
      <c r="H21" s="23" t="s">
        <v>124</v>
      </c>
      <c r="I21" s="69" t="s">
        <v>41</v>
      </c>
      <c r="J21" s="108"/>
    </row>
    <row r="22" spans="1:10" ht="14.1" customHeight="1" x14ac:dyDescent="0.25">
      <c r="A22" s="123" t="s">
        <v>42</v>
      </c>
      <c r="B22" s="69" t="s">
        <v>124</v>
      </c>
      <c r="C22" s="69" t="s">
        <v>124</v>
      </c>
      <c r="D22" s="69">
        <v>245</v>
      </c>
      <c r="E22" s="133">
        <v>236</v>
      </c>
      <c r="F22" s="133">
        <v>368</v>
      </c>
      <c r="G22" s="22">
        <v>0.55932203389830515</v>
      </c>
      <c r="H22" s="23" t="s">
        <v>124</v>
      </c>
      <c r="I22" s="69" t="s">
        <v>43</v>
      </c>
      <c r="J22" s="108"/>
    </row>
    <row r="23" spans="1:10" ht="14.1" customHeight="1" x14ac:dyDescent="0.25">
      <c r="A23" s="123" t="s">
        <v>44</v>
      </c>
      <c r="B23" s="69" t="s">
        <v>124</v>
      </c>
      <c r="C23" s="69" t="s">
        <v>124</v>
      </c>
      <c r="D23" s="69">
        <v>135</v>
      </c>
      <c r="E23" s="133">
        <v>839</v>
      </c>
      <c r="F23" s="133">
        <v>600</v>
      </c>
      <c r="G23" s="22">
        <v>-0.28486293206197855</v>
      </c>
      <c r="H23" s="23" t="s">
        <v>124</v>
      </c>
      <c r="I23" s="69" t="s">
        <v>45</v>
      </c>
      <c r="J23" s="108"/>
    </row>
    <row r="24" spans="1:10" ht="14.1" customHeight="1" x14ac:dyDescent="0.25">
      <c r="A24" s="123" t="s">
        <v>46</v>
      </c>
      <c r="B24" s="69" t="s">
        <v>124</v>
      </c>
      <c r="C24" s="69" t="s">
        <v>124</v>
      </c>
      <c r="D24" s="69">
        <v>97</v>
      </c>
      <c r="E24" s="133">
        <v>209</v>
      </c>
      <c r="F24" s="133">
        <v>162</v>
      </c>
      <c r="G24" s="22">
        <v>-0.22488038277511957</v>
      </c>
      <c r="H24" s="23" t="s">
        <v>124</v>
      </c>
      <c r="I24" s="69" t="s">
        <v>47</v>
      </c>
      <c r="J24" s="108"/>
    </row>
    <row r="25" spans="1:10" ht="14.1" customHeight="1" x14ac:dyDescent="0.25">
      <c r="A25" s="123" t="s">
        <v>48</v>
      </c>
      <c r="B25" s="69" t="s">
        <v>124</v>
      </c>
      <c r="C25" s="69" t="s">
        <v>124</v>
      </c>
      <c r="D25" s="69">
        <v>623</v>
      </c>
      <c r="E25" s="133">
        <v>809</v>
      </c>
      <c r="F25" s="133">
        <v>668</v>
      </c>
      <c r="G25" s="22">
        <v>-0.17428924598269468</v>
      </c>
      <c r="H25" s="23" t="s">
        <v>124</v>
      </c>
      <c r="I25" s="69" t="s">
        <v>49</v>
      </c>
      <c r="J25" s="108"/>
    </row>
    <row r="26" spans="1:10" ht="14.1" customHeight="1" x14ac:dyDescent="0.25">
      <c r="A26" s="123" t="s">
        <v>50</v>
      </c>
      <c r="B26" s="69" t="s">
        <v>124</v>
      </c>
      <c r="C26" s="69" t="s">
        <v>124</v>
      </c>
      <c r="D26" s="69">
        <v>583</v>
      </c>
      <c r="E26" s="133">
        <v>612</v>
      </c>
      <c r="F26" s="133">
        <v>1453</v>
      </c>
      <c r="G26" s="22">
        <v>1.3741830065359477</v>
      </c>
      <c r="H26" s="23" t="s">
        <v>124</v>
      </c>
      <c r="I26" s="69" t="s">
        <v>51</v>
      </c>
      <c r="J26" s="108"/>
    </row>
    <row r="27" spans="1:10" ht="14.1" customHeight="1" x14ac:dyDescent="0.25">
      <c r="A27" s="123" t="s">
        <v>52</v>
      </c>
      <c r="B27" s="69" t="s">
        <v>124</v>
      </c>
      <c r="C27" s="69" t="s">
        <v>124</v>
      </c>
      <c r="D27" s="69">
        <v>5013</v>
      </c>
      <c r="E27" s="133">
        <v>7347</v>
      </c>
      <c r="F27" s="133">
        <v>7161</v>
      </c>
      <c r="G27" s="22">
        <v>-2.5316455696202556E-2</v>
      </c>
      <c r="H27" s="23" t="s">
        <v>124</v>
      </c>
      <c r="I27" s="69" t="s">
        <v>53</v>
      </c>
      <c r="J27" s="108"/>
    </row>
    <row r="28" spans="1:10" ht="14.1" customHeight="1" x14ac:dyDescent="0.25">
      <c r="A28" s="123" t="s">
        <v>54</v>
      </c>
      <c r="B28" s="69" t="s">
        <v>124</v>
      </c>
      <c r="C28" s="69" t="s">
        <v>124</v>
      </c>
      <c r="D28" s="69">
        <v>2528</v>
      </c>
      <c r="E28" s="133">
        <v>3187</v>
      </c>
      <c r="F28" s="133">
        <v>2906</v>
      </c>
      <c r="G28" s="22">
        <v>-8.8170693442108594E-2</v>
      </c>
      <c r="H28" s="23" t="s">
        <v>124</v>
      </c>
      <c r="I28" s="69" t="s">
        <v>54</v>
      </c>
      <c r="J28" s="108"/>
    </row>
    <row r="29" spans="1:10" ht="14.1" customHeight="1" x14ac:dyDescent="0.25">
      <c r="A29" s="123" t="s">
        <v>55</v>
      </c>
      <c r="B29" s="69" t="s">
        <v>124</v>
      </c>
      <c r="C29" s="69" t="s">
        <v>124</v>
      </c>
      <c r="D29" s="69">
        <v>622</v>
      </c>
      <c r="E29" s="133">
        <v>625</v>
      </c>
      <c r="F29" s="133">
        <v>581</v>
      </c>
      <c r="G29" s="22">
        <v>-7.0400000000000018E-2</v>
      </c>
      <c r="H29" s="23" t="s">
        <v>124</v>
      </c>
      <c r="I29" s="69" t="s">
        <v>55</v>
      </c>
      <c r="J29" s="108"/>
    </row>
    <row r="30" spans="1:10" ht="14.1" customHeight="1" x14ac:dyDescent="0.25">
      <c r="A30" s="123" t="s">
        <v>56</v>
      </c>
      <c r="B30" s="69" t="s">
        <v>124</v>
      </c>
      <c r="C30" s="69" t="s">
        <v>124</v>
      </c>
      <c r="D30" s="69">
        <v>1258</v>
      </c>
      <c r="E30" s="133">
        <v>1170</v>
      </c>
      <c r="F30" s="133">
        <v>1664</v>
      </c>
      <c r="G30" s="22">
        <v>0.42222222222222228</v>
      </c>
      <c r="H30" s="23" t="s">
        <v>124</v>
      </c>
      <c r="I30" s="69" t="s">
        <v>56</v>
      </c>
      <c r="J30" s="108"/>
    </row>
    <row r="31" spans="1:10" ht="14.1" customHeight="1" x14ac:dyDescent="0.25">
      <c r="A31" s="123" t="s">
        <v>57</v>
      </c>
      <c r="B31" s="69" t="s">
        <v>124</v>
      </c>
      <c r="C31" s="69" t="s">
        <v>124</v>
      </c>
      <c r="D31" s="69">
        <v>457</v>
      </c>
      <c r="E31" s="133">
        <v>1058</v>
      </c>
      <c r="F31" s="133">
        <v>1973</v>
      </c>
      <c r="G31" s="22">
        <v>0.86483931947069936</v>
      </c>
      <c r="H31" s="23" t="s">
        <v>124</v>
      </c>
      <c r="I31" s="69" t="s">
        <v>57</v>
      </c>
      <c r="J31" s="108"/>
    </row>
    <row r="32" spans="1:10" ht="14.1" customHeight="1" x14ac:dyDescent="0.25">
      <c r="A32" s="123" t="s">
        <v>58</v>
      </c>
      <c r="B32" s="69" t="s">
        <v>124</v>
      </c>
      <c r="C32" s="69" t="s">
        <v>124</v>
      </c>
      <c r="D32" s="69">
        <v>97</v>
      </c>
      <c r="E32" s="133">
        <v>81</v>
      </c>
      <c r="F32" s="133">
        <v>106</v>
      </c>
      <c r="G32" s="22">
        <v>0.30864197530864201</v>
      </c>
      <c r="H32" s="23" t="s">
        <v>124</v>
      </c>
      <c r="I32" s="69" t="s">
        <v>59</v>
      </c>
      <c r="J32" s="108"/>
    </row>
    <row r="33" spans="1:10" ht="14.1" customHeight="1" x14ac:dyDescent="0.25">
      <c r="A33" s="123" t="s">
        <v>60</v>
      </c>
      <c r="B33" s="69" t="s">
        <v>124</v>
      </c>
      <c r="C33" s="69" t="s">
        <v>124</v>
      </c>
      <c r="D33" s="69">
        <v>512</v>
      </c>
      <c r="E33" s="133">
        <v>1195</v>
      </c>
      <c r="F33" s="133">
        <v>2313</v>
      </c>
      <c r="G33" s="22">
        <v>0.93556485355648533</v>
      </c>
      <c r="H33" s="23" t="s">
        <v>124</v>
      </c>
      <c r="I33" s="69" t="s">
        <v>61</v>
      </c>
      <c r="J33" s="108"/>
    </row>
    <row r="34" spans="1:10" ht="14.1" customHeight="1" x14ac:dyDescent="0.25">
      <c r="A34" s="123" t="s">
        <v>62</v>
      </c>
      <c r="B34" s="69" t="s">
        <v>124</v>
      </c>
      <c r="C34" s="69" t="s">
        <v>124</v>
      </c>
      <c r="D34" s="69">
        <v>2950</v>
      </c>
      <c r="E34" s="133">
        <v>4417</v>
      </c>
      <c r="F34" s="133">
        <v>5383</v>
      </c>
      <c r="G34" s="22">
        <v>0.21870047543581617</v>
      </c>
      <c r="H34" s="23" t="s">
        <v>124</v>
      </c>
      <c r="I34" s="69" t="s">
        <v>63</v>
      </c>
      <c r="J34" s="108"/>
    </row>
    <row r="35" spans="1:10" ht="14.1" customHeight="1" x14ac:dyDescent="0.25">
      <c r="A35" s="123" t="s">
        <v>64</v>
      </c>
      <c r="B35" s="69" t="s">
        <v>124</v>
      </c>
      <c r="C35" s="69" t="s">
        <v>124</v>
      </c>
      <c r="D35" s="69">
        <v>1594</v>
      </c>
      <c r="E35" s="133">
        <v>1926</v>
      </c>
      <c r="F35" s="133">
        <v>1831</v>
      </c>
      <c r="G35" s="22">
        <v>-4.9325025960540003E-2</v>
      </c>
      <c r="H35" s="23" t="s">
        <v>124</v>
      </c>
      <c r="I35" s="69" t="s">
        <v>65</v>
      </c>
      <c r="J35" s="108"/>
    </row>
    <row r="36" spans="1:10" ht="14.1" customHeight="1" x14ac:dyDescent="0.25">
      <c r="A36" s="123" t="s">
        <v>66</v>
      </c>
      <c r="B36" s="28" t="s">
        <v>124</v>
      </c>
      <c r="C36" s="28" t="s">
        <v>124</v>
      </c>
      <c r="D36" s="28">
        <v>8819</v>
      </c>
      <c r="E36" s="131">
        <v>13945</v>
      </c>
      <c r="F36" s="131">
        <v>23249</v>
      </c>
      <c r="G36" s="22">
        <v>0.66719254212979573</v>
      </c>
      <c r="H36" s="23" t="s">
        <v>124</v>
      </c>
      <c r="I36" s="69" t="s">
        <v>67</v>
      </c>
      <c r="J36" s="108"/>
    </row>
    <row r="37" spans="1:10" ht="14.1" customHeight="1" x14ac:dyDescent="0.25">
      <c r="A37" s="126" t="s">
        <v>68</v>
      </c>
      <c r="B37" s="75" t="s">
        <v>124</v>
      </c>
      <c r="C37" s="75" t="s">
        <v>124</v>
      </c>
      <c r="D37" s="75">
        <v>132111</v>
      </c>
      <c r="E37" s="75">
        <v>144963</v>
      </c>
      <c r="F37" s="75">
        <v>172886</v>
      </c>
      <c r="G37" s="31">
        <v>0.19262156550292153</v>
      </c>
      <c r="H37" s="32" t="s">
        <v>124</v>
      </c>
      <c r="I37" s="75" t="s">
        <v>69</v>
      </c>
      <c r="J37" s="108"/>
    </row>
    <row r="38" spans="1:10" ht="14.1" customHeight="1" x14ac:dyDescent="0.25">
      <c r="A38" s="127" t="s">
        <v>70</v>
      </c>
      <c r="B38" s="75" t="s">
        <v>124</v>
      </c>
      <c r="C38" s="75" t="s">
        <v>124</v>
      </c>
      <c r="D38" s="75">
        <v>1024389</v>
      </c>
      <c r="E38" s="75">
        <v>972243</v>
      </c>
      <c r="F38" s="75">
        <v>993828</v>
      </c>
      <c r="G38" s="31">
        <v>2.2201239813503415E-2</v>
      </c>
      <c r="H38" s="31" t="s">
        <v>124</v>
      </c>
      <c r="I38" s="75" t="s">
        <v>71</v>
      </c>
      <c r="J38" s="108"/>
    </row>
    <row r="39" spans="1:10" ht="12.75" customHeight="1" x14ac:dyDescent="0.25">
      <c r="A39" s="35" t="s">
        <v>72</v>
      </c>
      <c r="B39" s="146"/>
      <c r="F39" s="35" t="s">
        <v>73</v>
      </c>
      <c r="I39" s="38" t="s">
        <v>74</v>
      </c>
    </row>
    <row r="40" spans="1:10" ht="12.75" customHeight="1" x14ac:dyDescent="0.25">
      <c r="A40" s="76"/>
      <c r="B40" s="128"/>
      <c r="F40" s="35" t="s">
        <v>75</v>
      </c>
      <c r="I40" s="39" t="s">
        <v>76</v>
      </c>
    </row>
    <row r="41" spans="1:10" x14ac:dyDescent="0.25">
      <c r="B41" s="146" t="s">
        <v>133</v>
      </c>
    </row>
    <row r="42" spans="1:10" x14ac:dyDescent="0.25">
      <c r="B42" s="129" t="s">
        <v>134</v>
      </c>
      <c r="C42" s="77"/>
      <c r="D42" s="77"/>
      <c r="E42" s="77"/>
      <c r="F42" s="77"/>
      <c r="G42" s="77"/>
      <c r="H42" s="77"/>
      <c r="I42" s="78"/>
    </row>
    <row r="43" spans="1:10" x14ac:dyDescent="0.25">
      <c r="B43" s="77"/>
      <c r="C43" s="77"/>
      <c r="D43" s="77"/>
      <c r="E43" s="77"/>
      <c r="F43" s="77"/>
      <c r="G43" s="77"/>
      <c r="H43" s="77"/>
      <c r="I43" s="78"/>
    </row>
    <row r="44" spans="1:10" x14ac:dyDescent="0.25">
      <c r="B44" s="109"/>
      <c r="C44" s="109"/>
      <c r="D44" s="109"/>
      <c r="E44" s="109"/>
      <c r="F44" s="109"/>
      <c r="G44" s="109"/>
      <c r="H44" s="109"/>
      <c r="I44" s="78"/>
    </row>
  </sheetData>
  <conditionalFormatting sqref="J5:J38">
    <cfRule type="cellIs" dxfId="13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colBreaks count="1" manualBreakCount="1">
    <brk id="9"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6">
    <tabColor indexed="5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143</v>
      </c>
      <c r="B1" s="2"/>
      <c r="C1" s="2"/>
      <c r="D1" s="2"/>
      <c r="E1" s="2"/>
      <c r="F1" s="2"/>
      <c r="G1" s="2"/>
      <c r="H1" s="2"/>
      <c r="I1" s="3" t="s">
        <v>92</v>
      </c>
    </row>
    <row r="2" spans="1:10" s="4" customFormat="1" ht="18" customHeight="1" x14ac:dyDescent="0.35">
      <c r="A2" s="5" t="s">
        <v>145</v>
      </c>
      <c r="B2" s="6"/>
      <c r="C2" s="6"/>
      <c r="D2" s="6"/>
      <c r="E2" s="6"/>
      <c r="F2" s="6"/>
      <c r="G2" s="6"/>
      <c r="H2" s="6"/>
      <c r="I2" s="8" t="s">
        <v>93</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81" t="s">
        <v>124</v>
      </c>
      <c r="C5" s="81" t="s">
        <v>124</v>
      </c>
      <c r="D5" s="81">
        <v>528796</v>
      </c>
      <c r="E5" s="117">
        <v>510341</v>
      </c>
      <c r="F5" s="117">
        <v>490132</v>
      </c>
      <c r="G5" s="22">
        <v>-3.9599013208815315E-2</v>
      </c>
      <c r="H5" s="23" t="s">
        <v>124</v>
      </c>
      <c r="I5" s="24" t="s">
        <v>11</v>
      </c>
      <c r="J5" s="106"/>
    </row>
    <row r="6" spans="1:10" ht="14.1" customHeight="1" x14ac:dyDescent="0.25">
      <c r="A6" s="65" t="s">
        <v>12</v>
      </c>
      <c r="B6" s="81" t="s">
        <v>124</v>
      </c>
      <c r="C6" s="81" t="s">
        <v>124</v>
      </c>
      <c r="D6" s="81">
        <v>4823</v>
      </c>
      <c r="E6" s="117">
        <v>7179</v>
      </c>
      <c r="F6" s="117">
        <v>6466</v>
      </c>
      <c r="G6" s="22">
        <v>-9.9317453684357182E-2</v>
      </c>
      <c r="H6" s="23" t="s">
        <v>124</v>
      </c>
      <c r="I6" s="26" t="s">
        <v>13</v>
      </c>
      <c r="J6" s="106"/>
    </row>
    <row r="7" spans="1:10" ht="14.1" customHeight="1" x14ac:dyDescent="0.25">
      <c r="A7" s="65" t="s">
        <v>14</v>
      </c>
      <c r="B7" s="81" t="s">
        <v>124</v>
      </c>
      <c r="C7" s="81" t="s">
        <v>124</v>
      </c>
      <c r="D7" s="81">
        <v>3267</v>
      </c>
      <c r="E7" s="117">
        <v>4174</v>
      </c>
      <c r="F7" s="117">
        <v>3743</v>
      </c>
      <c r="G7" s="22">
        <v>-0.10325826545280303</v>
      </c>
      <c r="H7" s="23" t="s">
        <v>124</v>
      </c>
      <c r="I7" s="26" t="s">
        <v>15</v>
      </c>
      <c r="J7" s="106"/>
    </row>
    <row r="8" spans="1:10" ht="14.1" customHeight="1" x14ac:dyDescent="0.25">
      <c r="A8" s="65" t="s">
        <v>16</v>
      </c>
      <c r="B8" s="81" t="s">
        <v>124</v>
      </c>
      <c r="C8" s="81" t="s">
        <v>124</v>
      </c>
      <c r="D8" s="81">
        <v>2983</v>
      </c>
      <c r="E8" s="117">
        <v>2236</v>
      </c>
      <c r="F8" s="117">
        <v>4303</v>
      </c>
      <c r="G8" s="22">
        <v>0.92441860465116288</v>
      </c>
      <c r="H8" s="23" t="s">
        <v>124</v>
      </c>
      <c r="I8" s="26" t="s">
        <v>17</v>
      </c>
      <c r="J8" s="106"/>
    </row>
    <row r="9" spans="1:10" ht="14.1" customHeight="1" x14ac:dyDescent="0.25">
      <c r="A9" s="65" t="s">
        <v>18</v>
      </c>
      <c r="B9" s="81" t="s">
        <v>124</v>
      </c>
      <c r="C9" s="81" t="s">
        <v>124</v>
      </c>
      <c r="D9" s="81">
        <v>5038</v>
      </c>
      <c r="E9" s="117">
        <v>2737</v>
      </c>
      <c r="F9" s="117">
        <v>4251</v>
      </c>
      <c r="G9" s="22">
        <v>0.55316039459261956</v>
      </c>
      <c r="H9" s="23" t="s">
        <v>124</v>
      </c>
      <c r="I9" s="26" t="s">
        <v>19</v>
      </c>
      <c r="J9" s="106"/>
    </row>
    <row r="10" spans="1:10" ht="14.1" customHeight="1" x14ac:dyDescent="0.25">
      <c r="A10" s="65" t="s">
        <v>20</v>
      </c>
      <c r="B10" s="81" t="s">
        <v>124</v>
      </c>
      <c r="C10" s="81" t="s">
        <v>124</v>
      </c>
      <c r="D10" s="81">
        <v>794</v>
      </c>
      <c r="E10" s="117">
        <v>360</v>
      </c>
      <c r="F10" s="117">
        <v>1272</v>
      </c>
      <c r="G10" s="22">
        <v>2.5333333333333332</v>
      </c>
      <c r="H10" s="23" t="s">
        <v>124</v>
      </c>
      <c r="I10" s="26" t="s">
        <v>21</v>
      </c>
      <c r="J10" s="106"/>
    </row>
    <row r="11" spans="1:10" ht="14.1" customHeight="1" x14ac:dyDescent="0.25">
      <c r="A11" s="65" t="s">
        <v>22</v>
      </c>
      <c r="B11" s="81" t="s">
        <v>124</v>
      </c>
      <c r="C11" s="81" t="s">
        <v>124</v>
      </c>
      <c r="D11" s="81">
        <v>5</v>
      </c>
      <c r="E11" s="117">
        <v>2</v>
      </c>
      <c r="F11" s="117">
        <v>55</v>
      </c>
      <c r="G11" s="22">
        <v>26.5</v>
      </c>
      <c r="H11" s="23" t="s">
        <v>124</v>
      </c>
      <c r="I11" s="26" t="s">
        <v>23</v>
      </c>
      <c r="J11" s="106"/>
    </row>
    <row r="12" spans="1:10" ht="14.1" customHeight="1" x14ac:dyDescent="0.25">
      <c r="A12" s="65" t="s">
        <v>24</v>
      </c>
      <c r="B12" s="81" t="s">
        <v>124</v>
      </c>
      <c r="C12" s="81" t="s">
        <v>124</v>
      </c>
      <c r="D12" s="81">
        <v>1</v>
      </c>
      <c r="E12" s="117">
        <v>9</v>
      </c>
      <c r="F12" s="117">
        <v>10</v>
      </c>
      <c r="G12" s="22">
        <v>0.11111111111111116</v>
      </c>
      <c r="H12" s="23" t="s">
        <v>124</v>
      </c>
      <c r="I12" s="26" t="s">
        <v>25</v>
      </c>
      <c r="J12" s="106"/>
    </row>
    <row r="13" spans="1:10" ht="14.1" customHeight="1" x14ac:dyDescent="0.25">
      <c r="A13" s="65" t="s">
        <v>26</v>
      </c>
      <c r="B13" s="81" t="s">
        <v>124</v>
      </c>
      <c r="C13" s="81" t="s">
        <v>124</v>
      </c>
      <c r="D13" s="81">
        <v>14</v>
      </c>
      <c r="E13" s="117">
        <v>18</v>
      </c>
      <c r="F13" s="117">
        <v>40</v>
      </c>
      <c r="G13" s="22">
        <v>1.2222222222222223</v>
      </c>
      <c r="H13" s="23" t="s">
        <v>124</v>
      </c>
      <c r="I13" s="26" t="s">
        <v>27</v>
      </c>
      <c r="J13" s="106"/>
    </row>
    <row r="14" spans="1:10" ht="14.1" customHeight="1" x14ac:dyDescent="0.25">
      <c r="A14" s="65" t="s">
        <v>28</v>
      </c>
      <c r="B14" s="81" t="s">
        <v>124</v>
      </c>
      <c r="C14" s="81" t="s">
        <v>124</v>
      </c>
      <c r="D14" s="81">
        <v>0</v>
      </c>
      <c r="E14" s="117">
        <v>3</v>
      </c>
      <c r="F14" s="117">
        <v>15</v>
      </c>
      <c r="G14" s="22">
        <v>4</v>
      </c>
      <c r="H14" s="23" t="s">
        <v>124</v>
      </c>
      <c r="I14" s="26" t="s">
        <v>28</v>
      </c>
      <c r="J14" s="106"/>
    </row>
    <row r="15" spans="1:10" ht="14.1" customHeight="1" x14ac:dyDescent="0.25">
      <c r="A15" s="65" t="s">
        <v>29</v>
      </c>
      <c r="B15" s="81" t="s">
        <v>124</v>
      </c>
      <c r="C15" s="81" t="s">
        <v>124</v>
      </c>
      <c r="D15" s="81">
        <v>66</v>
      </c>
      <c r="E15" s="117">
        <v>29</v>
      </c>
      <c r="F15" s="117">
        <v>177</v>
      </c>
      <c r="G15" s="22">
        <v>5.1034482758620694</v>
      </c>
      <c r="H15" s="23" t="s">
        <v>124</v>
      </c>
      <c r="I15" s="26" t="s">
        <v>30</v>
      </c>
      <c r="J15" s="106"/>
    </row>
    <row r="16" spans="1:10" ht="14.1" customHeight="1" x14ac:dyDescent="0.25">
      <c r="A16" s="65" t="s">
        <v>31</v>
      </c>
      <c r="B16" s="81" t="s">
        <v>124</v>
      </c>
      <c r="C16" s="81" t="s">
        <v>124</v>
      </c>
      <c r="D16" s="81">
        <v>94</v>
      </c>
      <c r="E16" s="117">
        <v>115</v>
      </c>
      <c r="F16" s="117">
        <v>304</v>
      </c>
      <c r="G16" s="22">
        <v>1.6434782608695651</v>
      </c>
      <c r="H16" s="23" t="s">
        <v>124</v>
      </c>
      <c r="I16" s="26" t="s">
        <v>32</v>
      </c>
      <c r="J16" s="106"/>
    </row>
    <row r="17" spans="1:10" ht="14.1" customHeight="1" x14ac:dyDescent="0.25">
      <c r="A17" s="65" t="s">
        <v>33</v>
      </c>
      <c r="B17" s="81" t="s">
        <v>124</v>
      </c>
      <c r="C17" s="81" t="s">
        <v>124</v>
      </c>
      <c r="D17" s="81">
        <v>12</v>
      </c>
      <c r="E17" s="117">
        <v>17</v>
      </c>
      <c r="F17" s="117">
        <v>49</v>
      </c>
      <c r="G17" s="22">
        <v>1.8823529411764706</v>
      </c>
      <c r="H17" s="23" t="s">
        <v>124</v>
      </c>
      <c r="I17" s="26" t="s">
        <v>33</v>
      </c>
      <c r="J17" s="106"/>
    </row>
    <row r="18" spans="1:10" ht="14.1" customHeight="1" x14ac:dyDescent="0.25">
      <c r="A18" s="65" t="s">
        <v>34</v>
      </c>
      <c r="B18" s="81" t="s">
        <v>124</v>
      </c>
      <c r="C18" s="81" t="s">
        <v>124</v>
      </c>
      <c r="D18" s="81">
        <v>3</v>
      </c>
      <c r="E18" s="117">
        <v>8</v>
      </c>
      <c r="F18" s="117">
        <v>5</v>
      </c>
      <c r="G18" s="22">
        <v>-0.375</v>
      </c>
      <c r="H18" s="23" t="s">
        <v>124</v>
      </c>
      <c r="I18" s="26" t="s">
        <v>35</v>
      </c>
      <c r="J18" s="106"/>
    </row>
    <row r="19" spans="1:10" ht="14.1" customHeight="1" x14ac:dyDescent="0.25">
      <c r="A19" s="65" t="s">
        <v>36</v>
      </c>
      <c r="B19" s="81" t="s">
        <v>124</v>
      </c>
      <c r="C19" s="81" t="s">
        <v>124</v>
      </c>
      <c r="D19" s="81">
        <v>391</v>
      </c>
      <c r="E19" s="117">
        <v>181</v>
      </c>
      <c r="F19" s="117">
        <v>182</v>
      </c>
      <c r="G19" s="22">
        <v>5.5248618784531356E-3</v>
      </c>
      <c r="H19" s="23" t="s">
        <v>124</v>
      </c>
      <c r="I19" s="26" t="s">
        <v>37</v>
      </c>
      <c r="J19" s="106"/>
    </row>
    <row r="20" spans="1:10" ht="14.1" customHeight="1" x14ac:dyDescent="0.25">
      <c r="A20" s="65" t="s">
        <v>38</v>
      </c>
      <c r="B20" s="81" t="s">
        <v>124</v>
      </c>
      <c r="C20" s="81" t="s">
        <v>124</v>
      </c>
      <c r="D20" s="81">
        <v>22</v>
      </c>
      <c r="E20" s="117">
        <v>27</v>
      </c>
      <c r="F20" s="117">
        <v>30</v>
      </c>
      <c r="G20" s="22">
        <v>0.11111111111111116</v>
      </c>
      <c r="H20" s="23" t="s">
        <v>124</v>
      </c>
      <c r="I20" s="26" t="s">
        <v>39</v>
      </c>
      <c r="J20" s="106"/>
    </row>
    <row r="21" spans="1:10" ht="14.1" customHeight="1" x14ac:dyDescent="0.25">
      <c r="A21" s="65" t="s">
        <v>40</v>
      </c>
      <c r="B21" s="81" t="s">
        <v>124</v>
      </c>
      <c r="C21" s="81" t="s">
        <v>124</v>
      </c>
      <c r="D21" s="81">
        <v>3</v>
      </c>
      <c r="E21" s="117">
        <v>0</v>
      </c>
      <c r="F21" s="117">
        <v>17</v>
      </c>
      <c r="G21" s="22" t="s">
        <v>124</v>
      </c>
      <c r="H21" s="23" t="s">
        <v>124</v>
      </c>
      <c r="I21" s="26" t="s">
        <v>41</v>
      </c>
      <c r="J21" s="106"/>
    </row>
    <row r="22" spans="1:10" ht="14.1" customHeight="1" x14ac:dyDescent="0.25">
      <c r="A22" s="65" t="s">
        <v>42</v>
      </c>
      <c r="B22" s="81" t="s">
        <v>124</v>
      </c>
      <c r="C22" s="81" t="s">
        <v>124</v>
      </c>
      <c r="D22" s="81">
        <v>0</v>
      </c>
      <c r="E22" s="117">
        <v>2</v>
      </c>
      <c r="F22" s="117">
        <v>10</v>
      </c>
      <c r="G22" s="22">
        <v>4</v>
      </c>
      <c r="H22" s="23" t="s">
        <v>124</v>
      </c>
      <c r="I22" s="26" t="s">
        <v>43</v>
      </c>
      <c r="J22" s="106"/>
    </row>
    <row r="23" spans="1:10" ht="14.1" customHeight="1" x14ac:dyDescent="0.25">
      <c r="A23" s="65" t="s">
        <v>44</v>
      </c>
      <c r="B23" s="81" t="s">
        <v>124</v>
      </c>
      <c r="C23" s="81" t="s">
        <v>124</v>
      </c>
      <c r="D23" s="81">
        <v>2</v>
      </c>
      <c r="E23" s="117">
        <v>3</v>
      </c>
      <c r="F23" s="117">
        <v>78</v>
      </c>
      <c r="G23" s="22">
        <v>25</v>
      </c>
      <c r="H23" s="23" t="s">
        <v>124</v>
      </c>
      <c r="I23" s="26" t="s">
        <v>45</v>
      </c>
      <c r="J23" s="106"/>
    </row>
    <row r="24" spans="1:10" ht="14.1" customHeight="1" x14ac:dyDescent="0.25">
      <c r="A24" s="65" t="s">
        <v>46</v>
      </c>
      <c r="B24" s="81" t="s">
        <v>124</v>
      </c>
      <c r="C24" s="81" t="s">
        <v>124</v>
      </c>
      <c r="D24" s="81">
        <v>4</v>
      </c>
      <c r="E24" s="117">
        <v>4</v>
      </c>
      <c r="F24" s="117">
        <v>0</v>
      </c>
      <c r="G24" s="22">
        <v>-1</v>
      </c>
      <c r="H24" s="23" t="s">
        <v>124</v>
      </c>
      <c r="I24" s="26" t="s">
        <v>47</v>
      </c>
      <c r="J24" s="106"/>
    </row>
    <row r="25" spans="1:10" ht="14.1" customHeight="1" x14ac:dyDescent="0.25">
      <c r="A25" s="65" t="s">
        <v>48</v>
      </c>
      <c r="B25" s="81" t="s">
        <v>124</v>
      </c>
      <c r="C25" s="81" t="s">
        <v>124</v>
      </c>
      <c r="D25" s="81">
        <v>153</v>
      </c>
      <c r="E25" s="117">
        <v>78</v>
      </c>
      <c r="F25" s="117">
        <v>110</v>
      </c>
      <c r="G25" s="22">
        <v>0.41025641025641035</v>
      </c>
      <c r="H25" s="23" t="s">
        <v>124</v>
      </c>
      <c r="I25" s="26" t="s">
        <v>49</v>
      </c>
      <c r="J25" s="106"/>
    </row>
    <row r="26" spans="1:10" ht="14.1" customHeight="1" x14ac:dyDescent="0.25">
      <c r="A26" s="65" t="s">
        <v>50</v>
      </c>
      <c r="B26" s="81" t="s">
        <v>124</v>
      </c>
      <c r="C26" s="81" t="s">
        <v>124</v>
      </c>
      <c r="D26" s="81">
        <v>9</v>
      </c>
      <c r="E26" s="117">
        <v>8</v>
      </c>
      <c r="F26" s="117">
        <v>49</v>
      </c>
      <c r="G26" s="22">
        <v>5.125</v>
      </c>
      <c r="H26" s="23" t="s">
        <v>124</v>
      </c>
      <c r="I26" s="26" t="s">
        <v>51</v>
      </c>
      <c r="J26" s="106"/>
    </row>
    <row r="27" spans="1:10" ht="14.1" customHeight="1" x14ac:dyDescent="0.25">
      <c r="A27" s="65" t="s">
        <v>52</v>
      </c>
      <c r="B27" s="81" t="s">
        <v>124</v>
      </c>
      <c r="C27" s="81" t="s">
        <v>124</v>
      </c>
      <c r="D27" s="81">
        <v>223</v>
      </c>
      <c r="E27" s="117">
        <v>78</v>
      </c>
      <c r="F27" s="117">
        <v>142</v>
      </c>
      <c r="G27" s="22">
        <v>0.82051282051282048</v>
      </c>
      <c r="H27" s="23" t="s">
        <v>124</v>
      </c>
      <c r="I27" s="26" t="s">
        <v>53</v>
      </c>
      <c r="J27" s="106"/>
    </row>
    <row r="28" spans="1:10" ht="14.1" customHeight="1" x14ac:dyDescent="0.25">
      <c r="A28" s="65" t="s">
        <v>54</v>
      </c>
      <c r="B28" s="81" t="s">
        <v>124</v>
      </c>
      <c r="C28" s="81" t="s">
        <v>124</v>
      </c>
      <c r="D28" s="81">
        <v>32</v>
      </c>
      <c r="E28" s="117">
        <v>37</v>
      </c>
      <c r="F28" s="117">
        <v>51</v>
      </c>
      <c r="G28" s="22">
        <v>0.37837837837837829</v>
      </c>
      <c r="H28" s="23" t="s">
        <v>124</v>
      </c>
      <c r="I28" s="26" t="s">
        <v>54</v>
      </c>
      <c r="J28" s="106"/>
    </row>
    <row r="29" spans="1:10" ht="14.1" customHeight="1" x14ac:dyDescent="0.25">
      <c r="A29" s="65" t="s">
        <v>55</v>
      </c>
      <c r="B29" s="81" t="s">
        <v>124</v>
      </c>
      <c r="C29" s="81" t="s">
        <v>124</v>
      </c>
      <c r="D29" s="81">
        <v>7</v>
      </c>
      <c r="E29" s="117">
        <v>20</v>
      </c>
      <c r="F29" s="117">
        <v>15</v>
      </c>
      <c r="G29" s="22">
        <v>-0.25</v>
      </c>
      <c r="H29" s="23" t="s">
        <v>124</v>
      </c>
      <c r="I29" s="26" t="s">
        <v>55</v>
      </c>
      <c r="J29" s="106"/>
    </row>
    <row r="30" spans="1:10" ht="14.1" customHeight="1" x14ac:dyDescent="0.25">
      <c r="A30" s="65" t="s">
        <v>56</v>
      </c>
      <c r="B30" s="81" t="s">
        <v>124</v>
      </c>
      <c r="C30" s="81" t="s">
        <v>124</v>
      </c>
      <c r="D30" s="81">
        <v>3</v>
      </c>
      <c r="E30" s="117">
        <v>5</v>
      </c>
      <c r="F30" s="117">
        <v>45</v>
      </c>
      <c r="G30" s="22">
        <v>8</v>
      </c>
      <c r="H30" s="23" t="s">
        <v>124</v>
      </c>
      <c r="I30" s="26" t="s">
        <v>56</v>
      </c>
      <c r="J30" s="106"/>
    </row>
    <row r="31" spans="1:10" ht="14.1" customHeight="1" x14ac:dyDescent="0.25">
      <c r="A31" s="65" t="s">
        <v>57</v>
      </c>
      <c r="B31" s="81" t="s">
        <v>124</v>
      </c>
      <c r="C31" s="81" t="s">
        <v>124</v>
      </c>
      <c r="D31" s="81">
        <v>0</v>
      </c>
      <c r="E31" s="117">
        <v>12</v>
      </c>
      <c r="F31" s="117">
        <v>322</v>
      </c>
      <c r="G31" s="22">
        <v>25.833333333333332</v>
      </c>
      <c r="H31" s="23" t="s">
        <v>124</v>
      </c>
      <c r="I31" s="26" t="s">
        <v>57</v>
      </c>
      <c r="J31" s="106"/>
    </row>
    <row r="32" spans="1:10" ht="14.1" customHeight="1" x14ac:dyDescent="0.25">
      <c r="A32" s="65" t="s">
        <v>58</v>
      </c>
      <c r="B32" s="81" t="s">
        <v>124</v>
      </c>
      <c r="C32" s="81" t="s">
        <v>124</v>
      </c>
      <c r="D32" s="81">
        <v>4</v>
      </c>
      <c r="E32" s="117">
        <v>0</v>
      </c>
      <c r="F32" s="117">
        <v>5</v>
      </c>
      <c r="G32" s="22" t="s">
        <v>124</v>
      </c>
      <c r="H32" s="23" t="s">
        <v>124</v>
      </c>
      <c r="I32" s="26" t="s">
        <v>59</v>
      </c>
      <c r="J32" s="106"/>
    </row>
    <row r="33" spans="1:10" ht="14.1" customHeight="1" x14ac:dyDescent="0.25">
      <c r="A33" s="65" t="s">
        <v>60</v>
      </c>
      <c r="B33" s="81" t="s">
        <v>124</v>
      </c>
      <c r="C33" s="81" t="s">
        <v>124</v>
      </c>
      <c r="D33" s="81">
        <v>1</v>
      </c>
      <c r="E33" s="117">
        <v>18</v>
      </c>
      <c r="F33" s="117">
        <v>33</v>
      </c>
      <c r="G33" s="22">
        <v>0.83333333333333326</v>
      </c>
      <c r="H33" s="23" t="s">
        <v>124</v>
      </c>
      <c r="I33" s="26" t="s">
        <v>61</v>
      </c>
      <c r="J33" s="106"/>
    </row>
    <row r="34" spans="1:10" ht="14.1" customHeight="1" x14ac:dyDescent="0.25">
      <c r="A34" s="65" t="s">
        <v>62</v>
      </c>
      <c r="B34" s="81" t="s">
        <v>124</v>
      </c>
      <c r="C34" s="81" t="s">
        <v>124</v>
      </c>
      <c r="D34" s="81">
        <v>14</v>
      </c>
      <c r="E34" s="117">
        <v>41</v>
      </c>
      <c r="F34" s="117">
        <v>101</v>
      </c>
      <c r="G34" s="22">
        <v>1.4634146341463414</v>
      </c>
      <c r="H34" s="23" t="s">
        <v>124</v>
      </c>
      <c r="I34" s="26" t="s">
        <v>63</v>
      </c>
      <c r="J34" s="106"/>
    </row>
    <row r="35" spans="1:10" ht="14.1" customHeight="1" x14ac:dyDescent="0.25">
      <c r="A35" s="65" t="s">
        <v>64</v>
      </c>
      <c r="B35" s="81" t="s">
        <v>124</v>
      </c>
      <c r="C35" s="81" t="s">
        <v>124</v>
      </c>
      <c r="D35" s="81">
        <v>16</v>
      </c>
      <c r="E35" s="117">
        <v>10</v>
      </c>
      <c r="F35" s="117">
        <v>29</v>
      </c>
      <c r="G35" s="22">
        <v>1.9</v>
      </c>
      <c r="H35" s="23" t="s">
        <v>124</v>
      </c>
      <c r="I35" s="26" t="s">
        <v>65</v>
      </c>
      <c r="J35" s="106"/>
    </row>
    <row r="36" spans="1:10" ht="14.1" customHeight="1" x14ac:dyDescent="0.25">
      <c r="A36" s="65" t="s">
        <v>66</v>
      </c>
      <c r="B36" s="28" t="s">
        <v>124</v>
      </c>
      <c r="C36" s="28" t="s">
        <v>124</v>
      </c>
      <c r="D36" s="28">
        <v>115</v>
      </c>
      <c r="E36" s="131">
        <v>190</v>
      </c>
      <c r="F36" s="131">
        <v>453</v>
      </c>
      <c r="G36" s="22">
        <v>1.3842105263157896</v>
      </c>
      <c r="H36" s="23" t="s">
        <v>124</v>
      </c>
      <c r="I36" s="26" t="s">
        <v>67</v>
      </c>
      <c r="J36" s="106"/>
    </row>
    <row r="37" spans="1:10" ht="14.1" customHeight="1" x14ac:dyDescent="0.25">
      <c r="A37" s="29" t="s">
        <v>68</v>
      </c>
      <c r="B37" s="33" t="s">
        <v>124</v>
      </c>
      <c r="C37" s="33" t="s">
        <v>124</v>
      </c>
      <c r="D37" s="33">
        <v>18099</v>
      </c>
      <c r="E37" s="33">
        <v>17601</v>
      </c>
      <c r="F37" s="33">
        <v>22362</v>
      </c>
      <c r="G37" s="31">
        <v>0.27049599454576434</v>
      </c>
      <c r="H37" s="32" t="s">
        <v>124</v>
      </c>
      <c r="I37" s="33" t="s">
        <v>69</v>
      </c>
      <c r="J37" s="106"/>
    </row>
    <row r="38" spans="1:10" ht="14.1" customHeight="1" x14ac:dyDescent="0.25">
      <c r="A38" s="34" t="s">
        <v>70</v>
      </c>
      <c r="B38" s="33" t="s">
        <v>124</v>
      </c>
      <c r="C38" s="33" t="s">
        <v>124</v>
      </c>
      <c r="D38" s="33">
        <v>546895</v>
      </c>
      <c r="E38" s="33">
        <v>527942</v>
      </c>
      <c r="F38" s="33">
        <v>512494</v>
      </c>
      <c r="G38" s="31">
        <v>-2.9260790011023885E-2</v>
      </c>
      <c r="H38" s="31" t="s">
        <v>124</v>
      </c>
      <c r="I38" s="33" t="s">
        <v>71</v>
      </c>
      <c r="J38" s="106"/>
    </row>
    <row r="39" spans="1:10" ht="12.75" customHeight="1" x14ac:dyDescent="0.25">
      <c r="A39" s="35" t="s">
        <v>72</v>
      </c>
      <c r="B39" s="52"/>
      <c r="E39" s="103"/>
      <c r="F39" s="35" t="s">
        <v>73</v>
      </c>
      <c r="I39" s="38" t="s">
        <v>74</v>
      </c>
    </row>
    <row r="40" spans="1:10" ht="12.75" customHeight="1" x14ac:dyDescent="0.25">
      <c r="A40" s="35"/>
      <c r="B40" s="39"/>
      <c r="E40" s="103"/>
      <c r="F40" s="35" t="s">
        <v>75</v>
      </c>
      <c r="I40" s="39" t="s">
        <v>76</v>
      </c>
    </row>
    <row r="41" spans="1:10" x14ac:dyDescent="0.25">
      <c r="B41" s="52" t="s">
        <v>133</v>
      </c>
      <c r="E41" s="88"/>
      <c r="F41" s="88"/>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12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7">
    <tabColor indexed="50"/>
  </sheetPr>
  <dimension ref="A1:J44"/>
  <sheetViews>
    <sheetView zoomScale="85" zoomScaleNormal="85" zoomScaleSheetLayoutView="100" workbookViewId="0"/>
  </sheetViews>
  <sheetFormatPr defaultColWidth="9.109375" defaultRowHeight="13.2" x14ac:dyDescent="0.25"/>
  <cols>
    <col min="1" max="1" width="25.6640625" style="12" customWidth="1"/>
    <col min="2" max="3" width="12.5546875" style="51" customWidth="1"/>
    <col min="4" max="8" width="12.5546875" style="12" customWidth="1"/>
    <col min="9" max="9" width="25.6640625" style="12" customWidth="1"/>
    <col min="10" max="16384" width="9.109375" style="12"/>
  </cols>
  <sheetData>
    <row r="1" spans="1:10" s="4" customFormat="1" ht="18" customHeight="1" x14ac:dyDescent="0.35">
      <c r="A1" s="1" t="s">
        <v>143</v>
      </c>
      <c r="B1" s="44"/>
      <c r="C1" s="44"/>
      <c r="D1" s="2"/>
      <c r="E1" s="2"/>
      <c r="F1" s="2"/>
      <c r="G1" s="2"/>
      <c r="H1" s="2"/>
      <c r="I1" s="3" t="s">
        <v>94</v>
      </c>
    </row>
    <row r="2" spans="1:10" s="4" customFormat="1" ht="18" customHeight="1" x14ac:dyDescent="0.35">
      <c r="A2" s="5" t="s">
        <v>145</v>
      </c>
      <c r="B2" s="45"/>
      <c r="C2" s="45"/>
      <c r="D2" s="6"/>
      <c r="E2" s="6"/>
      <c r="F2" s="6"/>
      <c r="G2" s="6"/>
      <c r="H2" s="6"/>
      <c r="I2" s="8" t="s">
        <v>95</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251715</v>
      </c>
      <c r="E5" s="122">
        <v>244313</v>
      </c>
      <c r="F5" s="122">
        <v>215504</v>
      </c>
      <c r="G5" s="23">
        <v>-0.11791840794390807</v>
      </c>
      <c r="H5" s="23" t="s">
        <v>124</v>
      </c>
      <c r="I5" s="24" t="s">
        <v>11</v>
      </c>
      <c r="J5" s="106"/>
    </row>
    <row r="6" spans="1:10" ht="14.1" customHeight="1" x14ac:dyDescent="0.25">
      <c r="A6" s="65" t="s">
        <v>12</v>
      </c>
      <c r="B6" s="26" t="s">
        <v>124</v>
      </c>
      <c r="C6" s="26" t="s">
        <v>124</v>
      </c>
      <c r="D6" s="26">
        <v>52545</v>
      </c>
      <c r="E6" s="122">
        <v>59124</v>
      </c>
      <c r="F6" s="122">
        <v>59942</v>
      </c>
      <c r="G6" s="23">
        <v>1.3835329138759178E-2</v>
      </c>
      <c r="H6" s="23" t="s">
        <v>124</v>
      </c>
      <c r="I6" s="26" t="s">
        <v>13</v>
      </c>
      <c r="J6" s="106"/>
    </row>
    <row r="7" spans="1:10" ht="14.1" customHeight="1" x14ac:dyDescent="0.25">
      <c r="A7" s="65" t="s">
        <v>14</v>
      </c>
      <c r="B7" s="26" t="s">
        <v>124</v>
      </c>
      <c r="C7" s="26" t="s">
        <v>124</v>
      </c>
      <c r="D7" s="26">
        <v>39696</v>
      </c>
      <c r="E7" s="122">
        <v>41123</v>
      </c>
      <c r="F7" s="122">
        <v>35185</v>
      </c>
      <c r="G7" s="23">
        <v>-0.14439608005252536</v>
      </c>
      <c r="H7" s="23" t="s">
        <v>124</v>
      </c>
      <c r="I7" s="26" t="s">
        <v>15</v>
      </c>
      <c r="J7" s="106"/>
    </row>
    <row r="8" spans="1:10" ht="14.1" customHeight="1" x14ac:dyDescent="0.25">
      <c r="A8" s="65" t="s">
        <v>16</v>
      </c>
      <c r="B8" s="26" t="s">
        <v>124</v>
      </c>
      <c r="C8" s="26" t="s">
        <v>124</v>
      </c>
      <c r="D8" s="26">
        <v>79158</v>
      </c>
      <c r="E8" s="122">
        <v>68060</v>
      </c>
      <c r="F8" s="122">
        <v>48402</v>
      </c>
      <c r="G8" s="23">
        <v>-0.28883338230972666</v>
      </c>
      <c r="H8" s="23" t="s">
        <v>124</v>
      </c>
      <c r="I8" s="26" t="s">
        <v>17</v>
      </c>
      <c r="J8" s="106"/>
    </row>
    <row r="9" spans="1:10" ht="14.1" customHeight="1" x14ac:dyDescent="0.25">
      <c r="A9" s="65" t="s">
        <v>18</v>
      </c>
      <c r="B9" s="26" t="s">
        <v>124</v>
      </c>
      <c r="C9" s="26" t="s">
        <v>124</v>
      </c>
      <c r="D9" s="26">
        <v>33664</v>
      </c>
      <c r="E9" s="122">
        <v>31229</v>
      </c>
      <c r="F9" s="122">
        <v>29942</v>
      </c>
      <c r="G9" s="23">
        <v>-4.1211694258541764E-2</v>
      </c>
      <c r="H9" s="23" t="s">
        <v>124</v>
      </c>
      <c r="I9" s="26" t="s">
        <v>19</v>
      </c>
      <c r="J9" s="106"/>
    </row>
    <row r="10" spans="1:10" ht="14.1" customHeight="1" x14ac:dyDescent="0.25">
      <c r="A10" s="65" t="s">
        <v>20</v>
      </c>
      <c r="B10" s="26" t="s">
        <v>124</v>
      </c>
      <c r="C10" s="26" t="s">
        <v>124</v>
      </c>
      <c r="D10" s="26">
        <v>1129</v>
      </c>
      <c r="E10" s="122">
        <v>766</v>
      </c>
      <c r="F10" s="122">
        <v>654</v>
      </c>
      <c r="G10" s="23">
        <v>-0.14621409921671014</v>
      </c>
      <c r="H10" s="23" t="s">
        <v>124</v>
      </c>
      <c r="I10" s="26" t="s">
        <v>21</v>
      </c>
      <c r="J10" s="106"/>
    </row>
    <row r="11" spans="1:10" ht="14.1" customHeight="1" x14ac:dyDescent="0.25">
      <c r="A11" s="65" t="s">
        <v>22</v>
      </c>
      <c r="B11" s="26" t="s">
        <v>124</v>
      </c>
      <c r="C11" s="26" t="s">
        <v>124</v>
      </c>
      <c r="D11" s="26">
        <v>3500</v>
      </c>
      <c r="E11" s="122">
        <v>3649</v>
      </c>
      <c r="F11" s="122">
        <v>2988</v>
      </c>
      <c r="G11" s="23">
        <v>-0.18114551932036171</v>
      </c>
      <c r="H11" s="23" t="s">
        <v>124</v>
      </c>
      <c r="I11" s="26" t="s">
        <v>23</v>
      </c>
      <c r="J11" s="106"/>
    </row>
    <row r="12" spans="1:10" ht="14.1" customHeight="1" x14ac:dyDescent="0.25">
      <c r="A12" s="65" t="s">
        <v>24</v>
      </c>
      <c r="B12" s="26" t="s">
        <v>124</v>
      </c>
      <c r="C12" s="26" t="s">
        <v>124</v>
      </c>
      <c r="D12" s="26">
        <v>4354</v>
      </c>
      <c r="E12" s="122">
        <v>5217</v>
      </c>
      <c r="F12" s="122">
        <v>4808</v>
      </c>
      <c r="G12" s="23">
        <v>-7.8397546482652847E-2</v>
      </c>
      <c r="H12" s="23" t="s">
        <v>124</v>
      </c>
      <c r="I12" s="26" t="s">
        <v>25</v>
      </c>
      <c r="J12" s="106"/>
    </row>
    <row r="13" spans="1:10" ht="14.1" customHeight="1" x14ac:dyDescent="0.25">
      <c r="A13" s="65" t="s">
        <v>26</v>
      </c>
      <c r="B13" s="26" t="s">
        <v>124</v>
      </c>
      <c r="C13" s="26" t="s">
        <v>124</v>
      </c>
      <c r="D13" s="26">
        <v>3741</v>
      </c>
      <c r="E13" s="122">
        <v>2891</v>
      </c>
      <c r="F13" s="122">
        <v>3053</v>
      </c>
      <c r="G13" s="23">
        <v>5.6035973711518583E-2</v>
      </c>
      <c r="H13" s="23" t="s">
        <v>124</v>
      </c>
      <c r="I13" s="26" t="s">
        <v>27</v>
      </c>
      <c r="J13" s="106"/>
    </row>
    <row r="14" spans="1:10" ht="14.1" customHeight="1" x14ac:dyDescent="0.25">
      <c r="A14" s="65" t="s">
        <v>28</v>
      </c>
      <c r="B14" s="26" t="s">
        <v>124</v>
      </c>
      <c r="C14" s="26" t="s">
        <v>124</v>
      </c>
      <c r="D14" s="26">
        <v>1491</v>
      </c>
      <c r="E14" s="122">
        <v>1143</v>
      </c>
      <c r="F14" s="122">
        <v>1036</v>
      </c>
      <c r="G14" s="23">
        <v>-9.3613298337707818E-2</v>
      </c>
      <c r="H14" s="23" t="s">
        <v>124</v>
      </c>
      <c r="I14" s="26" t="s">
        <v>28</v>
      </c>
      <c r="J14" s="106"/>
    </row>
    <row r="15" spans="1:10" ht="14.1" customHeight="1" x14ac:dyDescent="0.25">
      <c r="A15" s="65" t="s">
        <v>29</v>
      </c>
      <c r="B15" s="26" t="s">
        <v>124</v>
      </c>
      <c r="C15" s="26" t="s">
        <v>124</v>
      </c>
      <c r="D15" s="26">
        <v>12850</v>
      </c>
      <c r="E15" s="122">
        <v>12452</v>
      </c>
      <c r="F15" s="122">
        <v>12045</v>
      </c>
      <c r="G15" s="23">
        <v>-3.2685512367491176E-2</v>
      </c>
      <c r="H15" s="23" t="s">
        <v>124</v>
      </c>
      <c r="I15" s="26" t="s">
        <v>30</v>
      </c>
      <c r="J15" s="106"/>
    </row>
    <row r="16" spans="1:10" ht="14.1" customHeight="1" x14ac:dyDescent="0.25">
      <c r="A16" s="65" t="s">
        <v>31</v>
      </c>
      <c r="B16" s="26" t="s">
        <v>124</v>
      </c>
      <c r="C16" s="26" t="s">
        <v>124</v>
      </c>
      <c r="D16" s="26">
        <v>21247</v>
      </c>
      <c r="E16" s="122">
        <v>20218</v>
      </c>
      <c r="F16" s="122">
        <v>24756</v>
      </c>
      <c r="G16" s="23">
        <v>0.22445345731526367</v>
      </c>
      <c r="H16" s="23" t="s">
        <v>124</v>
      </c>
      <c r="I16" s="26" t="s">
        <v>32</v>
      </c>
      <c r="J16" s="106"/>
    </row>
    <row r="17" spans="1:10" ht="14.1" customHeight="1" x14ac:dyDescent="0.25">
      <c r="A17" s="65" t="s">
        <v>33</v>
      </c>
      <c r="B17" s="26" t="s">
        <v>124</v>
      </c>
      <c r="C17" s="26" t="s">
        <v>124</v>
      </c>
      <c r="D17" s="26">
        <v>2518</v>
      </c>
      <c r="E17" s="122">
        <v>2611</v>
      </c>
      <c r="F17" s="122">
        <v>3595</v>
      </c>
      <c r="G17" s="23">
        <v>0.37686710072769047</v>
      </c>
      <c r="H17" s="23" t="s">
        <v>124</v>
      </c>
      <c r="I17" s="26" t="s">
        <v>33</v>
      </c>
      <c r="J17" s="106"/>
    </row>
    <row r="18" spans="1:10" ht="14.1" customHeight="1" x14ac:dyDescent="0.25">
      <c r="A18" s="65" t="s">
        <v>34</v>
      </c>
      <c r="B18" s="26" t="s">
        <v>124</v>
      </c>
      <c r="C18" s="26" t="s">
        <v>124</v>
      </c>
      <c r="D18" s="26">
        <v>1320</v>
      </c>
      <c r="E18" s="122">
        <v>1565</v>
      </c>
      <c r="F18" s="122">
        <v>1489</v>
      </c>
      <c r="G18" s="23">
        <v>-4.8562300319488827E-2</v>
      </c>
      <c r="H18" s="23" t="s">
        <v>124</v>
      </c>
      <c r="I18" s="26" t="s">
        <v>35</v>
      </c>
      <c r="J18" s="106"/>
    </row>
    <row r="19" spans="1:10" ht="14.1" customHeight="1" x14ac:dyDescent="0.25">
      <c r="A19" s="65" t="s">
        <v>36</v>
      </c>
      <c r="B19" s="26" t="s">
        <v>124</v>
      </c>
      <c r="C19" s="26" t="s">
        <v>124</v>
      </c>
      <c r="D19" s="26">
        <v>3949</v>
      </c>
      <c r="E19" s="122">
        <v>4300</v>
      </c>
      <c r="F19" s="122">
        <v>2526</v>
      </c>
      <c r="G19" s="23">
        <v>-0.41255813953488374</v>
      </c>
      <c r="H19" s="23" t="s">
        <v>124</v>
      </c>
      <c r="I19" s="26" t="s">
        <v>37</v>
      </c>
      <c r="J19" s="106"/>
    </row>
    <row r="20" spans="1:10" ht="14.1" customHeight="1" x14ac:dyDescent="0.25">
      <c r="A20" s="65" t="s">
        <v>38</v>
      </c>
      <c r="B20" s="26" t="s">
        <v>124</v>
      </c>
      <c r="C20" s="26" t="s">
        <v>124</v>
      </c>
      <c r="D20" s="26">
        <v>5054</v>
      </c>
      <c r="E20" s="122">
        <v>5678</v>
      </c>
      <c r="F20" s="122">
        <v>5163</v>
      </c>
      <c r="G20" s="23">
        <v>-9.0700951039098254E-2</v>
      </c>
      <c r="H20" s="23" t="s">
        <v>124</v>
      </c>
      <c r="I20" s="26" t="s">
        <v>39</v>
      </c>
      <c r="J20" s="106"/>
    </row>
    <row r="21" spans="1:10" ht="14.1" customHeight="1" x14ac:dyDescent="0.25">
      <c r="A21" s="65" t="s">
        <v>40</v>
      </c>
      <c r="B21" s="26" t="s">
        <v>124</v>
      </c>
      <c r="C21" s="26" t="s">
        <v>124</v>
      </c>
      <c r="D21" s="26">
        <v>2130</v>
      </c>
      <c r="E21" s="122">
        <v>2099</v>
      </c>
      <c r="F21" s="122">
        <v>1956</v>
      </c>
      <c r="G21" s="23">
        <v>-6.8127679847546418E-2</v>
      </c>
      <c r="H21" s="23" t="s">
        <v>124</v>
      </c>
      <c r="I21" s="26" t="s">
        <v>41</v>
      </c>
      <c r="J21" s="106"/>
    </row>
    <row r="22" spans="1:10" ht="14.1" customHeight="1" x14ac:dyDescent="0.25">
      <c r="A22" s="65" t="s">
        <v>42</v>
      </c>
      <c r="B22" s="26" t="s">
        <v>124</v>
      </c>
      <c r="C22" s="26" t="s">
        <v>124</v>
      </c>
      <c r="D22" s="26">
        <v>1433</v>
      </c>
      <c r="E22" s="122">
        <v>1313</v>
      </c>
      <c r="F22" s="122">
        <v>1388</v>
      </c>
      <c r="G22" s="23">
        <v>5.7121096725057052E-2</v>
      </c>
      <c r="H22" s="23" t="s">
        <v>124</v>
      </c>
      <c r="I22" s="26" t="s">
        <v>43</v>
      </c>
      <c r="J22" s="106"/>
    </row>
    <row r="23" spans="1:10" ht="14.1" customHeight="1" x14ac:dyDescent="0.25">
      <c r="A23" s="65" t="s">
        <v>44</v>
      </c>
      <c r="B23" s="26" t="s">
        <v>124</v>
      </c>
      <c r="C23" s="26" t="s">
        <v>124</v>
      </c>
      <c r="D23" s="26">
        <v>4271</v>
      </c>
      <c r="E23" s="122">
        <v>2602</v>
      </c>
      <c r="F23" s="122">
        <v>1881</v>
      </c>
      <c r="G23" s="23">
        <v>-0.27709454265949274</v>
      </c>
      <c r="H23" s="23" t="s">
        <v>124</v>
      </c>
      <c r="I23" s="26" t="s">
        <v>45</v>
      </c>
      <c r="J23" s="106"/>
    </row>
    <row r="24" spans="1:10" ht="14.1" customHeight="1" x14ac:dyDescent="0.25">
      <c r="A24" s="65" t="s">
        <v>46</v>
      </c>
      <c r="B24" s="26" t="s">
        <v>124</v>
      </c>
      <c r="C24" s="26" t="s">
        <v>124</v>
      </c>
      <c r="D24" s="26">
        <v>1048</v>
      </c>
      <c r="E24" s="122">
        <v>985</v>
      </c>
      <c r="F24" s="122">
        <v>823</v>
      </c>
      <c r="G24" s="23">
        <v>-0.16446700507614209</v>
      </c>
      <c r="H24" s="23" t="s">
        <v>124</v>
      </c>
      <c r="I24" s="26" t="s">
        <v>47</v>
      </c>
      <c r="J24" s="106"/>
    </row>
    <row r="25" spans="1:10" ht="14.1" customHeight="1" x14ac:dyDescent="0.25">
      <c r="A25" s="65" t="s">
        <v>48</v>
      </c>
      <c r="B25" s="26" t="s">
        <v>124</v>
      </c>
      <c r="C25" s="26" t="s">
        <v>124</v>
      </c>
      <c r="D25" s="26">
        <v>5431</v>
      </c>
      <c r="E25" s="122">
        <v>4673</v>
      </c>
      <c r="F25" s="122">
        <v>2887</v>
      </c>
      <c r="G25" s="23">
        <v>-0.38219559169698269</v>
      </c>
      <c r="H25" s="23" t="s">
        <v>124</v>
      </c>
      <c r="I25" s="26" t="s">
        <v>49</v>
      </c>
      <c r="J25" s="106"/>
    </row>
    <row r="26" spans="1:10" ht="14.1" customHeight="1" x14ac:dyDescent="0.25">
      <c r="A26" s="65" t="s">
        <v>50</v>
      </c>
      <c r="B26" s="26" t="s">
        <v>124</v>
      </c>
      <c r="C26" s="26" t="s">
        <v>124</v>
      </c>
      <c r="D26" s="26">
        <v>3152</v>
      </c>
      <c r="E26" s="122">
        <v>3607</v>
      </c>
      <c r="F26" s="122">
        <v>3872</v>
      </c>
      <c r="G26" s="23">
        <v>7.3468256168561119E-2</v>
      </c>
      <c r="H26" s="23" t="s">
        <v>124</v>
      </c>
      <c r="I26" s="26" t="s">
        <v>51</v>
      </c>
      <c r="J26" s="106"/>
    </row>
    <row r="27" spans="1:10" ht="14.1" customHeight="1" x14ac:dyDescent="0.25">
      <c r="A27" s="65" t="s">
        <v>52</v>
      </c>
      <c r="B27" s="26" t="s">
        <v>124</v>
      </c>
      <c r="C27" s="26" t="s">
        <v>124</v>
      </c>
      <c r="D27" s="26">
        <v>21954</v>
      </c>
      <c r="E27" s="122">
        <v>20552</v>
      </c>
      <c r="F27" s="122">
        <v>18962</v>
      </c>
      <c r="G27" s="23">
        <v>-7.7364733359283733E-2</v>
      </c>
      <c r="H27" s="23" t="s">
        <v>124</v>
      </c>
      <c r="I27" s="26" t="s">
        <v>53</v>
      </c>
      <c r="J27" s="106"/>
    </row>
    <row r="28" spans="1:10" ht="14.1" customHeight="1" x14ac:dyDescent="0.25">
      <c r="A28" s="65" t="s">
        <v>54</v>
      </c>
      <c r="B28" s="26" t="s">
        <v>124</v>
      </c>
      <c r="C28" s="26" t="s">
        <v>124</v>
      </c>
      <c r="D28" s="26">
        <v>9297</v>
      </c>
      <c r="E28" s="122">
        <v>8697</v>
      </c>
      <c r="F28" s="122">
        <v>7189</v>
      </c>
      <c r="G28" s="23">
        <v>-0.17339312406576979</v>
      </c>
      <c r="H28" s="23" t="s">
        <v>124</v>
      </c>
      <c r="I28" s="26" t="s">
        <v>54</v>
      </c>
      <c r="J28" s="106"/>
    </row>
    <row r="29" spans="1:10" ht="14.1" customHeight="1" x14ac:dyDescent="0.25">
      <c r="A29" s="65" t="s">
        <v>55</v>
      </c>
      <c r="B29" s="26" t="s">
        <v>124</v>
      </c>
      <c r="C29" s="26" t="s">
        <v>124</v>
      </c>
      <c r="D29" s="26">
        <v>6414</v>
      </c>
      <c r="E29" s="122">
        <v>4358</v>
      </c>
      <c r="F29" s="122">
        <v>3002</v>
      </c>
      <c r="G29" s="23">
        <v>-0.3111519045433685</v>
      </c>
      <c r="H29" s="23" t="s">
        <v>124</v>
      </c>
      <c r="I29" s="26" t="s">
        <v>55</v>
      </c>
      <c r="J29" s="106"/>
    </row>
    <row r="30" spans="1:10" ht="14.1" customHeight="1" x14ac:dyDescent="0.25">
      <c r="A30" s="65" t="s">
        <v>56</v>
      </c>
      <c r="B30" s="26" t="s">
        <v>124</v>
      </c>
      <c r="C30" s="26" t="s">
        <v>124</v>
      </c>
      <c r="D30" s="26">
        <v>7432</v>
      </c>
      <c r="E30" s="122">
        <v>6125</v>
      </c>
      <c r="F30" s="122">
        <v>6772</v>
      </c>
      <c r="G30" s="23">
        <v>0.10563265306122438</v>
      </c>
      <c r="H30" s="23" t="s">
        <v>124</v>
      </c>
      <c r="I30" s="26" t="s">
        <v>56</v>
      </c>
      <c r="J30" s="106"/>
    </row>
    <row r="31" spans="1:10" ht="14.1" customHeight="1" x14ac:dyDescent="0.25">
      <c r="A31" s="65" t="s">
        <v>57</v>
      </c>
      <c r="B31" s="26" t="s">
        <v>124</v>
      </c>
      <c r="C31" s="26" t="s">
        <v>124</v>
      </c>
      <c r="D31" s="26">
        <v>2279</v>
      </c>
      <c r="E31" s="122">
        <v>3011</v>
      </c>
      <c r="F31" s="122">
        <v>4290</v>
      </c>
      <c r="G31" s="23">
        <v>0.42477582198605113</v>
      </c>
      <c r="H31" s="23" t="s">
        <v>124</v>
      </c>
      <c r="I31" s="26" t="s">
        <v>57</v>
      </c>
      <c r="J31" s="106"/>
    </row>
    <row r="32" spans="1:10" ht="14.1" customHeight="1" x14ac:dyDescent="0.25">
      <c r="A32" s="65" t="s">
        <v>58</v>
      </c>
      <c r="B32" s="26" t="s">
        <v>124</v>
      </c>
      <c r="C32" s="26" t="s">
        <v>124</v>
      </c>
      <c r="D32" s="26">
        <v>535</v>
      </c>
      <c r="E32" s="122">
        <v>502</v>
      </c>
      <c r="F32" s="122">
        <v>465</v>
      </c>
      <c r="G32" s="23">
        <v>-7.3705179282868571E-2</v>
      </c>
      <c r="H32" s="23" t="s">
        <v>124</v>
      </c>
      <c r="I32" s="26" t="s">
        <v>59</v>
      </c>
      <c r="J32" s="106"/>
    </row>
    <row r="33" spans="1:10" ht="14.1" customHeight="1" x14ac:dyDescent="0.25">
      <c r="A33" s="65" t="s">
        <v>60</v>
      </c>
      <c r="B33" s="26" t="s">
        <v>124</v>
      </c>
      <c r="C33" s="26" t="s">
        <v>124</v>
      </c>
      <c r="D33" s="26">
        <v>2786</v>
      </c>
      <c r="E33" s="122">
        <v>3115</v>
      </c>
      <c r="F33" s="122">
        <v>4582</v>
      </c>
      <c r="G33" s="23">
        <v>0.47094703049759223</v>
      </c>
      <c r="H33" s="23" t="s">
        <v>124</v>
      </c>
      <c r="I33" s="26" t="s">
        <v>61</v>
      </c>
      <c r="J33" s="106"/>
    </row>
    <row r="34" spans="1:10" ht="14.1" customHeight="1" x14ac:dyDescent="0.25">
      <c r="A34" s="65" t="s">
        <v>62</v>
      </c>
      <c r="B34" s="26" t="s">
        <v>124</v>
      </c>
      <c r="C34" s="26" t="s">
        <v>124</v>
      </c>
      <c r="D34" s="26">
        <v>9721</v>
      </c>
      <c r="E34" s="122">
        <v>9443</v>
      </c>
      <c r="F34" s="122">
        <v>8952</v>
      </c>
      <c r="G34" s="23">
        <v>-5.1996187652229131E-2</v>
      </c>
      <c r="H34" s="23" t="s">
        <v>124</v>
      </c>
      <c r="I34" s="26" t="s">
        <v>63</v>
      </c>
      <c r="J34" s="106"/>
    </row>
    <row r="35" spans="1:10" ht="14.1" customHeight="1" x14ac:dyDescent="0.25">
      <c r="A35" s="65" t="s">
        <v>64</v>
      </c>
      <c r="B35" s="26" t="s">
        <v>124</v>
      </c>
      <c r="C35" s="26" t="s">
        <v>124</v>
      </c>
      <c r="D35" s="26">
        <v>11781</v>
      </c>
      <c r="E35" s="122">
        <v>10208</v>
      </c>
      <c r="F35" s="122">
        <v>6721</v>
      </c>
      <c r="G35" s="23">
        <v>-0.34159482758620685</v>
      </c>
      <c r="H35" s="23" t="s">
        <v>124</v>
      </c>
      <c r="I35" s="26" t="s">
        <v>65</v>
      </c>
      <c r="J35" s="106"/>
    </row>
    <row r="36" spans="1:10" ht="14.1" customHeight="1" x14ac:dyDescent="0.25">
      <c r="A36" s="65" t="s">
        <v>66</v>
      </c>
      <c r="B36" s="28" t="s">
        <v>124</v>
      </c>
      <c r="C36" s="28" t="s">
        <v>124</v>
      </c>
      <c r="D36" s="28">
        <v>44777</v>
      </c>
      <c r="E36" s="131">
        <v>50538</v>
      </c>
      <c r="F36" s="131">
        <v>56958</v>
      </c>
      <c r="G36" s="23">
        <v>0.12703312359016983</v>
      </c>
      <c r="H36" s="23" t="s">
        <v>124</v>
      </c>
      <c r="I36" s="26" t="s">
        <v>67</v>
      </c>
      <c r="J36" s="106"/>
    </row>
    <row r="37" spans="1:10" ht="14.1" customHeight="1" x14ac:dyDescent="0.25">
      <c r="A37" s="29" t="s">
        <v>68</v>
      </c>
      <c r="B37" s="33" t="s">
        <v>124</v>
      </c>
      <c r="C37" s="33" t="s">
        <v>124</v>
      </c>
      <c r="D37" s="33">
        <v>400657</v>
      </c>
      <c r="E37" s="33">
        <v>391854</v>
      </c>
      <c r="F37" s="33">
        <v>366284</v>
      </c>
      <c r="G37" s="31">
        <v>-6.5253895583559207E-2</v>
      </c>
      <c r="H37" s="32" t="s">
        <v>124</v>
      </c>
      <c r="I37" s="33" t="s">
        <v>69</v>
      </c>
      <c r="J37" s="106"/>
    </row>
    <row r="38" spans="1:10" ht="14.1" customHeight="1" x14ac:dyDescent="0.25">
      <c r="A38" s="34" t="s">
        <v>70</v>
      </c>
      <c r="B38" s="33" t="s">
        <v>124</v>
      </c>
      <c r="C38" s="33" t="s">
        <v>124</v>
      </c>
      <c r="D38" s="33">
        <v>652372</v>
      </c>
      <c r="E38" s="33">
        <v>636167</v>
      </c>
      <c r="F38" s="33">
        <v>581788</v>
      </c>
      <c r="G38" s="31">
        <v>-8.5479127336061111E-2</v>
      </c>
      <c r="H38" s="31" t="s">
        <v>124</v>
      </c>
      <c r="I38" s="33" t="s">
        <v>71</v>
      </c>
      <c r="J38" s="106"/>
    </row>
    <row r="39" spans="1:10" ht="12.75" customHeight="1" x14ac:dyDescent="0.25">
      <c r="A39" s="35" t="s">
        <v>72</v>
      </c>
      <c r="B39" s="52"/>
      <c r="C39" s="12"/>
      <c r="F39" s="35" t="s">
        <v>73</v>
      </c>
      <c r="I39" s="38" t="s">
        <v>74</v>
      </c>
    </row>
    <row r="40" spans="1:10" ht="12.75" customHeight="1" x14ac:dyDescent="0.25">
      <c r="A40" s="35"/>
      <c r="B40" s="39"/>
      <c r="C40" s="12"/>
      <c r="F40" s="35" t="s">
        <v>75</v>
      </c>
      <c r="I40" s="39" t="s">
        <v>76</v>
      </c>
    </row>
    <row r="41" spans="1:10" x14ac:dyDescent="0.25">
      <c r="B41" s="52" t="s">
        <v>133</v>
      </c>
      <c r="C41" s="12"/>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12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8">
    <tabColor indexed="50"/>
  </sheetPr>
  <dimension ref="A1:J44"/>
  <sheetViews>
    <sheetView zoomScale="85" zoomScaleNormal="85" zoomScaleSheetLayoutView="100" workbookViewId="0"/>
  </sheetViews>
  <sheetFormatPr defaultColWidth="9.109375" defaultRowHeight="13.2" x14ac:dyDescent="0.25"/>
  <cols>
    <col min="1" max="1" width="25.6640625" style="12" customWidth="1"/>
    <col min="2" max="3" width="12.5546875" style="92" customWidth="1"/>
    <col min="4" max="6" width="12.5546875" style="60" customWidth="1"/>
    <col min="7" max="8" width="12.5546875" style="12" customWidth="1"/>
    <col min="9" max="9" width="25.6640625" style="12" customWidth="1"/>
    <col min="10" max="16384" width="9.109375" style="12"/>
  </cols>
  <sheetData>
    <row r="1" spans="1:10" s="4" customFormat="1" ht="18" customHeight="1" x14ac:dyDescent="0.35">
      <c r="A1" s="1" t="s">
        <v>143</v>
      </c>
      <c r="B1" s="90"/>
      <c r="C1" s="90"/>
      <c r="D1" s="53"/>
      <c r="E1" s="53"/>
      <c r="F1" s="53"/>
      <c r="G1" s="2"/>
      <c r="H1" s="2"/>
      <c r="I1" s="3" t="s">
        <v>96</v>
      </c>
    </row>
    <row r="2" spans="1:10" s="4" customFormat="1" ht="18" customHeight="1" x14ac:dyDescent="0.35">
      <c r="A2" s="5" t="s">
        <v>145</v>
      </c>
      <c r="B2" s="91"/>
      <c r="C2" s="91"/>
      <c r="D2" s="56"/>
      <c r="E2" s="56"/>
      <c r="F2" s="56"/>
      <c r="G2" s="6"/>
      <c r="H2" s="6"/>
      <c r="I2" s="8" t="s">
        <v>97</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9">
        <v>2162414</v>
      </c>
      <c r="E5" s="133">
        <v>2097439</v>
      </c>
      <c r="F5" s="133">
        <v>2143272</v>
      </c>
      <c r="G5" s="22">
        <v>2.1851886991707481E-2</v>
      </c>
      <c r="H5" s="23" t="s">
        <v>124</v>
      </c>
      <c r="I5" s="24" t="s">
        <v>11</v>
      </c>
      <c r="J5" s="106"/>
    </row>
    <row r="6" spans="1:10" ht="14.1" customHeight="1" x14ac:dyDescent="0.25">
      <c r="A6" s="65" t="s">
        <v>12</v>
      </c>
      <c r="B6" s="69" t="s">
        <v>124</v>
      </c>
      <c r="C6" s="69" t="s">
        <v>124</v>
      </c>
      <c r="D6" s="69">
        <v>113343</v>
      </c>
      <c r="E6" s="133">
        <v>93493</v>
      </c>
      <c r="F6" s="133">
        <v>90092</v>
      </c>
      <c r="G6" s="22">
        <v>-3.6377054966681976E-2</v>
      </c>
      <c r="H6" s="23" t="s">
        <v>124</v>
      </c>
      <c r="I6" s="26" t="s">
        <v>13</v>
      </c>
      <c r="J6" s="106"/>
    </row>
    <row r="7" spans="1:10" ht="14.1" customHeight="1" x14ac:dyDescent="0.25">
      <c r="A7" s="65" t="s">
        <v>14</v>
      </c>
      <c r="B7" s="69" t="s">
        <v>124</v>
      </c>
      <c r="C7" s="69" t="s">
        <v>124</v>
      </c>
      <c r="D7" s="69">
        <v>9988</v>
      </c>
      <c r="E7" s="133">
        <v>7495</v>
      </c>
      <c r="F7" s="133">
        <v>8216</v>
      </c>
      <c r="G7" s="22">
        <v>9.6197464976651048E-2</v>
      </c>
      <c r="H7" s="23" t="s">
        <v>124</v>
      </c>
      <c r="I7" s="26" t="s">
        <v>15</v>
      </c>
      <c r="J7" s="106"/>
    </row>
    <row r="8" spans="1:10" ht="14.1" customHeight="1" x14ac:dyDescent="0.25">
      <c r="A8" s="65" t="s">
        <v>16</v>
      </c>
      <c r="B8" s="69" t="s">
        <v>124</v>
      </c>
      <c r="C8" s="69" t="s">
        <v>124</v>
      </c>
      <c r="D8" s="69">
        <v>8816</v>
      </c>
      <c r="E8" s="133">
        <v>6762</v>
      </c>
      <c r="F8" s="133">
        <v>3389</v>
      </c>
      <c r="G8" s="22">
        <v>-0.49881691807157647</v>
      </c>
      <c r="H8" s="23" t="s">
        <v>124</v>
      </c>
      <c r="I8" s="26" t="s">
        <v>17</v>
      </c>
      <c r="J8" s="106"/>
    </row>
    <row r="9" spans="1:10" ht="14.1" customHeight="1" x14ac:dyDescent="0.25">
      <c r="A9" s="65" t="s">
        <v>18</v>
      </c>
      <c r="B9" s="69" t="s">
        <v>124</v>
      </c>
      <c r="C9" s="69" t="s">
        <v>124</v>
      </c>
      <c r="D9" s="69">
        <v>47004</v>
      </c>
      <c r="E9" s="133">
        <v>41428</v>
      </c>
      <c r="F9" s="133">
        <v>37463</v>
      </c>
      <c r="G9" s="22">
        <v>-9.5708216665057466E-2</v>
      </c>
      <c r="H9" s="23" t="s">
        <v>124</v>
      </c>
      <c r="I9" s="26" t="s">
        <v>19</v>
      </c>
      <c r="J9" s="106"/>
    </row>
    <row r="10" spans="1:10" ht="14.1" customHeight="1" x14ac:dyDescent="0.25">
      <c r="A10" s="65" t="s">
        <v>20</v>
      </c>
      <c r="B10" s="69" t="s">
        <v>124</v>
      </c>
      <c r="C10" s="69" t="s">
        <v>124</v>
      </c>
      <c r="D10" s="69">
        <v>167</v>
      </c>
      <c r="E10" s="133">
        <v>145</v>
      </c>
      <c r="F10" s="133">
        <v>42</v>
      </c>
      <c r="G10" s="22">
        <v>-0.71034482758620687</v>
      </c>
      <c r="H10" s="23" t="s">
        <v>124</v>
      </c>
      <c r="I10" s="26" t="s">
        <v>21</v>
      </c>
      <c r="J10" s="106"/>
    </row>
    <row r="11" spans="1:10" ht="14.1" customHeight="1" x14ac:dyDescent="0.25">
      <c r="A11" s="65" t="s">
        <v>22</v>
      </c>
      <c r="B11" s="69" t="s">
        <v>124</v>
      </c>
      <c r="C11" s="69" t="s">
        <v>124</v>
      </c>
      <c r="D11" s="69">
        <v>848</v>
      </c>
      <c r="E11" s="133">
        <v>464</v>
      </c>
      <c r="F11" s="133">
        <v>990</v>
      </c>
      <c r="G11" s="22">
        <v>1.1336206896551726</v>
      </c>
      <c r="H11" s="23" t="s">
        <v>124</v>
      </c>
      <c r="I11" s="26" t="s">
        <v>23</v>
      </c>
      <c r="J11" s="106"/>
    </row>
    <row r="12" spans="1:10" ht="14.1" customHeight="1" x14ac:dyDescent="0.25">
      <c r="A12" s="65" t="s">
        <v>24</v>
      </c>
      <c r="B12" s="69" t="s">
        <v>124</v>
      </c>
      <c r="C12" s="69" t="s">
        <v>124</v>
      </c>
      <c r="D12" s="69">
        <v>809</v>
      </c>
      <c r="E12" s="133">
        <v>71</v>
      </c>
      <c r="F12" s="133">
        <v>144</v>
      </c>
      <c r="G12" s="22">
        <v>1.028169014084507</v>
      </c>
      <c r="H12" s="23" t="s">
        <v>124</v>
      </c>
      <c r="I12" s="26" t="s">
        <v>25</v>
      </c>
      <c r="J12" s="106"/>
    </row>
    <row r="13" spans="1:10" ht="14.1" customHeight="1" x14ac:dyDescent="0.25">
      <c r="A13" s="65" t="s">
        <v>26</v>
      </c>
      <c r="B13" s="69" t="s">
        <v>124</v>
      </c>
      <c r="C13" s="69" t="s">
        <v>124</v>
      </c>
      <c r="D13" s="69">
        <v>522</v>
      </c>
      <c r="E13" s="133">
        <v>288</v>
      </c>
      <c r="F13" s="133">
        <v>94</v>
      </c>
      <c r="G13" s="22">
        <v>-0.67361111111111116</v>
      </c>
      <c r="H13" s="23" t="s">
        <v>124</v>
      </c>
      <c r="I13" s="26" t="s">
        <v>27</v>
      </c>
      <c r="J13" s="106"/>
    </row>
    <row r="14" spans="1:10" ht="14.1" customHeight="1" x14ac:dyDescent="0.25">
      <c r="A14" s="65" t="s">
        <v>28</v>
      </c>
      <c r="B14" s="69" t="s">
        <v>124</v>
      </c>
      <c r="C14" s="69" t="s">
        <v>124</v>
      </c>
      <c r="D14" s="69">
        <v>161</v>
      </c>
      <c r="E14" s="133">
        <v>8</v>
      </c>
      <c r="F14" s="133">
        <v>316</v>
      </c>
      <c r="G14" s="22">
        <v>38.5</v>
      </c>
      <c r="H14" s="23" t="s">
        <v>124</v>
      </c>
      <c r="I14" s="26" t="s">
        <v>28</v>
      </c>
      <c r="J14" s="106"/>
    </row>
    <row r="15" spans="1:10" ht="14.1" customHeight="1" x14ac:dyDescent="0.25">
      <c r="A15" s="65" t="s">
        <v>29</v>
      </c>
      <c r="B15" s="69" t="s">
        <v>124</v>
      </c>
      <c r="C15" s="69" t="s">
        <v>124</v>
      </c>
      <c r="D15" s="69">
        <v>472</v>
      </c>
      <c r="E15" s="133">
        <v>297</v>
      </c>
      <c r="F15" s="133">
        <v>584</v>
      </c>
      <c r="G15" s="22">
        <v>0.96632996632996626</v>
      </c>
      <c r="H15" s="23" t="s">
        <v>124</v>
      </c>
      <c r="I15" s="26" t="s">
        <v>30</v>
      </c>
      <c r="J15" s="106"/>
    </row>
    <row r="16" spans="1:10" ht="14.1" customHeight="1" x14ac:dyDescent="0.25">
      <c r="A16" s="65" t="s">
        <v>31</v>
      </c>
      <c r="B16" s="69" t="s">
        <v>124</v>
      </c>
      <c r="C16" s="69" t="s">
        <v>124</v>
      </c>
      <c r="D16" s="69">
        <v>932</v>
      </c>
      <c r="E16" s="133">
        <v>830</v>
      </c>
      <c r="F16" s="133">
        <v>2203</v>
      </c>
      <c r="G16" s="22">
        <v>1.6542168674698794</v>
      </c>
      <c r="H16" s="23" t="s">
        <v>124</v>
      </c>
      <c r="I16" s="26" t="s">
        <v>32</v>
      </c>
      <c r="J16" s="106"/>
    </row>
    <row r="17" spans="1:10" ht="14.1" customHeight="1" x14ac:dyDescent="0.25">
      <c r="A17" s="65" t="s">
        <v>33</v>
      </c>
      <c r="B17" s="69" t="s">
        <v>124</v>
      </c>
      <c r="C17" s="69" t="s">
        <v>124</v>
      </c>
      <c r="D17" s="69">
        <v>88</v>
      </c>
      <c r="E17" s="133">
        <v>9</v>
      </c>
      <c r="F17" s="133">
        <v>97</v>
      </c>
      <c r="G17" s="22">
        <v>9.7777777777777786</v>
      </c>
      <c r="H17" s="23" t="s">
        <v>124</v>
      </c>
      <c r="I17" s="26" t="s">
        <v>33</v>
      </c>
      <c r="J17" s="106"/>
    </row>
    <row r="18" spans="1:10" ht="14.1" customHeight="1" x14ac:dyDescent="0.25">
      <c r="A18" s="65" t="s">
        <v>34</v>
      </c>
      <c r="B18" s="69" t="s">
        <v>124</v>
      </c>
      <c r="C18" s="69" t="s">
        <v>124</v>
      </c>
      <c r="D18" s="69">
        <v>80</v>
      </c>
      <c r="E18" s="133">
        <v>7</v>
      </c>
      <c r="F18" s="133">
        <v>84</v>
      </c>
      <c r="G18" s="22">
        <v>11</v>
      </c>
      <c r="H18" s="23" t="s">
        <v>124</v>
      </c>
      <c r="I18" s="26" t="s">
        <v>35</v>
      </c>
      <c r="J18" s="106"/>
    </row>
    <row r="19" spans="1:10" ht="14.1" customHeight="1" x14ac:dyDescent="0.25">
      <c r="A19" s="65" t="s">
        <v>36</v>
      </c>
      <c r="B19" s="69" t="s">
        <v>124</v>
      </c>
      <c r="C19" s="69" t="s">
        <v>124</v>
      </c>
      <c r="D19" s="69">
        <v>442</v>
      </c>
      <c r="E19" s="133">
        <v>2223</v>
      </c>
      <c r="F19" s="133">
        <v>965</v>
      </c>
      <c r="G19" s="22">
        <v>-0.56590193432298697</v>
      </c>
      <c r="H19" s="23" t="s">
        <v>124</v>
      </c>
      <c r="I19" s="26" t="s">
        <v>37</v>
      </c>
      <c r="J19" s="106"/>
    </row>
    <row r="20" spans="1:10" ht="14.1" customHeight="1" x14ac:dyDescent="0.25">
      <c r="A20" s="65" t="s">
        <v>38</v>
      </c>
      <c r="B20" s="69" t="s">
        <v>124</v>
      </c>
      <c r="C20" s="69" t="s">
        <v>124</v>
      </c>
      <c r="D20" s="69">
        <v>823</v>
      </c>
      <c r="E20" s="133">
        <v>1658</v>
      </c>
      <c r="F20" s="133">
        <v>324</v>
      </c>
      <c r="G20" s="22">
        <v>-0.80458383594692395</v>
      </c>
      <c r="H20" s="23" t="s">
        <v>124</v>
      </c>
      <c r="I20" s="26" t="s">
        <v>39</v>
      </c>
      <c r="J20" s="106"/>
    </row>
    <row r="21" spans="1:10" ht="14.1" customHeight="1" x14ac:dyDescent="0.25">
      <c r="A21" s="65" t="s">
        <v>40</v>
      </c>
      <c r="B21" s="69" t="s">
        <v>124</v>
      </c>
      <c r="C21" s="69" t="s">
        <v>124</v>
      </c>
      <c r="D21" s="69">
        <v>434</v>
      </c>
      <c r="E21" s="133">
        <v>546</v>
      </c>
      <c r="F21" s="133">
        <v>199</v>
      </c>
      <c r="G21" s="22">
        <v>-0.63553113553113549</v>
      </c>
      <c r="H21" s="23" t="s">
        <v>124</v>
      </c>
      <c r="I21" s="26" t="s">
        <v>41</v>
      </c>
      <c r="J21" s="106"/>
    </row>
    <row r="22" spans="1:10" ht="14.1" customHeight="1" x14ac:dyDescent="0.25">
      <c r="A22" s="65" t="s">
        <v>42</v>
      </c>
      <c r="B22" s="69" t="s">
        <v>124</v>
      </c>
      <c r="C22" s="69" t="s">
        <v>124</v>
      </c>
      <c r="D22" s="69">
        <v>97</v>
      </c>
      <c r="E22" s="133">
        <v>160</v>
      </c>
      <c r="F22" s="133">
        <v>232</v>
      </c>
      <c r="G22" s="22">
        <v>0.44999999999999996</v>
      </c>
      <c r="H22" s="23" t="s">
        <v>124</v>
      </c>
      <c r="I22" s="26" t="s">
        <v>43</v>
      </c>
      <c r="J22" s="106"/>
    </row>
    <row r="23" spans="1:10" ht="14.1" customHeight="1" x14ac:dyDescent="0.25">
      <c r="A23" s="65" t="s">
        <v>44</v>
      </c>
      <c r="B23" s="69" t="s">
        <v>124</v>
      </c>
      <c r="C23" s="69" t="s">
        <v>124</v>
      </c>
      <c r="D23" s="69">
        <v>620</v>
      </c>
      <c r="E23" s="133">
        <v>501</v>
      </c>
      <c r="F23" s="133">
        <v>246</v>
      </c>
      <c r="G23" s="22">
        <v>-0.50898203592814373</v>
      </c>
      <c r="H23" s="23" t="s">
        <v>124</v>
      </c>
      <c r="I23" s="26" t="s">
        <v>45</v>
      </c>
      <c r="J23" s="106"/>
    </row>
    <row r="24" spans="1:10" ht="14.1" customHeight="1" x14ac:dyDescent="0.25">
      <c r="A24" s="65" t="s">
        <v>46</v>
      </c>
      <c r="B24" s="69" t="s">
        <v>124</v>
      </c>
      <c r="C24" s="69" t="s">
        <v>124</v>
      </c>
      <c r="D24" s="69">
        <v>36</v>
      </c>
      <c r="E24" s="133">
        <v>135</v>
      </c>
      <c r="F24" s="133">
        <v>51</v>
      </c>
      <c r="G24" s="22">
        <v>-0.62222222222222223</v>
      </c>
      <c r="H24" s="23" t="s">
        <v>124</v>
      </c>
      <c r="I24" s="26" t="s">
        <v>47</v>
      </c>
      <c r="J24" s="106"/>
    </row>
    <row r="25" spans="1:10" ht="14.1" customHeight="1" x14ac:dyDescent="0.25">
      <c r="A25" s="65" t="s">
        <v>48</v>
      </c>
      <c r="B25" s="69" t="s">
        <v>124</v>
      </c>
      <c r="C25" s="69" t="s">
        <v>124</v>
      </c>
      <c r="D25" s="69">
        <v>390</v>
      </c>
      <c r="E25" s="133">
        <v>56</v>
      </c>
      <c r="F25" s="133">
        <v>83</v>
      </c>
      <c r="G25" s="22">
        <v>0.48214285714285721</v>
      </c>
      <c r="H25" s="23" t="s">
        <v>124</v>
      </c>
      <c r="I25" s="26" t="s">
        <v>49</v>
      </c>
      <c r="J25" s="106"/>
    </row>
    <row r="26" spans="1:10" ht="14.1" customHeight="1" x14ac:dyDescent="0.25">
      <c r="A26" s="65" t="s">
        <v>50</v>
      </c>
      <c r="B26" s="69" t="s">
        <v>124</v>
      </c>
      <c r="C26" s="69" t="s">
        <v>124</v>
      </c>
      <c r="D26" s="69">
        <v>59</v>
      </c>
      <c r="E26" s="133">
        <v>59</v>
      </c>
      <c r="F26" s="133">
        <v>29</v>
      </c>
      <c r="G26" s="22">
        <v>-0.50847457627118642</v>
      </c>
      <c r="H26" s="23" t="s">
        <v>124</v>
      </c>
      <c r="I26" s="26" t="s">
        <v>51</v>
      </c>
      <c r="J26" s="106"/>
    </row>
    <row r="27" spans="1:10" ht="14.1" customHeight="1" x14ac:dyDescent="0.25">
      <c r="A27" s="65" t="s">
        <v>52</v>
      </c>
      <c r="B27" s="69" t="s">
        <v>124</v>
      </c>
      <c r="C27" s="69" t="s">
        <v>124</v>
      </c>
      <c r="D27" s="69">
        <v>501</v>
      </c>
      <c r="E27" s="133">
        <v>371</v>
      </c>
      <c r="F27" s="133">
        <v>360</v>
      </c>
      <c r="G27" s="22">
        <v>-2.9649595687331498E-2</v>
      </c>
      <c r="H27" s="23" t="s">
        <v>124</v>
      </c>
      <c r="I27" s="26" t="s">
        <v>53</v>
      </c>
      <c r="J27" s="106"/>
    </row>
    <row r="28" spans="1:10" ht="14.1" customHeight="1" x14ac:dyDescent="0.25">
      <c r="A28" s="65" t="s">
        <v>54</v>
      </c>
      <c r="B28" s="69" t="s">
        <v>124</v>
      </c>
      <c r="C28" s="69" t="s">
        <v>124</v>
      </c>
      <c r="D28" s="69">
        <v>365</v>
      </c>
      <c r="E28" s="133">
        <v>256</v>
      </c>
      <c r="F28" s="133">
        <v>202</v>
      </c>
      <c r="G28" s="22">
        <v>-0.2109375</v>
      </c>
      <c r="H28" s="23" t="s">
        <v>124</v>
      </c>
      <c r="I28" s="26" t="s">
        <v>54</v>
      </c>
      <c r="J28" s="106"/>
    </row>
    <row r="29" spans="1:10" ht="14.1" customHeight="1" x14ac:dyDescent="0.25">
      <c r="A29" s="65" t="s">
        <v>55</v>
      </c>
      <c r="B29" s="69" t="s">
        <v>124</v>
      </c>
      <c r="C29" s="69" t="s">
        <v>124</v>
      </c>
      <c r="D29" s="69">
        <v>196</v>
      </c>
      <c r="E29" s="133">
        <v>7</v>
      </c>
      <c r="F29" s="133">
        <v>27</v>
      </c>
      <c r="G29" s="22">
        <v>2.8571428571428572</v>
      </c>
      <c r="H29" s="23" t="s">
        <v>124</v>
      </c>
      <c r="I29" s="26" t="s">
        <v>55</v>
      </c>
      <c r="J29" s="106"/>
    </row>
    <row r="30" spans="1:10" ht="14.1" customHeight="1" x14ac:dyDescent="0.25">
      <c r="A30" s="65" t="s">
        <v>56</v>
      </c>
      <c r="B30" s="69" t="s">
        <v>124</v>
      </c>
      <c r="C30" s="69" t="s">
        <v>124</v>
      </c>
      <c r="D30" s="69">
        <v>336</v>
      </c>
      <c r="E30" s="133">
        <v>336</v>
      </c>
      <c r="F30" s="133">
        <v>190</v>
      </c>
      <c r="G30" s="22">
        <v>-0.43452380952380953</v>
      </c>
      <c r="H30" s="23" t="s">
        <v>124</v>
      </c>
      <c r="I30" s="26" t="s">
        <v>56</v>
      </c>
      <c r="J30" s="106"/>
    </row>
    <row r="31" spans="1:10" ht="14.1" customHeight="1" x14ac:dyDescent="0.25">
      <c r="A31" s="65" t="s">
        <v>57</v>
      </c>
      <c r="B31" s="69" t="s">
        <v>124</v>
      </c>
      <c r="C31" s="69" t="s">
        <v>124</v>
      </c>
      <c r="D31" s="69">
        <v>95</v>
      </c>
      <c r="E31" s="133">
        <v>89</v>
      </c>
      <c r="F31" s="133">
        <v>168</v>
      </c>
      <c r="G31" s="22">
        <v>0.88764044943820219</v>
      </c>
      <c r="H31" s="23" t="s">
        <v>124</v>
      </c>
      <c r="I31" s="26" t="s">
        <v>57</v>
      </c>
      <c r="J31" s="106"/>
    </row>
    <row r="32" spans="1:10" ht="14.1" customHeight="1" x14ac:dyDescent="0.25">
      <c r="A32" s="65" t="s">
        <v>58</v>
      </c>
      <c r="B32" s="69" t="s">
        <v>124</v>
      </c>
      <c r="C32" s="69" t="s">
        <v>124</v>
      </c>
      <c r="D32" s="69">
        <v>21</v>
      </c>
      <c r="E32" s="133">
        <v>560</v>
      </c>
      <c r="F32" s="133">
        <v>71</v>
      </c>
      <c r="G32" s="22">
        <v>-0.87321428571428572</v>
      </c>
      <c r="H32" s="23" t="s">
        <v>124</v>
      </c>
      <c r="I32" s="26" t="s">
        <v>59</v>
      </c>
      <c r="J32" s="106"/>
    </row>
    <row r="33" spans="1:10" ht="14.1" customHeight="1" x14ac:dyDescent="0.25">
      <c r="A33" s="65" t="s">
        <v>60</v>
      </c>
      <c r="B33" s="69" t="s">
        <v>124</v>
      </c>
      <c r="C33" s="69" t="s">
        <v>124</v>
      </c>
      <c r="D33" s="69">
        <v>168</v>
      </c>
      <c r="E33" s="133">
        <v>4</v>
      </c>
      <c r="F33" s="133">
        <v>255</v>
      </c>
      <c r="G33" s="22">
        <v>62.75</v>
      </c>
      <c r="H33" s="23" t="s">
        <v>124</v>
      </c>
      <c r="I33" s="26" t="s">
        <v>61</v>
      </c>
      <c r="J33" s="106"/>
    </row>
    <row r="34" spans="1:10" ht="14.1" customHeight="1" x14ac:dyDescent="0.25">
      <c r="A34" s="65" t="s">
        <v>62</v>
      </c>
      <c r="B34" s="69" t="s">
        <v>124</v>
      </c>
      <c r="C34" s="69" t="s">
        <v>124</v>
      </c>
      <c r="D34" s="69">
        <v>553</v>
      </c>
      <c r="E34" s="133">
        <v>411</v>
      </c>
      <c r="F34" s="133">
        <v>499</v>
      </c>
      <c r="G34" s="22">
        <v>0.21411192214111918</v>
      </c>
      <c r="H34" s="23" t="s">
        <v>124</v>
      </c>
      <c r="I34" s="26" t="s">
        <v>63</v>
      </c>
      <c r="J34" s="106"/>
    </row>
    <row r="35" spans="1:10" ht="14.1" customHeight="1" x14ac:dyDescent="0.25">
      <c r="A35" s="65" t="s">
        <v>64</v>
      </c>
      <c r="B35" s="69" t="s">
        <v>124</v>
      </c>
      <c r="C35" s="69" t="s">
        <v>124</v>
      </c>
      <c r="D35" s="69">
        <v>221</v>
      </c>
      <c r="E35" s="133">
        <v>71</v>
      </c>
      <c r="F35" s="133">
        <v>88</v>
      </c>
      <c r="G35" s="22">
        <v>0.23943661971830976</v>
      </c>
      <c r="H35" s="23" t="s">
        <v>124</v>
      </c>
      <c r="I35" s="26" t="s">
        <v>65</v>
      </c>
      <c r="J35" s="106"/>
    </row>
    <row r="36" spans="1:10" ht="14.1" customHeight="1" x14ac:dyDescent="0.25">
      <c r="A36" s="65" t="s">
        <v>66</v>
      </c>
      <c r="B36" s="28" t="s">
        <v>124</v>
      </c>
      <c r="C36" s="28" t="s">
        <v>124</v>
      </c>
      <c r="D36" s="28">
        <v>3656</v>
      </c>
      <c r="E36" s="131">
        <v>2603</v>
      </c>
      <c r="F36" s="133">
        <v>4579</v>
      </c>
      <c r="G36" s="22">
        <v>0.75912408759124084</v>
      </c>
      <c r="H36" s="23" t="s">
        <v>124</v>
      </c>
      <c r="I36" s="26" t="s">
        <v>67</v>
      </c>
      <c r="J36" s="106"/>
    </row>
    <row r="37" spans="1:10" ht="14.1" customHeight="1" x14ac:dyDescent="0.25">
      <c r="A37" s="29" t="s">
        <v>68</v>
      </c>
      <c r="B37" s="75" t="s">
        <v>124</v>
      </c>
      <c r="C37" s="75" t="s">
        <v>124</v>
      </c>
      <c r="D37" s="75">
        <v>192243</v>
      </c>
      <c r="E37" s="75">
        <v>161343</v>
      </c>
      <c r="F37" s="75">
        <v>152282</v>
      </c>
      <c r="G37" s="31">
        <v>-5.6159858190314993E-2</v>
      </c>
      <c r="H37" s="32" t="s">
        <v>124</v>
      </c>
      <c r="I37" s="33" t="s">
        <v>69</v>
      </c>
      <c r="J37" s="106"/>
    </row>
    <row r="38" spans="1:10" ht="14.1" customHeight="1" x14ac:dyDescent="0.25">
      <c r="A38" s="34" t="s">
        <v>70</v>
      </c>
      <c r="B38" s="75" t="s">
        <v>124</v>
      </c>
      <c r="C38" s="75" t="s">
        <v>124</v>
      </c>
      <c r="D38" s="75">
        <v>2354657</v>
      </c>
      <c r="E38" s="75">
        <v>2258782</v>
      </c>
      <c r="F38" s="75">
        <v>2295554</v>
      </c>
      <c r="G38" s="31">
        <v>1.6279570140013577E-2</v>
      </c>
      <c r="H38" s="31" t="s">
        <v>124</v>
      </c>
      <c r="I38" s="33" t="s">
        <v>71</v>
      </c>
      <c r="J38" s="106"/>
    </row>
    <row r="39" spans="1:10" ht="12.75" customHeight="1" x14ac:dyDescent="0.25">
      <c r="A39" s="35" t="s">
        <v>72</v>
      </c>
      <c r="B39" s="146"/>
      <c r="C39" s="60"/>
      <c r="F39" s="35" t="s">
        <v>73</v>
      </c>
      <c r="I39" s="38" t="s">
        <v>74</v>
      </c>
    </row>
    <row r="40" spans="1:10" ht="12.75" customHeight="1" x14ac:dyDescent="0.25">
      <c r="A40" s="35"/>
      <c r="B40" s="128"/>
      <c r="C40" s="60"/>
      <c r="F40" s="35" t="s">
        <v>75</v>
      </c>
      <c r="I40" s="39" t="s">
        <v>76</v>
      </c>
    </row>
    <row r="41" spans="1:10" x14ac:dyDescent="0.25">
      <c r="B41" s="146" t="s">
        <v>133</v>
      </c>
      <c r="C41" s="60"/>
    </row>
    <row r="42" spans="1:10" x14ac:dyDescent="0.25">
      <c r="B42" s="129" t="s">
        <v>134</v>
      </c>
      <c r="C42" s="77"/>
      <c r="D42" s="77"/>
      <c r="E42" s="77"/>
      <c r="F42" s="77"/>
      <c r="G42" s="42"/>
      <c r="H42" s="42"/>
      <c r="I42" s="43"/>
    </row>
    <row r="43" spans="1:10" x14ac:dyDescent="0.25">
      <c r="B43" s="77"/>
      <c r="C43" s="77"/>
      <c r="D43" s="77"/>
      <c r="E43" s="77"/>
      <c r="F43" s="77"/>
      <c r="G43" s="42"/>
      <c r="H43" s="42"/>
      <c r="I43" s="43"/>
    </row>
    <row r="44" spans="1:10" x14ac:dyDescent="0.25">
      <c r="B44" s="109"/>
      <c r="C44" s="109"/>
      <c r="D44" s="109"/>
      <c r="E44" s="109"/>
      <c r="F44" s="109"/>
      <c r="G44" s="50"/>
      <c r="H44" s="50"/>
      <c r="I44" s="43"/>
    </row>
  </sheetData>
  <conditionalFormatting sqref="J5:J38">
    <cfRule type="cellIs" dxfId="12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indexed="5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92</v>
      </c>
    </row>
    <row r="2" spans="1:9" s="4" customFormat="1" ht="18" customHeight="1" x14ac:dyDescent="0.35">
      <c r="A2" s="5" t="s">
        <v>2</v>
      </c>
      <c r="B2" s="6"/>
      <c r="C2" s="6"/>
      <c r="D2" s="6"/>
      <c r="E2" s="6"/>
      <c r="F2" s="6"/>
      <c r="G2" s="6"/>
      <c r="H2" s="6"/>
      <c r="I2" s="8" t="s">
        <v>93</v>
      </c>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79">
        <v>1295009</v>
      </c>
      <c r="C5" s="80">
        <v>1314126</v>
      </c>
      <c r="D5" s="81">
        <v>1389614</v>
      </c>
      <c r="E5" s="81">
        <v>1463142</v>
      </c>
      <c r="F5" s="81">
        <v>1444281</v>
      </c>
      <c r="G5" s="22">
        <v>-1.2890751547013246E-2</v>
      </c>
      <c r="H5" s="23">
        <v>2.764881984817813E-2</v>
      </c>
      <c r="I5" s="24" t="s">
        <v>11</v>
      </c>
    </row>
    <row r="6" spans="1:9" ht="14.1" customHeight="1" x14ac:dyDescent="0.25">
      <c r="A6" s="25" t="s">
        <v>12</v>
      </c>
      <c r="B6" s="81">
        <v>114993</v>
      </c>
      <c r="C6" s="80">
        <v>97349</v>
      </c>
      <c r="D6" s="81">
        <v>97542</v>
      </c>
      <c r="E6" s="81">
        <v>100795</v>
      </c>
      <c r="F6" s="81">
        <v>87649</v>
      </c>
      <c r="G6" s="22">
        <v>-0.13042313606825739</v>
      </c>
      <c r="H6" s="23">
        <v>-6.5629990727423704E-2</v>
      </c>
      <c r="I6" s="26" t="s">
        <v>13</v>
      </c>
    </row>
    <row r="7" spans="1:9" ht="14.1" customHeight="1" x14ac:dyDescent="0.25">
      <c r="A7" s="25" t="s">
        <v>14</v>
      </c>
      <c r="B7" s="81">
        <v>121116</v>
      </c>
      <c r="C7" s="80">
        <v>123795</v>
      </c>
      <c r="D7" s="81">
        <v>117726</v>
      </c>
      <c r="E7" s="81">
        <v>128157</v>
      </c>
      <c r="F7" s="81">
        <v>112465</v>
      </c>
      <c r="G7" s="22">
        <v>-0.12244356531441902</v>
      </c>
      <c r="H7" s="23">
        <v>-1.8356111578515355E-2</v>
      </c>
      <c r="I7" s="26" t="s">
        <v>15</v>
      </c>
    </row>
    <row r="8" spans="1:9" ht="14.1" customHeight="1" x14ac:dyDescent="0.25">
      <c r="A8" s="25" t="s">
        <v>16</v>
      </c>
      <c r="B8" s="81">
        <v>53741</v>
      </c>
      <c r="C8" s="80">
        <v>55850</v>
      </c>
      <c r="D8" s="81">
        <v>58460</v>
      </c>
      <c r="E8" s="81">
        <v>68642</v>
      </c>
      <c r="F8" s="81">
        <v>64646</v>
      </c>
      <c r="G8" s="22">
        <v>-5.8215086972990271E-2</v>
      </c>
      <c r="H8" s="23">
        <v>4.7270761198715761E-2</v>
      </c>
      <c r="I8" s="26" t="s">
        <v>17</v>
      </c>
    </row>
    <row r="9" spans="1:9" ht="14.1" customHeight="1" x14ac:dyDescent="0.25">
      <c r="A9" s="25" t="s">
        <v>18</v>
      </c>
      <c r="B9" s="81">
        <v>100132</v>
      </c>
      <c r="C9" s="80">
        <v>101079</v>
      </c>
      <c r="D9" s="81">
        <v>106421</v>
      </c>
      <c r="E9" s="81">
        <v>106781</v>
      </c>
      <c r="F9" s="81">
        <v>80539</v>
      </c>
      <c r="G9" s="22">
        <v>-0.24575533100457947</v>
      </c>
      <c r="H9" s="23">
        <v>-5.2981777938160168E-2</v>
      </c>
      <c r="I9" s="26" t="s">
        <v>19</v>
      </c>
    </row>
    <row r="10" spans="1:9" ht="14.1" customHeight="1" x14ac:dyDescent="0.25">
      <c r="A10" s="25" t="s">
        <v>20</v>
      </c>
      <c r="B10" s="81">
        <v>58775</v>
      </c>
      <c r="C10" s="80">
        <v>58131</v>
      </c>
      <c r="D10" s="81">
        <v>59552</v>
      </c>
      <c r="E10" s="81">
        <v>62814</v>
      </c>
      <c r="F10" s="81">
        <v>56687</v>
      </c>
      <c r="G10" s="22">
        <v>-9.7541949246983117E-2</v>
      </c>
      <c r="H10" s="23">
        <v>-9.0021574709840957E-3</v>
      </c>
      <c r="I10" s="26" t="s">
        <v>21</v>
      </c>
    </row>
    <row r="11" spans="1:9" ht="14.1" customHeight="1" x14ac:dyDescent="0.25">
      <c r="A11" s="25" t="s">
        <v>22</v>
      </c>
      <c r="B11" s="81">
        <v>457</v>
      </c>
      <c r="C11" s="80">
        <v>841</v>
      </c>
      <c r="D11" s="81">
        <v>736</v>
      </c>
      <c r="E11" s="81">
        <v>982</v>
      </c>
      <c r="F11" s="81">
        <v>612</v>
      </c>
      <c r="G11" s="22">
        <v>-0.37678207739307534</v>
      </c>
      <c r="H11" s="23">
        <v>7.5743685546713735E-2</v>
      </c>
      <c r="I11" s="26" t="s">
        <v>23</v>
      </c>
    </row>
    <row r="12" spans="1:9" ht="14.1" customHeight="1" x14ac:dyDescent="0.25">
      <c r="A12" s="25" t="s">
        <v>24</v>
      </c>
      <c r="B12" s="81">
        <v>1142</v>
      </c>
      <c r="C12" s="80">
        <v>2152</v>
      </c>
      <c r="D12" s="81">
        <v>1095</v>
      </c>
      <c r="E12" s="81">
        <v>1358</v>
      </c>
      <c r="F12" s="81">
        <v>2259</v>
      </c>
      <c r="G12" s="22">
        <v>0.66347569955817387</v>
      </c>
      <c r="H12" s="23">
        <v>0.18593949299466606</v>
      </c>
      <c r="I12" s="26" t="s">
        <v>25</v>
      </c>
    </row>
    <row r="13" spans="1:9" ht="14.1" customHeight="1" x14ac:dyDescent="0.25">
      <c r="A13" s="25" t="s">
        <v>26</v>
      </c>
      <c r="B13" s="81">
        <v>1051</v>
      </c>
      <c r="C13" s="80">
        <v>1425</v>
      </c>
      <c r="D13" s="81">
        <v>1407</v>
      </c>
      <c r="E13" s="81">
        <v>1454</v>
      </c>
      <c r="F13" s="81">
        <v>787</v>
      </c>
      <c r="G13" s="22">
        <v>-0.45873452544704263</v>
      </c>
      <c r="H13" s="23">
        <v>-6.9764296771670176E-2</v>
      </c>
      <c r="I13" s="26" t="s">
        <v>27</v>
      </c>
    </row>
    <row r="14" spans="1:9" ht="14.1" customHeight="1" x14ac:dyDescent="0.25">
      <c r="A14" s="25" t="s">
        <v>28</v>
      </c>
      <c r="B14" s="81">
        <v>496</v>
      </c>
      <c r="C14" s="80">
        <v>482</v>
      </c>
      <c r="D14" s="81">
        <v>339</v>
      </c>
      <c r="E14" s="81">
        <v>679</v>
      </c>
      <c r="F14" s="81">
        <v>483</v>
      </c>
      <c r="G14" s="22">
        <v>-0.28865979381443296</v>
      </c>
      <c r="H14" s="23">
        <v>-6.6178233823773747E-3</v>
      </c>
      <c r="I14" s="26" t="s">
        <v>28</v>
      </c>
    </row>
    <row r="15" spans="1:9" ht="14.1" customHeight="1" x14ac:dyDescent="0.25">
      <c r="A15" s="25" t="s">
        <v>29</v>
      </c>
      <c r="B15" s="81">
        <v>5211</v>
      </c>
      <c r="C15" s="80">
        <v>4954</v>
      </c>
      <c r="D15" s="81">
        <v>4119</v>
      </c>
      <c r="E15" s="81">
        <v>6524</v>
      </c>
      <c r="F15" s="81">
        <v>6643</v>
      </c>
      <c r="G15" s="22">
        <v>1.8240343347639465E-2</v>
      </c>
      <c r="H15" s="23">
        <v>6.2577938691777524E-2</v>
      </c>
      <c r="I15" s="26" t="s">
        <v>30</v>
      </c>
    </row>
    <row r="16" spans="1:9" ht="14.1" customHeight="1" x14ac:dyDescent="0.25">
      <c r="A16" s="25" t="s">
        <v>31</v>
      </c>
      <c r="B16" s="81">
        <v>3236</v>
      </c>
      <c r="C16" s="80">
        <v>5798</v>
      </c>
      <c r="D16" s="81">
        <v>4987</v>
      </c>
      <c r="E16" s="81">
        <v>3459</v>
      </c>
      <c r="F16" s="81">
        <v>3127</v>
      </c>
      <c r="G16" s="22">
        <v>-9.5981497542642402E-2</v>
      </c>
      <c r="H16" s="23">
        <v>-8.5293967042112673E-3</v>
      </c>
      <c r="I16" s="26" t="s">
        <v>32</v>
      </c>
    </row>
    <row r="17" spans="1:9" ht="14.1" customHeight="1" x14ac:dyDescent="0.25">
      <c r="A17" s="25" t="s">
        <v>33</v>
      </c>
      <c r="B17" s="81">
        <v>671</v>
      </c>
      <c r="C17" s="80">
        <v>547</v>
      </c>
      <c r="D17" s="81">
        <v>920</v>
      </c>
      <c r="E17" s="81">
        <v>858</v>
      </c>
      <c r="F17" s="81">
        <v>1084</v>
      </c>
      <c r="G17" s="22">
        <v>0.26340326340326348</v>
      </c>
      <c r="H17" s="23">
        <v>0.12739652151598113</v>
      </c>
      <c r="I17" s="26" t="s">
        <v>33</v>
      </c>
    </row>
    <row r="18" spans="1:9" ht="14.1" customHeight="1" x14ac:dyDescent="0.25">
      <c r="A18" s="25" t="s">
        <v>34</v>
      </c>
      <c r="B18" s="81">
        <v>435</v>
      </c>
      <c r="C18" s="80">
        <v>247</v>
      </c>
      <c r="D18" s="81">
        <v>365</v>
      </c>
      <c r="E18" s="81">
        <v>432</v>
      </c>
      <c r="F18" s="81">
        <v>495</v>
      </c>
      <c r="G18" s="22">
        <v>0.14583333333333326</v>
      </c>
      <c r="H18" s="23">
        <v>3.2830336177311903E-2</v>
      </c>
      <c r="I18" s="26" t="s">
        <v>35</v>
      </c>
    </row>
    <row r="19" spans="1:9" ht="14.1" customHeight="1" x14ac:dyDescent="0.25">
      <c r="A19" s="25" t="s">
        <v>36</v>
      </c>
      <c r="B19" s="81">
        <v>1660</v>
      </c>
      <c r="C19" s="80">
        <v>1280</v>
      </c>
      <c r="D19" s="81">
        <v>1299</v>
      </c>
      <c r="E19" s="81">
        <v>1242</v>
      </c>
      <c r="F19" s="81">
        <v>1298</v>
      </c>
      <c r="G19" s="22">
        <v>4.5088566827697241E-2</v>
      </c>
      <c r="H19" s="23">
        <v>-5.9645404900405818E-2</v>
      </c>
      <c r="I19" s="26" t="s">
        <v>37</v>
      </c>
    </row>
    <row r="20" spans="1:9" ht="14.1" customHeight="1" x14ac:dyDescent="0.25">
      <c r="A20" s="25" t="s">
        <v>38</v>
      </c>
      <c r="B20" s="81">
        <v>2570</v>
      </c>
      <c r="C20" s="80">
        <v>2372</v>
      </c>
      <c r="D20" s="81">
        <v>1186</v>
      </c>
      <c r="E20" s="81">
        <v>2461</v>
      </c>
      <c r="F20" s="81">
        <v>2379</v>
      </c>
      <c r="G20" s="22">
        <v>-3.3319788703778941E-2</v>
      </c>
      <c r="H20" s="23">
        <v>-1.9121241634952102E-2</v>
      </c>
      <c r="I20" s="26" t="s">
        <v>39</v>
      </c>
    </row>
    <row r="21" spans="1:9" ht="14.1" customHeight="1" x14ac:dyDescent="0.25">
      <c r="A21" s="25" t="s">
        <v>40</v>
      </c>
      <c r="B21" s="81">
        <v>662</v>
      </c>
      <c r="C21" s="80">
        <v>1002</v>
      </c>
      <c r="D21" s="81">
        <v>732</v>
      </c>
      <c r="E21" s="81">
        <v>951</v>
      </c>
      <c r="F21" s="81">
        <v>635</v>
      </c>
      <c r="G21" s="22">
        <v>-0.33228180862250267</v>
      </c>
      <c r="H21" s="23">
        <v>-1.0356141299233235E-2</v>
      </c>
      <c r="I21" s="26" t="s">
        <v>41</v>
      </c>
    </row>
    <row r="22" spans="1:9" ht="14.1" customHeight="1" x14ac:dyDescent="0.25">
      <c r="A22" s="25" t="s">
        <v>42</v>
      </c>
      <c r="B22" s="81">
        <v>265</v>
      </c>
      <c r="C22" s="80">
        <v>389</v>
      </c>
      <c r="D22" s="81">
        <v>564</v>
      </c>
      <c r="E22" s="81">
        <v>371</v>
      </c>
      <c r="F22" s="81">
        <v>404</v>
      </c>
      <c r="G22" s="22">
        <v>8.8948787061994716E-2</v>
      </c>
      <c r="H22" s="23">
        <v>0.11117861020118047</v>
      </c>
      <c r="I22" s="26" t="s">
        <v>43</v>
      </c>
    </row>
    <row r="23" spans="1:9" ht="14.1" customHeight="1" x14ac:dyDescent="0.25">
      <c r="A23" s="25" t="s">
        <v>44</v>
      </c>
      <c r="B23" s="81">
        <v>477</v>
      </c>
      <c r="C23" s="80">
        <v>505</v>
      </c>
      <c r="D23" s="81">
        <v>2132</v>
      </c>
      <c r="E23" s="81">
        <v>1727</v>
      </c>
      <c r="F23" s="81">
        <v>2710</v>
      </c>
      <c r="G23" s="22">
        <v>0.56919513607411698</v>
      </c>
      <c r="H23" s="23">
        <v>0.54387710888885255</v>
      </c>
      <c r="I23" s="26" t="s">
        <v>45</v>
      </c>
    </row>
    <row r="24" spans="1:9" ht="14.1" customHeight="1" x14ac:dyDescent="0.25">
      <c r="A24" s="25" t="s">
        <v>46</v>
      </c>
      <c r="B24" s="81">
        <v>581</v>
      </c>
      <c r="C24" s="80">
        <v>1785</v>
      </c>
      <c r="D24" s="81">
        <v>2407</v>
      </c>
      <c r="E24" s="81">
        <v>789</v>
      </c>
      <c r="F24" s="81">
        <v>628</v>
      </c>
      <c r="G24" s="22">
        <v>-0.20405576679340942</v>
      </c>
      <c r="H24" s="23">
        <v>1.9637683974754294E-2</v>
      </c>
      <c r="I24" s="26" t="s">
        <v>47</v>
      </c>
    </row>
    <row r="25" spans="1:9" ht="14.1" customHeight="1" x14ac:dyDescent="0.25">
      <c r="A25" s="25" t="s">
        <v>48</v>
      </c>
      <c r="B25" s="81">
        <v>4506</v>
      </c>
      <c r="C25" s="80">
        <v>4569</v>
      </c>
      <c r="D25" s="81">
        <v>5232</v>
      </c>
      <c r="E25" s="81">
        <v>5497</v>
      </c>
      <c r="F25" s="81">
        <v>3631</v>
      </c>
      <c r="G25" s="22">
        <v>-0.33945788611970162</v>
      </c>
      <c r="H25" s="23">
        <v>-5.2544621811291603E-2</v>
      </c>
      <c r="I25" s="26" t="s">
        <v>49</v>
      </c>
    </row>
    <row r="26" spans="1:9" ht="14.1" customHeight="1" x14ac:dyDescent="0.25">
      <c r="A26" s="25" t="s">
        <v>50</v>
      </c>
      <c r="B26" s="81">
        <v>2467</v>
      </c>
      <c r="C26" s="80">
        <v>2797</v>
      </c>
      <c r="D26" s="81">
        <v>2840</v>
      </c>
      <c r="E26" s="81">
        <v>2600</v>
      </c>
      <c r="F26" s="81">
        <v>1969</v>
      </c>
      <c r="G26" s="22">
        <v>-0.24269230769230765</v>
      </c>
      <c r="H26" s="23">
        <v>-5.4809948936799247E-2</v>
      </c>
      <c r="I26" s="26" t="s">
        <v>51</v>
      </c>
    </row>
    <row r="27" spans="1:9" ht="14.1" customHeight="1" x14ac:dyDescent="0.25">
      <c r="A27" s="25" t="s">
        <v>52</v>
      </c>
      <c r="B27" s="81">
        <v>3692</v>
      </c>
      <c r="C27" s="80">
        <v>5192</v>
      </c>
      <c r="D27" s="81">
        <v>3497</v>
      </c>
      <c r="E27" s="81">
        <v>4331</v>
      </c>
      <c r="F27" s="81">
        <v>3562</v>
      </c>
      <c r="G27" s="22">
        <v>-0.17755714615562224</v>
      </c>
      <c r="H27" s="23">
        <v>-8.9214980874203764E-3</v>
      </c>
      <c r="I27" s="26" t="s">
        <v>53</v>
      </c>
    </row>
    <row r="28" spans="1:9" ht="14.1" customHeight="1" x14ac:dyDescent="0.25">
      <c r="A28" s="25" t="s">
        <v>54</v>
      </c>
      <c r="B28" s="81">
        <v>781</v>
      </c>
      <c r="C28" s="80">
        <v>1221</v>
      </c>
      <c r="D28" s="81">
        <v>904</v>
      </c>
      <c r="E28" s="81">
        <v>1549</v>
      </c>
      <c r="F28" s="81">
        <v>1276</v>
      </c>
      <c r="G28" s="22">
        <v>-0.17624273724983863</v>
      </c>
      <c r="H28" s="23">
        <v>0.13057638569521424</v>
      </c>
      <c r="I28" s="26" t="s">
        <v>54</v>
      </c>
    </row>
    <row r="29" spans="1:9" ht="14.1" customHeight="1" x14ac:dyDescent="0.25">
      <c r="A29" s="25" t="s">
        <v>55</v>
      </c>
      <c r="B29" s="81">
        <v>1121</v>
      </c>
      <c r="C29" s="80">
        <v>1194</v>
      </c>
      <c r="D29" s="81">
        <v>755</v>
      </c>
      <c r="E29" s="81">
        <v>998</v>
      </c>
      <c r="F29" s="81">
        <v>803</v>
      </c>
      <c r="G29" s="22">
        <v>-0.19539078156312628</v>
      </c>
      <c r="H29" s="23">
        <v>-8.0021912613952528E-2</v>
      </c>
      <c r="I29" s="26" t="s">
        <v>55</v>
      </c>
    </row>
    <row r="30" spans="1:9" ht="14.1" customHeight="1" x14ac:dyDescent="0.25">
      <c r="A30" s="25" t="s">
        <v>56</v>
      </c>
      <c r="B30" s="81">
        <v>348</v>
      </c>
      <c r="C30" s="80">
        <v>464</v>
      </c>
      <c r="D30" s="81">
        <v>346</v>
      </c>
      <c r="E30" s="81">
        <v>482</v>
      </c>
      <c r="F30" s="81">
        <v>300</v>
      </c>
      <c r="G30" s="22">
        <v>-0.37759336099585061</v>
      </c>
      <c r="H30" s="23">
        <v>-3.6425046566039398E-2</v>
      </c>
      <c r="I30" s="26" t="s">
        <v>56</v>
      </c>
    </row>
    <row r="31" spans="1:9" ht="14.1" customHeight="1" x14ac:dyDescent="0.25">
      <c r="A31" s="25" t="s">
        <v>57</v>
      </c>
      <c r="B31" s="81">
        <v>250</v>
      </c>
      <c r="C31" s="80">
        <v>277</v>
      </c>
      <c r="D31" s="81">
        <v>121</v>
      </c>
      <c r="E31" s="81">
        <v>249</v>
      </c>
      <c r="F31" s="81">
        <v>165</v>
      </c>
      <c r="G31" s="22">
        <v>-0.33734939759036142</v>
      </c>
      <c r="H31" s="23">
        <v>-9.8665522425999685E-2</v>
      </c>
      <c r="I31" s="26" t="s">
        <v>57</v>
      </c>
    </row>
    <row r="32" spans="1:9" ht="14.1" customHeight="1" x14ac:dyDescent="0.25">
      <c r="A32" s="25" t="s">
        <v>58</v>
      </c>
      <c r="B32" s="81">
        <v>299</v>
      </c>
      <c r="C32" s="80">
        <v>497</v>
      </c>
      <c r="D32" s="81">
        <v>371</v>
      </c>
      <c r="E32" s="81">
        <v>367</v>
      </c>
      <c r="F32" s="81">
        <v>254</v>
      </c>
      <c r="G32" s="22">
        <v>-0.30790190735694822</v>
      </c>
      <c r="H32" s="23">
        <v>-3.9957117832149391E-2</v>
      </c>
      <c r="I32" s="26" t="s">
        <v>59</v>
      </c>
    </row>
    <row r="33" spans="1:9" ht="14.1" customHeight="1" x14ac:dyDescent="0.25">
      <c r="A33" s="25" t="s">
        <v>60</v>
      </c>
      <c r="B33" s="81">
        <v>601</v>
      </c>
      <c r="C33" s="80">
        <v>684</v>
      </c>
      <c r="D33" s="81">
        <v>323</v>
      </c>
      <c r="E33" s="81">
        <v>400</v>
      </c>
      <c r="F33" s="81">
        <v>625</v>
      </c>
      <c r="G33" s="22">
        <v>0.5625</v>
      </c>
      <c r="H33" s="23">
        <v>9.837249540739279E-3</v>
      </c>
      <c r="I33" s="26" t="s">
        <v>61</v>
      </c>
    </row>
    <row r="34" spans="1:9" ht="14.1" customHeight="1" x14ac:dyDescent="0.25">
      <c r="A34" s="25" t="s">
        <v>62</v>
      </c>
      <c r="B34" s="81">
        <v>626</v>
      </c>
      <c r="C34" s="80">
        <v>547</v>
      </c>
      <c r="D34" s="81">
        <v>352</v>
      </c>
      <c r="E34" s="81">
        <v>674</v>
      </c>
      <c r="F34" s="81">
        <v>852</v>
      </c>
      <c r="G34" s="22">
        <v>0.26409495548961415</v>
      </c>
      <c r="H34" s="23">
        <v>8.0105842805966221E-2</v>
      </c>
      <c r="I34" s="26" t="s">
        <v>63</v>
      </c>
    </row>
    <row r="35" spans="1:9" ht="14.1" customHeight="1" x14ac:dyDescent="0.25">
      <c r="A35" s="25" t="s">
        <v>64</v>
      </c>
      <c r="B35" s="81">
        <v>308</v>
      </c>
      <c r="C35" s="80">
        <v>319</v>
      </c>
      <c r="D35" s="81">
        <v>202</v>
      </c>
      <c r="E35" s="81">
        <v>359</v>
      </c>
      <c r="F35" s="81">
        <v>365</v>
      </c>
      <c r="G35" s="22">
        <v>1.6713091922005541E-2</v>
      </c>
      <c r="H35" s="23">
        <v>4.336325319056944E-2</v>
      </c>
      <c r="I35" s="26" t="s">
        <v>65</v>
      </c>
    </row>
    <row r="36" spans="1:9" ht="14.1" customHeight="1" x14ac:dyDescent="0.25">
      <c r="A36" s="25" t="s">
        <v>66</v>
      </c>
      <c r="B36" s="82">
        <v>7532</v>
      </c>
      <c r="C36" s="80">
        <v>9406</v>
      </c>
      <c r="D36" s="81">
        <v>8512</v>
      </c>
      <c r="E36" s="81">
        <v>8478</v>
      </c>
      <c r="F36" s="28">
        <v>39854</v>
      </c>
      <c r="G36" s="22">
        <v>3.7008728473696628</v>
      </c>
      <c r="H36" s="23">
        <v>0.51666757235827254</v>
      </c>
      <c r="I36" s="26" t="s">
        <v>67</v>
      </c>
    </row>
    <row r="37" spans="1:9" ht="14.1" customHeight="1" x14ac:dyDescent="0.25">
      <c r="A37" s="29" t="s">
        <v>68</v>
      </c>
      <c r="B37" s="30">
        <v>490202</v>
      </c>
      <c r="C37" s="30">
        <v>487150</v>
      </c>
      <c r="D37" s="30">
        <v>485444</v>
      </c>
      <c r="E37" s="30">
        <v>516460</v>
      </c>
      <c r="F37" s="29">
        <v>479186</v>
      </c>
      <c r="G37" s="31">
        <v>-7.2172094644309293E-2</v>
      </c>
      <c r="H37" s="32">
        <v>-5.6660669580818057E-3</v>
      </c>
      <c r="I37" s="33" t="s">
        <v>69</v>
      </c>
    </row>
    <row r="38" spans="1:9" ht="14.1" customHeight="1" x14ac:dyDescent="0.25">
      <c r="A38" s="34" t="s">
        <v>70</v>
      </c>
      <c r="B38" s="30">
        <v>1785211</v>
      </c>
      <c r="C38" s="30">
        <v>1801276</v>
      </c>
      <c r="D38" s="30">
        <v>1875058</v>
      </c>
      <c r="E38" s="30">
        <v>1979602</v>
      </c>
      <c r="F38" s="33">
        <v>1923467</v>
      </c>
      <c r="G38" s="31">
        <v>-2.8356710086168802E-2</v>
      </c>
      <c r="H38" s="31">
        <v>1.8823130796254306E-2</v>
      </c>
      <c r="I38" s="33" t="s">
        <v>71</v>
      </c>
    </row>
    <row r="39" spans="1:9" ht="12.75" customHeight="1" x14ac:dyDescent="0.25">
      <c r="A39" s="35" t="s">
        <v>72</v>
      </c>
      <c r="B39" s="83"/>
      <c r="C39" s="84"/>
      <c r="D39" s="37"/>
      <c r="E39" s="85"/>
      <c r="F39" s="35" t="s">
        <v>73</v>
      </c>
      <c r="G39" s="35"/>
      <c r="H39" s="35"/>
      <c r="I39" s="38" t="s">
        <v>74</v>
      </c>
    </row>
    <row r="40" spans="1:9" ht="12.75" customHeight="1" x14ac:dyDescent="0.25">
      <c r="A40" s="35"/>
      <c r="B40" s="83"/>
      <c r="C40" s="84"/>
      <c r="D40" s="37"/>
      <c r="E40" s="85"/>
      <c r="F40" s="35" t="s">
        <v>75</v>
      </c>
      <c r="G40" s="35"/>
      <c r="H40" s="35"/>
      <c r="I40" s="39" t="s">
        <v>76</v>
      </c>
    </row>
    <row r="41" spans="1:9" x14ac:dyDescent="0.25">
      <c r="B41" s="86"/>
      <c r="C41" s="86"/>
      <c r="D41" s="40"/>
      <c r="E41" s="87"/>
      <c r="F41" s="88"/>
    </row>
    <row r="42" spans="1:9" ht="12" customHeight="1" x14ac:dyDescent="0.25">
      <c r="B42" s="89"/>
      <c r="C42" s="89"/>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9">
    <tabColor indexed="1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0" width="16.33203125" style="12" customWidth="1"/>
    <col min="11" max="16384" width="9.109375" style="12"/>
  </cols>
  <sheetData>
    <row r="1" spans="1:10" s="4" customFormat="1" ht="18" customHeight="1" x14ac:dyDescent="0.35">
      <c r="A1" s="1" t="s">
        <v>143</v>
      </c>
      <c r="B1" s="2"/>
      <c r="C1" s="2"/>
      <c r="D1" s="2"/>
      <c r="E1" s="2"/>
      <c r="F1" s="2"/>
      <c r="G1" s="2"/>
      <c r="H1" s="2"/>
      <c r="I1" s="3" t="s">
        <v>98</v>
      </c>
    </row>
    <row r="2" spans="1:10" s="4" customFormat="1" ht="18" customHeight="1" x14ac:dyDescent="0.35">
      <c r="A2" s="5" t="s">
        <v>145</v>
      </c>
      <c r="B2" s="6"/>
      <c r="C2" s="6"/>
      <c r="D2" s="6"/>
      <c r="E2" s="6"/>
      <c r="F2" s="7"/>
      <c r="G2" s="7"/>
      <c r="H2" s="7"/>
      <c r="I2" s="8" t="s">
        <v>99</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68">
        <v>34942</v>
      </c>
      <c r="E5" s="132">
        <v>34082</v>
      </c>
      <c r="F5" s="132">
        <v>39128</v>
      </c>
      <c r="G5" s="22">
        <v>0.14805469162607832</v>
      </c>
      <c r="H5" s="23" t="s">
        <v>124</v>
      </c>
      <c r="I5" s="24" t="s">
        <v>11</v>
      </c>
      <c r="J5" s="106"/>
    </row>
    <row r="6" spans="1:10" ht="14.1" customHeight="1" x14ac:dyDescent="0.25">
      <c r="A6" s="65" t="s">
        <v>12</v>
      </c>
      <c r="B6" s="26" t="s">
        <v>124</v>
      </c>
      <c r="C6" s="26" t="s">
        <v>124</v>
      </c>
      <c r="D6" s="69">
        <v>20766</v>
      </c>
      <c r="E6" s="133">
        <v>17306</v>
      </c>
      <c r="F6" s="133">
        <v>16185</v>
      </c>
      <c r="G6" s="22">
        <v>-6.4775222466196714E-2</v>
      </c>
      <c r="H6" s="23" t="s">
        <v>124</v>
      </c>
      <c r="I6" s="26" t="s">
        <v>13</v>
      </c>
      <c r="J6" s="106"/>
    </row>
    <row r="7" spans="1:10" ht="14.1" customHeight="1" x14ac:dyDescent="0.25">
      <c r="A7" s="65" t="s">
        <v>14</v>
      </c>
      <c r="B7" s="26" t="s">
        <v>124</v>
      </c>
      <c r="C7" s="26" t="s">
        <v>124</v>
      </c>
      <c r="D7" s="69">
        <v>5868</v>
      </c>
      <c r="E7" s="133">
        <v>4920</v>
      </c>
      <c r="F7" s="133">
        <v>4597</v>
      </c>
      <c r="G7" s="22">
        <v>-6.5650406504065062E-2</v>
      </c>
      <c r="H7" s="23" t="s">
        <v>124</v>
      </c>
      <c r="I7" s="26" t="s">
        <v>15</v>
      </c>
      <c r="J7" s="106"/>
    </row>
    <row r="8" spans="1:10" ht="14.1" customHeight="1" x14ac:dyDescent="0.25">
      <c r="A8" s="65" t="s">
        <v>16</v>
      </c>
      <c r="B8" s="26" t="s">
        <v>124</v>
      </c>
      <c r="C8" s="26" t="s">
        <v>124</v>
      </c>
      <c r="D8" s="69">
        <v>2759</v>
      </c>
      <c r="E8" s="133">
        <v>1853</v>
      </c>
      <c r="F8" s="133">
        <v>2047</v>
      </c>
      <c r="G8" s="22">
        <v>0.10469508904479219</v>
      </c>
      <c r="H8" s="23" t="s">
        <v>124</v>
      </c>
      <c r="I8" s="26" t="s">
        <v>17</v>
      </c>
      <c r="J8" s="106"/>
    </row>
    <row r="9" spans="1:10" ht="14.1" customHeight="1" x14ac:dyDescent="0.25">
      <c r="A9" s="65" t="s">
        <v>18</v>
      </c>
      <c r="B9" s="26" t="s">
        <v>124</v>
      </c>
      <c r="C9" s="26" t="s">
        <v>124</v>
      </c>
      <c r="D9" s="69">
        <v>4348</v>
      </c>
      <c r="E9" s="133">
        <v>3154</v>
      </c>
      <c r="F9" s="133">
        <v>1736</v>
      </c>
      <c r="G9" s="22">
        <v>-0.44958782498414707</v>
      </c>
      <c r="H9" s="23" t="s">
        <v>124</v>
      </c>
      <c r="I9" s="26" t="s">
        <v>19</v>
      </c>
      <c r="J9" s="106"/>
    </row>
    <row r="10" spans="1:10" ht="14.1" customHeight="1" x14ac:dyDescent="0.25">
      <c r="A10" s="65" t="s">
        <v>20</v>
      </c>
      <c r="B10" s="26" t="s">
        <v>124</v>
      </c>
      <c r="C10" s="26" t="s">
        <v>124</v>
      </c>
      <c r="D10" s="69">
        <v>74</v>
      </c>
      <c r="E10" s="133">
        <v>143</v>
      </c>
      <c r="F10" s="133">
        <v>23</v>
      </c>
      <c r="G10" s="22">
        <v>-0.83916083916083917</v>
      </c>
      <c r="H10" s="23" t="s">
        <v>124</v>
      </c>
      <c r="I10" s="26" t="s">
        <v>21</v>
      </c>
      <c r="J10" s="106"/>
    </row>
    <row r="11" spans="1:10" ht="14.1" customHeight="1" x14ac:dyDescent="0.25">
      <c r="A11" s="65" t="s">
        <v>22</v>
      </c>
      <c r="B11" s="26" t="s">
        <v>124</v>
      </c>
      <c r="C11" s="26" t="s">
        <v>124</v>
      </c>
      <c r="D11" s="69">
        <v>825</v>
      </c>
      <c r="E11" s="133">
        <v>182</v>
      </c>
      <c r="F11" s="133">
        <v>135</v>
      </c>
      <c r="G11" s="22">
        <v>-0.25824175824175821</v>
      </c>
      <c r="H11" s="23" t="s">
        <v>124</v>
      </c>
      <c r="I11" s="26" t="s">
        <v>23</v>
      </c>
      <c r="J11" s="106"/>
    </row>
    <row r="12" spans="1:10" ht="14.1" customHeight="1" x14ac:dyDescent="0.25">
      <c r="A12" s="65" t="s">
        <v>24</v>
      </c>
      <c r="B12" s="26" t="s">
        <v>124</v>
      </c>
      <c r="C12" s="26" t="s">
        <v>124</v>
      </c>
      <c r="D12" s="69">
        <v>78</v>
      </c>
      <c r="E12" s="133">
        <v>298</v>
      </c>
      <c r="F12" s="133">
        <v>64</v>
      </c>
      <c r="G12" s="22">
        <v>-0.78523489932885904</v>
      </c>
      <c r="H12" s="23" t="s">
        <v>124</v>
      </c>
      <c r="I12" s="26" t="s">
        <v>25</v>
      </c>
      <c r="J12" s="106"/>
    </row>
    <row r="13" spans="1:10" ht="14.1" customHeight="1" x14ac:dyDescent="0.25">
      <c r="A13" s="65" t="s">
        <v>26</v>
      </c>
      <c r="B13" s="26" t="s">
        <v>124</v>
      </c>
      <c r="C13" s="26" t="s">
        <v>124</v>
      </c>
      <c r="D13" s="69">
        <v>372</v>
      </c>
      <c r="E13" s="133">
        <v>180</v>
      </c>
      <c r="F13" s="133">
        <v>102</v>
      </c>
      <c r="G13" s="22">
        <v>-0.43333333333333335</v>
      </c>
      <c r="H13" s="23" t="s">
        <v>124</v>
      </c>
      <c r="I13" s="26" t="s">
        <v>27</v>
      </c>
      <c r="J13" s="106"/>
    </row>
    <row r="14" spans="1:10" ht="14.1" customHeight="1" x14ac:dyDescent="0.25">
      <c r="A14" s="65" t="s">
        <v>28</v>
      </c>
      <c r="B14" s="26" t="s">
        <v>124</v>
      </c>
      <c r="C14" s="26" t="s">
        <v>124</v>
      </c>
      <c r="D14" s="69">
        <v>184</v>
      </c>
      <c r="E14" s="133">
        <v>62</v>
      </c>
      <c r="F14" s="133">
        <v>54</v>
      </c>
      <c r="G14" s="22">
        <v>-0.12903225806451613</v>
      </c>
      <c r="H14" s="23" t="s">
        <v>124</v>
      </c>
      <c r="I14" s="26" t="s">
        <v>28</v>
      </c>
      <c r="J14" s="106"/>
    </row>
    <row r="15" spans="1:10" ht="14.1" customHeight="1" x14ac:dyDescent="0.25">
      <c r="A15" s="65" t="s">
        <v>29</v>
      </c>
      <c r="B15" s="26" t="s">
        <v>124</v>
      </c>
      <c r="C15" s="26" t="s">
        <v>124</v>
      </c>
      <c r="D15" s="69">
        <v>1053</v>
      </c>
      <c r="E15" s="133">
        <v>609</v>
      </c>
      <c r="F15" s="133">
        <v>808</v>
      </c>
      <c r="G15" s="22">
        <v>0.32676518883415429</v>
      </c>
      <c r="H15" s="23" t="s">
        <v>124</v>
      </c>
      <c r="I15" s="26" t="s">
        <v>30</v>
      </c>
      <c r="J15" s="106"/>
    </row>
    <row r="16" spans="1:10" ht="14.1" customHeight="1" x14ac:dyDescent="0.25">
      <c r="A16" s="65" t="s">
        <v>31</v>
      </c>
      <c r="B16" s="26" t="s">
        <v>124</v>
      </c>
      <c r="C16" s="26" t="s">
        <v>124</v>
      </c>
      <c r="D16" s="69">
        <v>1487</v>
      </c>
      <c r="E16" s="133">
        <v>1039</v>
      </c>
      <c r="F16" s="133">
        <v>924</v>
      </c>
      <c r="G16" s="22">
        <v>-0.1106833493743985</v>
      </c>
      <c r="H16" s="23" t="s">
        <v>124</v>
      </c>
      <c r="I16" s="26" t="s">
        <v>32</v>
      </c>
      <c r="J16" s="106"/>
    </row>
    <row r="17" spans="1:10" ht="14.1" customHeight="1" x14ac:dyDescent="0.25">
      <c r="A17" s="65" t="s">
        <v>33</v>
      </c>
      <c r="B17" s="26" t="s">
        <v>124</v>
      </c>
      <c r="C17" s="26" t="s">
        <v>124</v>
      </c>
      <c r="D17" s="69">
        <v>251</v>
      </c>
      <c r="E17" s="133">
        <v>99</v>
      </c>
      <c r="F17" s="133">
        <v>193</v>
      </c>
      <c r="G17" s="22">
        <v>0.94949494949494939</v>
      </c>
      <c r="H17" s="23" t="s">
        <v>124</v>
      </c>
      <c r="I17" s="26" t="s">
        <v>33</v>
      </c>
      <c r="J17" s="106"/>
    </row>
    <row r="18" spans="1:10" ht="14.1" customHeight="1" x14ac:dyDescent="0.25">
      <c r="A18" s="65" t="s">
        <v>34</v>
      </c>
      <c r="B18" s="26" t="s">
        <v>124</v>
      </c>
      <c r="C18" s="26" t="s">
        <v>124</v>
      </c>
      <c r="D18" s="69">
        <v>203</v>
      </c>
      <c r="E18" s="133">
        <v>313</v>
      </c>
      <c r="F18" s="133">
        <v>29</v>
      </c>
      <c r="G18" s="22">
        <v>-0.90734824281150162</v>
      </c>
      <c r="H18" s="23" t="s">
        <v>124</v>
      </c>
      <c r="I18" s="26" t="s">
        <v>35</v>
      </c>
      <c r="J18" s="106"/>
    </row>
    <row r="19" spans="1:10" ht="14.1" customHeight="1" x14ac:dyDescent="0.25">
      <c r="A19" s="65" t="s">
        <v>36</v>
      </c>
      <c r="B19" s="26" t="s">
        <v>124</v>
      </c>
      <c r="C19" s="26" t="s">
        <v>124</v>
      </c>
      <c r="D19" s="69">
        <v>431</v>
      </c>
      <c r="E19" s="133">
        <v>165</v>
      </c>
      <c r="F19" s="133">
        <v>126</v>
      </c>
      <c r="G19" s="22">
        <v>-0.23636363636363633</v>
      </c>
      <c r="H19" s="23" t="s">
        <v>124</v>
      </c>
      <c r="I19" s="26" t="s">
        <v>37</v>
      </c>
      <c r="J19" s="106"/>
    </row>
    <row r="20" spans="1:10" ht="14.1" customHeight="1" x14ac:dyDescent="0.25">
      <c r="A20" s="65" t="s">
        <v>38</v>
      </c>
      <c r="B20" s="26" t="s">
        <v>124</v>
      </c>
      <c r="C20" s="26" t="s">
        <v>124</v>
      </c>
      <c r="D20" s="69">
        <v>583</v>
      </c>
      <c r="E20" s="133">
        <v>805</v>
      </c>
      <c r="F20" s="133">
        <v>297</v>
      </c>
      <c r="G20" s="22">
        <v>-0.63105590062111805</v>
      </c>
      <c r="H20" s="23" t="s">
        <v>124</v>
      </c>
      <c r="I20" s="26" t="s">
        <v>39</v>
      </c>
      <c r="J20" s="106"/>
    </row>
    <row r="21" spans="1:10" ht="14.1" customHeight="1" x14ac:dyDescent="0.25">
      <c r="A21" s="65" t="s">
        <v>40</v>
      </c>
      <c r="B21" s="26" t="s">
        <v>124</v>
      </c>
      <c r="C21" s="26" t="s">
        <v>124</v>
      </c>
      <c r="D21" s="69">
        <v>132</v>
      </c>
      <c r="E21" s="133">
        <v>38</v>
      </c>
      <c r="F21" s="133">
        <v>140</v>
      </c>
      <c r="G21" s="22">
        <v>2.6842105263157894</v>
      </c>
      <c r="H21" s="23" t="s">
        <v>124</v>
      </c>
      <c r="I21" s="26" t="s">
        <v>41</v>
      </c>
      <c r="J21" s="106"/>
    </row>
    <row r="22" spans="1:10" ht="14.1" customHeight="1" x14ac:dyDescent="0.25">
      <c r="A22" s="65" t="s">
        <v>42</v>
      </c>
      <c r="B22" s="26" t="s">
        <v>124</v>
      </c>
      <c r="C22" s="26" t="s">
        <v>124</v>
      </c>
      <c r="D22" s="69">
        <v>88</v>
      </c>
      <c r="E22" s="133">
        <v>71</v>
      </c>
      <c r="F22" s="133">
        <v>178</v>
      </c>
      <c r="G22" s="22">
        <v>1.507042253521127</v>
      </c>
      <c r="H22" s="23" t="s">
        <v>124</v>
      </c>
      <c r="I22" s="26" t="s">
        <v>43</v>
      </c>
      <c r="J22" s="106"/>
    </row>
    <row r="23" spans="1:10" ht="14.1" customHeight="1" x14ac:dyDescent="0.25">
      <c r="A23" s="65" t="s">
        <v>44</v>
      </c>
      <c r="B23" s="26" t="s">
        <v>124</v>
      </c>
      <c r="C23" s="26" t="s">
        <v>124</v>
      </c>
      <c r="D23" s="69">
        <v>124</v>
      </c>
      <c r="E23" s="133">
        <v>77</v>
      </c>
      <c r="F23" s="133">
        <v>119</v>
      </c>
      <c r="G23" s="22">
        <v>0.54545454545454541</v>
      </c>
      <c r="H23" s="23" t="s">
        <v>124</v>
      </c>
      <c r="I23" s="26" t="s">
        <v>45</v>
      </c>
      <c r="J23" s="106"/>
    </row>
    <row r="24" spans="1:10" ht="14.1" customHeight="1" x14ac:dyDescent="0.25">
      <c r="A24" s="65" t="s">
        <v>46</v>
      </c>
      <c r="B24" s="26" t="s">
        <v>124</v>
      </c>
      <c r="C24" s="26" t="s">
        <v>124</v>
      </c>
      <c r="D24" s="69">
        <v>72</v>
      </c>
      <c r="E24" s="133">
        <v>114</v>
      </c>
      <c r="F24" s="133">
        <v>70</v>
      </c>
      <c r="G24" s="22">
        <v>-0.38596491228070173</v>
      </c>
      <c r="H24" s="23" t="s">
        <v>124</v>
      </c>
      <c r="I24" s="26" t="s">
        <v>47</v>
      </c>
      <c r="J24" s="106"/>
    </row>
    <row r="25" spans="1:10" ht="14.1" customHeight="1" x14ac:dyDescent="0.25">
      <c r="A25" s="65" t="s">
        <v>48</v>
      </c>
      <c r="B25" s="26" t="s">
        <v>124</v>
      </c>
      <c r="C25" s="26" t="s">
        <v>124</v>
      </c>
      <c r="D25" s="69">
        <v>704</v>
      </c>
      <c r="E25" s="133">
        <v>525</v>
      </c>
      <c r="F25" s="133">
        <v>227</v>
      </c>
      <c r="G25" s="22">
        <v>-0.56761904761904769</v>
      </c>
      <c r="H25" s="23" t="s">
        <v>124</v>
      </c>
      <c r="I25" s="26" t="s">
        <v>49</v>
      </c>
      <c r="J25" s="106"/>
    </row>
    <row r="26" spans="1:10" ht="14.1" customHeight="1" x14ac:dyDescent="0.25">
      <c r="A26" s="65" t="s">
        <v>50</v>
      </c>
      <c r="B26" s="26" t="s">
        <v>124</v>
      </c>
      <c r="C26" s="26" t="s">
        <v>124</v>
      </c>
      <c r="D26" s="69">
        <v>186</v>
      </c>
      <c r="E26" s="133">
        <v>330</v>
      </c>
      <c r="F26" s="133">
        <v>153</v>
      </c>
      <c r="G26" s="22">
        <v>-0.53636363636363638</v>
      </c>
      <c r="H26" s="23" t="s">
        <v>124</v>
      </c>
      <c r="I26" s="26" t="s">
        <v>51</v>
      </c>
      <c r="J26" s="106"/>
    </row>
    <row r="27" spans="1:10" ht="14.1" customHeight="1" x14ac:dyDescent="0.25">
      <c r="A27" s="65" t="s">
        <v>52</v>
      </c>
      <c r="B27" s="26" t="s">
        <v>124</v>
      </c>
      <c r="C27" s="26" t="s">
        <v>124</v>
      </c>
      <c r="D27" s="69">
        <v>1619</v>
      </c>
      <c r="E27" s="133">
        <v>1094</v>
      </c>
      <c r="F27" s="133">
        <v>1007</v>
      </c>
      <c r="G27" s="22">
        <v>-7.9524680073126186E-2</v>
      </c>
      <c r="H27" s="23" t="s">
        <v>124</v>
      </c>
      <c r="I27" s="26" t="s">
        <v>53</v>
      </c>
      <c r="J27" s="106"/>
    </row>
    <row r="28" spans="1:10" ht="14.1" customHeight="1" x14ac:dyDescent="0.25">
      <c r="A28" s="65" t="s">
        <v>54</v>
      </c>
      <c r="B28" s="26" t="s">
        <v>124</v>
      </c>
      <c r="C28" s="26" t="s">
        <v>124</v>
      </c>
      <c r="D28" s="69">
        <v>800</v>
      </c>
      <c r="E28" s="133">
        <v>425</v>
      </c>
      <c r="F28" s="133">
        <v>325</v>
      </c>
      <c r="G28" s="22">
        <v>-0.23529411764705888</v>
      </c>
      <c r="H28" s="23" t="s">
        <v>124</v>
      </c>
      <c r="I28" s="26" t="s">
        <v>54</v>
      </c>
      <c r="J28" s="106"/>
    </row>
    <row r="29" spans="1:10" ht="14.1" customHeight="1" x14ac:dyDescent="0.25">
      <c r="A29" s="65" t="s">
        <v>55</v>
      </c>
      <c r="B29" s="26" t="s">
        <v>124</v>
      </c>
      <c r="C29" s="26" t="s">
        <v>124</v>
      </c>
      <c r="D29" s="69">
        <v>378</v>
      </c>
      <c r="E29" s="133">
        <v>192</v>
      </c>
      <c r="F29" s="133">
        <v>133</v>
      </c>
      <c r="G29" s="22">
        <v>-0.30729166666666663</v>
      </c>
      <c r="H29" s="23" t="s">
        <v>124</v>
      </c>
      <c r="I29" s="26" t="s">
        <v>55</v>
      </c>
      <c r="J29" s="106"/>
    </row>
    <row r="30" spans="1:10" ht="14.1" customHeight="1" x14ac:dyDescent="0.25">
      <c r="A30" s="65" t="s">
        <v>56</v>
      </c>
      <c r="B30" s="26" t="s">
        <v>124</v>
      </c>
      <c r="C30" s="26" t="s">
        <v>124</v>
      </c>
      <c r="D30" s="69">
        <v>385</v>
      </c>
      <c r="E30" s="133">
        <v>466</v>
      </c>
      <c r="F30" s="133">
        <v>1380</v>
      </c>
      <c r="G30" s="22">
        <v>1.9613733905579398</v>
      </c>
      <c r="H30" s="23" t="s">
        <v>124</v>
      </c>
      <c r="I30" s="26" t="s">
        <v>56</v>
      </c>
      <c r="J30" s="106"/>
    </row>
    <row r="31" spans="1:10" ht="14.1" customHeight="1" x14ac:dyDescent="0.25">
      <c r="A31" s="65" t="s">
        <v>57</v>
      </c>
      <c r="B31" s="26" t="s">
        <v>124</v>
      </c>
      <c r="C31" s="26" t="s">
        <v>124</v>
      </c>
      <c r="D31" s="69">
        <v>248</v>
      </c>
      <c r="E31" s="133">
        <v>167</v>
      </c>
      <c r="F31" s="133">
        <v>241</v>
      </c>
      <c r="G31" s="22">
        <v>0.44311377245508976</v>
      </c>
      <c r="H31" s="23" t="s">
        <v>124</v>
      </c>
      <c r="I31" s="26" t="s">
        <v>57</v>
      </c>
      <c r="J31" s="106"/>
    </row>
    <row r="32" spans="1:10" ht="14.1" customHeight="1" x14ac:dyDescent="0.25">
      <c r="A32" s="65" t="s">
        <v>58</v>
      </c>
      <c r="B32" s="26" t="s">
        <v>124</v>
      </c>
      <c r="C32" s="26" t="s">
        <v>124</v>
      </c>
      <c r="D32" s="69">
        <v>98</v>
      </c>
      <c r="E32" s="133">
        <v>40</v>
      </c>
      <c r="F32" s="133">
        <v>38</v>
      </c>
      <c r="G32" s="22">
        <v>-5.0000000000000044E-2</v>
      </c>
      <c r="H32" s="23" t="s">
        <v>124</v>
      </c>
      <c r="I32" s="26" t="s">
        <v>59</v>
      </c>
      <c r="J32" s="106"/>
    </row>
    <row r="33" spans="1:10" ht="14.1" customHeight="1" x14ac:dyDescent="0.25">
      <c r="A33" s="65" t="s">
        <v>60</v>
      </c>
      <c r="B33" s="26" t="s">
        <v>124</v>
      </c>
      <c r="C33" s="26" t="s">
        <v>124</v>
      </c>
      <c r="D33" s="69">
        <v>125</v>
      </c>
      <c r="E33" s="133">
        <v>73</v>
      </c>
      <c r="F33" s="133">
        <v>106</v>
      </c>
      <c r="G33" s="22">
        <v>0.45205479452054798</v>
      </c>
      <c r="H33" s="23" t="s">
        <v>124</v>
      </c>
      <c r="I33" s="26" t="s">
        <v>61</v>
      </c>
      <c r="J33" s="106"/>
    </row>
    <row r="34" spans="1:10" ht="14.1" customHeight="1" x14ac:dyDescent="0.25">
      <c r="A34" s="65" t="s">
        <v>62</v>
      </c>
      <c r="B34" s="26" t="s">
        <v>124</v>
      </c>
      <c r="C34" s="26" t="s">
        <v>124</v>
      </c>
      <c r="D34" s="69">
        <v>1232</v>
      </c>
      <c r="E34" s="133">
        <v>791</v>
      </c>
      <c r="F34" s="133">
        <v>500</v>
      </c>
      <c r="G34" s="22">
        <v>-0.36788874841972186</v>
      </c>
      <c r="H34" s="23" t="s">
        <v>124</v>
      </c>
      <c r="I34" s="26" t="s">
        <v>63</v>
      </c>
      <c r="J34" s="106"/>
    </row>
    <row r="35" spans="1:10" ht="14.1" customHeight="1" x14ac:dyDescent="0.25">
      <c r="A35" s="65" t="s">
        <v>64</v>
      </c>
      <c r="B35" s="26" t="s">
        <v>124</v>
      </c>
      <c r="C35" s="26" t="s">
        <v>124</v>
      </c>
      <c r="D35" s="69">
        <v>596</v>
      </c>
      <c r="E35" s="133">
        <v>354</v>
      </c>
      <c r="F35" s="133">
        <v>139</v>
      </c>
      <c r="G35" s="22">
        <v>-0.60734463276836159</v>
      </c>
      <c r="H35" s="23" t="s">
        <v>124</v>
      </c>
      <c r="I35" s="26" t="s">
        <v>65</v>
      </c>
      <c r="J35" s="106"/>
    </row>
    <row r="36" spans="1:10" ht="14.1" customHeight="1" x14ac:dyDescent="0.25">
      <c r="A36" s="65" t="s">
        <v>66</v>
      </c>
      <c r="B36" s="28" t="s">
        <v>124</v>
      </c>
      <c r="C36" s="28" t="s">
        <v>124</v>
      </c>
      <c r="D36" s="69">
        <v>3695</v>
      </c>
      <c r="E36" s="133">
        <v>2196</v>
      </c>
      <c r="F36" s="133">
        <v>1697</v>
      </c>
      <c r="G36" s="22">
        <v>-0.2272313296903461</v>
      </c>
      <c r="H36" s="23" t="s">
        <v>124</v>
      </c>
      <c r="I36" s="26" t="s">
        <v>67</v>
      </c>
      <c r="J36" s="106"/>
    </row>
    <row r="37" spans="1:10" ht="14.1" customHeight="1" x14ac:dyDescent="0.25">
      <c r="A37" s="29" t="s">
        <v>68</v>
      </c>
      <c r="B37" s="33" t="s">
        <v>124</v>
      </c>
      <c r="C37" s="33" t="s">
        <v>124</v>
      </c>
      <c r="D37" s="75">
        <v>49764</v>
      </c>
      <c r="E37" s="75">
        <v>38081</v>
      </c>
      <c r="F37" s="75">
        <v>33773</v>
      </c>
      <c r="G37" s="31">
        <v>-0.11312728132139382</v>
      </c>
      <c r="H37" s="32" t="s">
        <v>124</v>
      </c>
      <c r="I37" s="33" t="s">
        <v>69</v>
      </c>
      <c r="J37" s="106"/>
    </row>
    <row r="38" spans="1:10" ht="14.1" customHeight="1" x14ac:dyDescent="0.25">
      <c r="A38" s="34" t="s">
        <v>70</v>
      </c>
      <c r="B38" s="33" t="s">
        <v>124</v>
      </c>
      <c r="C38" s="33" t="s">
        <v>124</v>
      </c>
      <c r="D38" s="75">
        <v>84706</v>
      </c>
      <c r="E38" s="75">
        <v>72163</v>
      </c>
      <c r="F38" s="75">
        <v>72901</v>
      </c>
      <c r="G38" s="31">
        <v>1.0226847553455265E-2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12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0">
    <tabColor indexed="10"/>
  </sheetPr>
  <dimension ref="A1:J44"/>
  <sheetViews>
    <sheetView zoomScale="85" zoomScaleNormal="85" zoomScaleSheetLayoutView="100" workbookViewId="0"/>
  </sheetViews>
  <sheetFormatPr defaultColWidth="9.109375" defaultRowHeight="13.2" x14ac:dyDescent="0.25"/>
  <cols>
    <col min="1" max="1" width="25.6640625" style="12" customWidth="1"/>
    <col min="2" max="5" width="12.5546875" style="98" customWidth="1"/>
    <col min="6" max="8" width="12.5546875" style="12" customWidth="1"/>
    <col min="9" max="9" width="25.6640625" style="12" customWidth="1"/>
    <col min="10" max="16384" width="9.109375" style="12"/>
  </cols>
  <sheetData>
    <row r="1" spans="1:10" s="4" customFormat="1" ht="18" customHeight="1" x14ac:dyDescent="0.35">
      <c r="A1" s="1" t="s">
        <v>143</v>
      </c>
      <c r="B1" s="93"/>
      <c r="C1" s="93"/>
      <c r="D1" s="93"/>
      <c r="E1" s="93"/>
      <c r="F1" s="2"/>
      <c r="G1" s="2"/>
      <c r="H1" s="2"/>
      <c r="I1" s="3" t="s">
        <v>100</v>
      </c>
    </row>
    <row r="2" spans="1:10" s="4" customFormat="1" ht="18" customHeight="1" x14ac:dyDescent="0.35">
      <c r="A2" s="5" t="s">
        <v>145</v>
      </c>
      <c r="B2" s="94"/>
      <c r="C2" s="94"/>
      <c r="D2" s="94"/>
      <c r="E2" s="94"/>
      <c r="F2" s="7"/>
      <c r="G2" s="7"/>
      <c r="H2" s="7"/>
      <c r="I2" s="8" t="s">
        <v>101</v>
      </c>
    </row>
    <row r="3" spans="1:10" s="95" customFormat="1" ht="12.75" customHeight="1" x14ac:dyDescent="0.25">
      <c r="A3" s="9" t="s">
        <v>4</v>
      </c>
      <c r="B3" s="10">
        <v>2012</v>
      </c>
      <c r="C3" s="10">
        <v>2013</v>
      </c>
      <c r="D3" s="10">
        <v>2014</v>
      </c>
      <c r="E3" s="10" t="s">
        <v>132</v>
      </c>
      <c r="F3" s="10">
        <v>2016</v>
      </c>
      <c r="G3" s="11" t="s">
        <v>5</v>
      </c>
      <c r="H3" s="11" t="s">
        <v>6</v>
      </c>
      <c r="I3" s="10" t="s">
        <v>7</v>
      </c>
    </row>
    <row r="4" spans="1:10" s="95" customFormat="1" ht="12.75" customHeight="1" x14ac:dyDescent="0.25">
      <c r="A4" s="148"/>
      <c r="B4" s="14"/>
      <c r="C4" s="15"/>
      <c r="D4" s="15"/>
      <c r="E4" s="15"/>
      <c r="F4" s="15"/>
      <c r="G4" s="16" t="s">
        <v>8</v>
      </c>
      <c r="H4" s="16" t="s">
        <v>9</v>
      </c>
      <c r="I4" s="96"/>
    </row>
    <row r="5" spans="1:10" ht="14.1" customHeight="1" x14ac:dyDescent="0.25">
      <c r="A5" s="105" t="s">
        <v>10</v>
      </c>
      <c r="B5" s="147" t="s">
        <v>124</v>
      </c>
      <c r="C5" s="68" t="s">
        <v>124</v>
      </c>
      <c r="D5" s="26">
        <v>69835</v>
      </c>
      <c r="E5" s="122">
        <v>51414</v>
      </c>
      <c r="F5" s="122">
        <v>39501</v>
      </c>
      <c r="G5" s="23">
        <v>-0.23170731707317072</v>
      </c>
      <c r="H5" s="23" t="s">
        <v>124</v>
      </c>
      <c r="I5" s="24" t="s">
        <v>11</v>
      </c>
      <c r="J5" s="106"/>
    </row>
    <row r="6" spans="1:10" ht="14.1" customHeight="1" x14ac:dyDescent="0.25">
      <c r="A6" s="65" t="s">
        <v>12</v>
      </c>
      <c r="B6" s="69" t="s">
        <v>124</v>
      </c>
      <c r="C6" s="69" t="s">
        <v>124</v>
      </c>
      <c r="D6" s="26">
        <v>6445</v>
      </c>
      <c r="E6" s="122">
        <v>8473</v>
      </c>
      <c r="F6" s="122">
        <v>10765</v>
      </c>
      <c r="G6" s="23">
        <v>0.27050631417443638</v>
      </c>
      <c r="H6" s="23" t="s">
        <v>124</v>
      </c>
      <c r="I6" s="26" t="s">
        <v>13</v>
      </c>
      <c r="J6" s="106"/>
    </row>
    <row r="7" spans="1:10" ht="14.1" customHeight="1" x14ac:dyDescent="0.25">
      <c r="A7" s="65" t="s">
        <v>14</v>
      </c>
      <c r="B7" s="69" t="s">
        <v>124</v>
      </c>
      <c r="C7" s="69" t="s">
        <v>124</v>
      </c>
      <c r="D7" s="26">
        <v>5493</v>
      </c>
      <c r="E7" s="122">
        <v>6379</v>
      </c>
      <c r="F7" s="122">
        <v>6820</v>
      </c>
      <c r="G7" s="23">
        <v>6.913309296127923E-2</v>
      </c>
      <c r="H7" s="23" t="s">
        <v>124</v>
      </c>
      <c r="I7" s="26" t="s">
        <v>15</v>
      </c>
      <c r="J7" s="106"/>
    </row>
    <row r="8" spans="1:10" ht="14.1" customHeight="1" x14ac:dyDescent="0.25">
      <c r="A8" s="65" t="s">
        <v>16</v>
      </c>
      <c r="B8" s="69" t="s">
        <v>124</v>
      </c>
      <c r="C8" s="69" t="s">
        <v>124</v>
      </c>
      <c r="D8" s="26">
        <v>6670</v>
      </c>
      <c r="E8" s="122">
        <v>6888</v>
      </c>
      <c r="F8" s="122">
        <v>9032</v>
      </c>
      <c r="G8" s="23">
        <v>0.31126596980255528</v>
      </c>
      <c r="H8" s="23" t="s">
        <v>124</v>
      </c>
      <c r="I8" s="26" t="s">
        <v>17</v>
      </c>
      <c r="J8" s="106"/>
    </row>
    <row r="9" spans="1:10" ht="14.1" customHeight="1" x14ac:dyDescent="0.25">
      <c r="A9" s="65" t="s">
        <v>18</v>
      </c>
      <c r="B9" s="69" t="s">
        <v>124</v>
      </c>
      <c r="C9" s="69" t="s">
        <v>124</v>
      </c>
      <c r="D9" s="26">
        <v>11768</v>
      </c>
      <c r="E9" s="122">
        <v>9914</v>
      </c>
      <c r="F9" s="122">
        <v>10986</v>
      </c>
      <c r="G9" s="23">
        <v>0.10812991728868271</v>
      </c>
      <c r="H9" s="23" t="s">
        <v>124</v>
      </c>
      <c r="I9" s="26" t="s">
        <v>19</v>
      </c>
      <c r="J9" s="106"/>
    </row>
    <row r="10" spans="1:10" ht="14.1" customHeight="1" x14ac:dyDescent="0.25">
      <c r="A10" s="65" t="s">
        <v>20</v>
      </c>
      <c r="B10" s="69" t="s">
        <v>124</v>
      </c>
      <c r="C10" s="69" t="s">
        <v>124</v>
      </c>
      <c r="D10" s="26">
        <v>224</v>
      </c>
      <c r="E10" s="122">
        <v>234</v>
      </c>
      <c r="F10" s="122">
        <v>154</v>
      </c>
      <c r="G10" s="23">
        <v>-0.34188034188034189</v>
      </c>
      <c r="H10" s="23" t="s">
        <v>124</v>
      </c>
      <c r="I10" s="26" t="s">
        <v>21</v>
      </c>
      <c r="J10" s="106"/>
    </row>
    <row r="11" spans="1:10" ht="14.1" customHeight="1" x14ac:dyDescent="0.25">
      <c r="A11" s="65" t="s">
        <v>22</v>
      </c>
      <c r="B11" s="69" t="s">
        <v>124</v>
      </c>
      <c r="C11" s="69" t="s">
        <v>124</v>
      </c>
      <c r="D11" s="26">
        <v>393</v>
      </c>
      <c r="E11" s="122">
        <v>895</v>
      </c>
      <c r="F11" s="122">
        <v>923</v>
      </c>
      <c r="G11" s="23">
        <v>3.1284916201117285E-2</v>
      </c>
      <c r="H11" s="23" t="s">
        <v>124</v>
      </c>
      <c r="I11" s="26" t="s">
        <v>23</v>
      </c>
      <c r="J11" s="106"/>
    </row>
    <row r="12" spans="1:10" ht="14.1" customHeight="1" x14ac:dyDescent="0.25">
      <c r="A12" s="65" t="s">
        <v>24</v>
      </c>
      <c r="B12" s="69" t="s">
        <v>124</v>
      </c>
      <c r="C12" s="69" t="s">
        <v>124</v>
      </c>
      <c r="D12" s="26">
        <v>128</v>
      </c>
      <c r="E12" s="122">
        <v>252</v>
      </c>
      <c r="F12" s="122">
        <v>538</v>
      </c>
      <c r="G12" s="23">
        <v>1.1349206349206349</v>
      </c>
      <c r="H12" s="23" t="s">
        <v>124</v>
      </c>
      <c r="I12" s="26" t="s">
        <v>25</v>
      </c>
      <c r="J12" s="106"/>
    </row>
    <row r="13" spans="1:10" ht="14.1" customHeight="1" x14ac:dyDescent="0.25">
      <c r="A13" s="65" t="s">
        <v>26</v>
      </c>
      <c r="B13" s="69" t="s">
        <v>124</v>
      </c>
      <c r="C13" s="69" t="s">
        <v>124</v>
      </c>
      <c r="D13" s="26">
        <v>118</v>
      </c>
      <c r="E13" s="122">
        <v>252</v>
      </c>
      <c r="F13" s="122">
        <v>320</v>
      </c>
      <c r="G13" s="23">
        <v>0.26984126984126977</v>
      </c>
      <c r="H13" s="23" t="s">
        <v>124</v>
      </c>
      <c r="I13" s="26" t="s">
        <v>27</v>
      </c>
      <c r="J13" s="106"/>
    </row>
    <row r="14" spans="1:10" ht="14.1" customHeight="1" x14ac:dyDescent="0.25">
      <c r="A14" s="65" t="s">
        <v>28</v>
      </c>
      <c r="B14" s="69" t="s">
        <v>124</v>
      </c>
      <c r="C14" s="69" t="s">
        <v>124</v>
      </c>
      <c r="D14" s="26">
        <v>131</v>
      </c>
      <c r="E14" s="122">
        <v>176</v>
      </c>
      <c r="F14" s="122">
        <v>166</v>
      </c>
      <c r="G14" s="23">
        <v>-5.6818181818181768E-2</v>
      </c>
      <c r="H14" s="23" t="s">
        <v>124</v>
      </c>
      <c r="I14" s="26" t="s">
        <v>28</v>
      </c>
      <c r="J14" s="106"/>
    </row>
    <row r="15" spans="1:10" ht="14.1" customHeight="1" x14ac:dyDescent="0.25">
      <c r="A15" s="65" t="s">
        <v>29</v>
      </c>
      <c r="B15" s="69" t="s">
        <v>124</v>
      </c>
      <c r="C15" s="69" t="s">
        <v>124</v>
      </c>
      <c r="D15" s="26">
        <v>1336</v>
      </c>
      <c r="E15" s="122">
        <v>1618</v>
      </c>
      <c r="F15" s="122">
        <v>3029</v>
      </c>
      <c r="G15" s="23">
        <v>0.87206427688504329</v>
      </c>
      <c r="H15" s="23" t="s">
        <v>124</v>
      </c>
      <c r="I15" s="26" t="s">
        <v>30</v>
      </c>
      <c r="J15" s="106"/>
    </row>
    <row r="16" spans="1:10" ht="14.1" customHeight="1" x14ac:dyDescent="0.25">
      <c r="A16" s="65" t="s">
        <v>31</v>
      </c>
      <c r="B16" s="69" t="s">
        <v>124</v>
      </c>
      <c r="C16" s="69" t="s">
        <v>124</v>
      </c>
      <c r="D16" s="26">
        <v>3605</v>
      </c>
      <c r="E16" s="122">
        <v>4262</v>
      </c>
      <c r="F16" s="122">
        <v>7553</v>
      </c>
      <c r="G16" s="23">
        <v>0.7721726888784608</v>
      </c>
      <c r="H16" s="23" t="s">
        <v>124</v>
      </c>
      <c r="I16" s="26" t="s">
        <v>32</v>
      </c>
      <c r="J16" s="106"/>
    </row>
    <row r="17" spans="1:10" ht="14.1" customHeight="1" x14ac:dyDescent="0.25">
      <c r="A17" s="65" t="s">
        <v>33</v>
      </c>
      <c r="B17" s="69" t="s">
        <v>124</v>
      </c>
      <c r="C17" s="69" t="s">
        <v>124</v>
      </c>
      <c r="D17" s="26">
        <v>279</v>
      </c>
      <c r="E17" s="122">
        <v>401</v>
      </c>
      <c r="F17" s="122">
        <v>861</v>
      </c>
      <c r="G17" s="23">
        <v>1.1471321695760599</v>
      </c>
      <c r="H17" s="23" t="s">
        <v>124</v>
      </c>
      <c r="I17" s="26" t="s">
        <v>33</v>
      </c>
      <c r="J17" s="106"/>
    </row>
    <row r="18" spans="1:10" ht="14.1" customHeight="1" x14ac:dyDescent="0.25">
      <c r="A18" s="65" t="s">
        <v>34</v>
      </c>
      <c r="B18" s="69" t="s">
        <v>124</v>
      </c>
      <c r="C18" s="69" t="s">
        <v>124</v>
      </c>
      <c r="D18" s="26">
        <v>88</v>
      </c>
      <c r="E18" s="122">
        <v>182</v>
      </c>
      <c r="F18" s="122">
        <v>229</v>
      </c>
      <c r="G18" s="23">
        <v>0.25824175824175821</v>
      </c>
      <c r="H18" s="23" t="s">
        <v>124</v>
      </c>
      <c r="I18" s="26" t="s">
        <v>35</v>
      </c>
      <c r="J18" s="106"/>
    </row>
    <row r="19" spans="1:10" ht="14.1" customHeight="1" x14ac:dyDescent="0.25">
      <c r="A19" s="65" t="s">
        <v>36</v>
      </c>
      <c r="B19" s="69" t="s">
        <v>124</v>
      </c>
      <c r="C19" s="69" t="s">
        <v>124</v>
      </c>
      <c r="D19" s="26">
        <v>237</v>
      </c>
      <c r="E19" s="122">
        <v>393</v>
      </c>
      <c r="F19" s="122">
        <v>304</v>
      </c>
      <c r="G19" s="23">
        <v>-0.22646310432569972</v>
      </c>
      <c r="H19" s="23" t="s">
        <v>124</v>
      </c>
      <c r="I19" s="26" t="s">
        <v>37</v>
      </c>
      <c r="J19" s="106"/>
    </row>
    <row r="20" spans="1:10" ht="14.1" customHeight="1" x14ac:dyDescent="0.25">
      <c r="A20" s="65" t="s">
        <v>38</v>
      </c>
      <c r="B20" s="69" t="s">
        <v>124</v>
      </c>
      <c r="C20" s="69" t="s">
        <v>124</v>
      </c>
      <c r="D20" s="26">
        <v>421</v>
      </c>
      <c r="E20" s="122">
        <v>1004</v>
      </c>
      <c r="F20" s="122">
        <v>1056</v>
      </c>
      <c r="G20" s="23">
        <v>5.1792828685258918E-2</v>
      </c>
      <c r="H20" s="23" t="s">
        <v>124</v>
      </c>
      <c r="I20" s="26" t="s">
        <v>39</v>
      </c>
      <c r="J20" s="106"/>
    </row>
    <row r="21" spans="1:10" ht="14.1" customHeight="1" x14ac:dyDescent="0.25">
      <c r="A21" s="65" t="s">
        <v>40</v>
      </c>
      <c r="B21" s="69" t="s">
        <v>124</v>
      </c>
      <c r="C21" s="69" t="s">
        <v>124</v>
      </c>
      <c r="D21" s="26">
        <v>282</v>
      </c>
      <c r="E21" s="122">
        <v>500</v>
      </c>
      <c r="F21" s="122">
        <v>360</v>
      </c>
      <c r="G21" s="23">
        <v>-0.28000000000000003</v>
      </c>
      <c r="H21" s="23" t="s">
        <v>124</v>
      </c>
      <c r="I21" s="26" t="s">
        <v>41</v>
      </c>
      <c r="J21" s="106"/>
    </row>
    <row r="22" spans="1:10" ht="14.1" customHeight="1" x14ac:dyDescent="0.25">
      <c r="A22" s="65" t="s">
        <v>42</v>
      </c>
      <c r="B22" s="69" t="s">
        <v>124</v>
      </c>
      <c r="C22" s="69" t="s">
        <v>124</v>
      </c>
      <c r="D22" s="26">
        <v>245</v>
      </c>
      <c r="E22" s="122">
        <v>224</v>
      </c>
      <c r="F22" s="122">
        <v>335</v>
      </c>
      <c r="G22" s="23">
        <v>0.49553571428571419</v>
      </c>
      <c r="H22" s="23" t="s">
        <v>124</v>
      </c>
      <c r="I22" s="26" t="s">
        <v>43</v>
      </c>
      <c r="J22" s="106"/>
    </row>
    <row r="23" spans="1:10" ht="14.1" customHeight="1" x14ac:dyDescent="0.25">
      <c r="A23" s="65" t="s">
        <v>44</v>
      </c>
      <c r="B23" s="69" t="s">
        <v>124</v>
      </c>
      <c r="C23" s="69" t="s">
        <v>124</v>
      </c>
      <c r="D23" s="26">
        <v>124</v>
      </c>
      <c r="E23" s="122">
        <v>337</v>
      </c>
      <c r="F23" s="122">
        <v>421</v>
      </c>
      <c r="G23" s="23">
        <v>0.24925816023738867</v>
      </c>
      <c r="H23" s="23" t="s">
        <v>124</v>
      </c>
      <c r="I23" s="26" t="s">
        <v>45</v>
      </c>
      <c r="J23" s="106"/>
    </row>
    <row r="24" spans="1:10" ht="14.1" customHeight="1" x14ac:dyDescent="0.25">
      <c r="A24" s="65" t="s">
        <v>46</v>
      </c>
      <c r="B24" s="69" t="s">
        <v>124</v>
      </c>
      <c r="C24" s="69" t="s">
        <v>124</v>
      </c>
      <c r="D24" s="26">
        <v>93</v>
      </c>
      <c r="E24" s="122">
        <v>163</v>
      </c>
      <c r="F24" s="122">
        <v>117</v>
      </c>
      <c r="G24" s="23">
        <v>-0.28220858895705525</v>
      </c>
      <c r="H24" s="23" t="s">
        <v>124</v>
      </c>
      <c r="I24" s="26" t="s">
        <v>47</v>
      </c>
      <c r="J24" s="106"/>
    </row>
    <row r="25" spans="1:10" ht="14.1" customHeight="1" x14ac:dyDescent="0.25">
      <c r="A25" s="65" t="s">
        <v>48</v>
      </c>
      <c r="B25" s="69" t="s">
        <v>124</v>
      </c>
      <c r="C25" s="69" t="s">
        <v>124</v>
      </c>
      <c r="D25" s="26">
        <v>470</v>
      </c>
      <c r="E25" s="122">
        <v>723</v>
      </c>
      <c r="F25" s="122">
        <v>500</v>
      </c>
      <c r="G25" s="23">
        <v>-0.30843706777316737</v>
      </c>
      <c r="H25" s="23" t="s">
        <v>124</v>
      </c>
      <c r="I25" s="26" t="s">
        <v>49</v>
      </c>
      <c r="J25" s="106"/>
    </row>
    <row r="26" spans="1:10" ht="14.1" customHeight="1" x14ac:dyDescent="0.25">
      <c r="A26" s="65" t="s">
        <v>50</v>
      </c>
      <c r="B26" s="69" t="s">
        <v>124</v>
      </c>
      <c r="C26" s="69" t="s">
        <v>124</v>
      </c>
      <c r="D26" s="26">
        <v>574</v>
      </c>
      <c r="E26" s="122">
        <v>601</v>
      </c>
      <c r="F26" s="122">
        <v>1387</v>
      </c>
      <c r="G26" s="23">
        <v>1.3078202995008321</v>
      </c>
      <c r="H26" s="23" t="s">
        <v>124</v>
      </c>
      <c r="I26" s="26" t="s">
        <v>51</v>
      </c>
      <c r="J26" s="106"/>
    </row>
    <row r="27" spans="1:10" ht="14.1" customHeight="1" x14ac:dyDescent="0.25">
      <c r="A27" s="65" t="s">
        <v>52</v>
      </c>
      <c r="B27" s="69" t="s">
        <v>124</v>
      </c>
      <c r="C27" s="69" t="s">
        <v>124</v>
      </c>
      <c r="D27" s="26">
        <v>4779</v>
      </c>
      <c r="E27" s="122">
        <v>7109</v>
      </c>
      <c r="F27" s="122">
        <v>6927</v>
      </c>
      <c r="G27" s="23">
        <v>-2.560135040090028E-2</v>
      </c>
      <c r="H27" s="23" t="s">
        <v>124</v>
      </c>
      <c r="I27" s="26" t="s">
        <v>53</v>
      </c>
      <c r="J27" s="106"/>
    </row>
    <row r="28" spans="1:10" ht="14.1" customHeight="1" x14ac:dyDescent="0.25">
      <c r="A28" s="65" t="s">
        <v>54</v>
      </c>
      <c r="B28" s="69" t="s">
        <v>124</v>
      </c>
      <c r="C28" s="69" t="s">
        <v>124</v>
      </c>
      <c r="D28" s="26">
        <v>2443</v>
      </c>
      <c r="E28" s="122">
        <v>2924</v>
      </c>
      <c r="F28" s="122">
        <v>2740</v>
      </c>
      <c r="G28" s="23">
        <v>-6.2927496580027387E-2</v>
      </c>
      <c r="H28" s="23" t="s">
        <v>124</v>
      </c>
      <c r="I28" s="26" t="s">
        <v>54</v>
      </c>
      <c r="J28" s="106"/>
    </row>
    <row r="29" spans="1:10" ht="14.1" customHeight="1" x14ac:dyDescent="0.25">
      <c r="A29" s="65" t="s">
        <v>55</v>
      </c>
      <c r="B29" s="69" t="s">
        <v>124</v>
      </c>
      <c r="C29" s="69" t="s">
        <v>124</v>
      </c>
      <c r="D29" s="26">
        <v>607</v>
      </c>
      <c r="E29" s="122">
        <v>604</v>
      </c>
      <c r="F29" s="122">
        <v>560</v>
      </c>
      <c r="G29" s="23">
        <v>-7.2847682119205337E-2</v>
      </c>
      <c r="H29" s="23" t="s">
        <v>124</v>
      </c>
      <c r="I29" s="26" t="s">
        <v>55</v>
      </c>
      <c r="J29" s="106"/>
    </row>
    <row r="30" spans="1:10" ht="14.1" customHeight="1" x14ac:dyDescent="0.25">
      <c r="A30" s="65" t="s">
        <v>56</v>
      </c>
      <c r="B30" s="69" t="s">
        <v>124</v>
      </c>
      <c r="C30" s="69" t="s">
        <v>124</v>
      </c>
      <c r="D30" s="26">
        <v>1069</v>
      </c>
      <c r="E30" s="122">
        <v>1017</v>
      </c>
      <c r="F30" s="122">
        <v>1447</v>
      </c>
      <c r="G30" s="23">
        <v>0.42281219272369719</v>
      </c>
      <c r="H30" s="23" t="s">
        <v>124</v>
      </c>
      <c r="I30" s="26" t="s">
        <v>56</v>
      </c>
      <c r="J30" s="106"/>
    </row>
    <row r="31" spans="1:10" ht="14.1" customHeight="1" x14ac:dyDescent="0.25">
      <c r="A31" s="65" t="s">
        <v>57</v>
      </c>
      <c r="B31" s="69" t="s">
        <v>124</v>
      </c>
      <c r="C31" s="69" t="s">
        <v>124</v>
      </c>
      <c r="D31" s="26">
        <v>457</v>
      </c>
      <c r="E31" s="122">
        <v>977</v>
      </c>
      <c r="F31" s="122">
        <v>1514</v>
      </c>
      <c r="G31" s="23">
        <v>0.54964176049129998</v>
      </c>
      <c r="H31" s="23" t="s">
        <v>124</v>
      </c>
      <c r="I31" s="26" t="s">
        <v>57</v>
      </c>
      <c r="J31" s="106"/>
    </row>
    <row r="32" spans="1:10" ht="14.1" customHeight="1" x14ac:dyDescent="0.25">
      <c r="A32" s="65" t="s">
        <v>58</v>
      </c>
      <c r="B32" s="69" t="s">
        <v>124</v>
      </c>
      <c r="C32" s="69" t="s">
        <v>124</v>
      </c>
      <c r="D32" s="26">
        <v>93</v>
      </c>
      <c r="E32" s="122">
        <v>53</v>
      </c>
      <c r="F32" s="122">
        <v>93</v>
      </c>
      <c r="G32" s="23">
        <v>0.75471698113207553</v>
      </c>
      <c r="H32" s="23" t="s">
        <v>124</v>
      </c>
      <c r="I32" s="26" t="s">
        <v>59</v>
      </c>
      <c r="J32" s="106"/>
    </row>
    <row r="33" spans="1:10" ht="14.1" customHeight="1" x14ac:dyDescent="0.25">
      <c r="A33" s="65" t="s">
        <v>60</v>
      </c>
      <c r="B33" s="69" t="s">
        <v>124</v>
      </c>
      <c r="C33" s="69" t="s">
        <v>124</v>
      </c>
      <c r="D33" s="26">
        <v>505</v>
      </c>
      <c r="E33" s="122">
        <v>1177</v>
      </c>
      <c r="F33" s="122">
        <v>2264</v>
      </c>
      <c r="G33" s="23">
        <v>0.92353440951571786</v>
      </c>
      <c r="H33" s="23" t="s">
        <v>124</v>
      </c>
      <c r="I33" s="26" t="s">
        <v>61</v>
      </c>
      <c r="J33" s="106"/>
    </row>
    <row r="34" spans="1:10" ht="14.1" customHeight="1" x14ac:dyDescent="0.25">
      <c r="A34" s="65" t="s">
        <v>62</v>
      </c>
      <c r="B34" s="69" t="s">
        <v>124</v>
      </c>
      <c r="C34" s="69" t="s">
        <v>124</v>
      </c>
      <c r="D34" s="26">
        <v>2709</v>
      </c>
      <c r="E34" s="122">
        <v>3991</v>
      </c>
      <c r="F34" s="122">
        <v>4843</v>
      </c>
      <c r="G34" s="23">
        <v>0.21348033074417438</v>
      </c>
      <c r="H34" s="23" t="s">
        <v>124</v>
      </c>
      <c r="I34" s="26" t="s">
        <v>63</v>
      </c>
      <c r="J34" s="106"/>
    </row>
    <row r="35" spans="1:10" ht="14.1" customHeight="1" x14ac:dyDescent="0.25">
      <c r="A35" s="65" t="s">
        <v>64</v>
      </c>
      <c r="B35" s="69" t="s">
        <v>124</v>
      </c>
      <c r="C35" s="69" t="s">
        <v>124</v>
      </c>
      <c r="D35" s="26">
        <v>1577</v>
      </c>
      <c r="E35" s="122">
        <v>1878</v>
      </c>
      <c r="F35" s="122">
        <v>1802</v>
      </c>
      <c r="G35" s="23">
        <v>-4.0468583599574059E-2</v>
      </c>
      <c r="H35" s="23" t="s">
        <v>124</v>
      </c>
      <c r="I35" s="26" t="s">
        <v>65</v>
      </c>
      <c r="J35" s="106"/>
    </row>
    <row r="36" spans="1:10" ht="14.1" customHeight="1" x14ac:dyDescent="0.25">
      <c r="A36" s="65" t="s">
        <v>66</v>
      </c>
      <c r="B36" s="69" t="s">
        <v>124</v>
      </c>
      <c r="C36" s="69" t="s">
        <v>124</v>
      </c>
      <c r="D36" s="26">
        <v>8194</v>
      </c>
      <c r="E36" s="122">
        <v>13116</v>
      </c>
      <c r="F36" s="122">
        <v>21549</v>
      </c>
      <c r="G36" s="23">
        <v>0.64295516925892038</v>
      </c>
      <c r="H36" s="23" t="s">
        <v>124</v>
      </c>
      <c r="I36" s="26" t="s">
        <v>67</v>
      </c>
      <c r="J36" s="106"/>
    </row>
    <row r="37" spans="1:10" ht="14.1" customHeight="1" x14ac:dyDescent="0.25">
      <c r="A37" s="29" t="s">
        <v>68</v>
      </c>
      <c r="B37" s="75" t="s">
        <v>124</v>
      </c>
      <c r="C37" s="75" t="s">
        <v>124</v>
      </c>
      <c r="D37" s="33">
        <v>61557</v>
      </c>
      <c r="E37" s="33">
        <v>76717</v>
      </c>
      <c r="F37" s="33">
        <v>99595</v>
      </c>
      <c r="G37" s="32">
        <v>0.29821291239229897</v>
      </c>
      <c r="H37" s="32" t="s">
        <v>124</v>
      </c>
      <c r="I37" s="33" t="s">
        <v>69</v>
      </c>
      <c r="J37" s="106"/>
    </row>
    <row r="38" spans="1:10" s="95" customFormat="1" ht="14.1" customHeight="1" x14ac:dyDescent="0.25">
      <c r="A38" s="34" t="s">
        <v>70</v>
      </c>
      <c r="B38" s="75" t="s">
        <v>124</v>
      </c>
      <c r="C38" s="75" t="s">
        <v>124</v>
      </c>
      <c r="D38" s="33">
        <v>131392</v>
      </c>
      <c r="E38" s="33">
        <v>128131</v>
      </c>
      <c r="F38" s="33">
        <v>139096</v>
      </c>
      <c r="G38" s="31">
        <v>8.5576480320921577E-2</v>
      </c>
      <c r="H38" s="31" t="s">
        <v>124</v>
      </c>
      <c r="I38" s="33" t="s">
        <v>71</v>
      </c>
      <c r="J38" s="106"/>
    </row>
    <row r="39" spans="1:10" s="95" customFormat="1" ht="12.75" customHeight="1" x14ac:dyDescent="0.25">
      <c r="A39" s="35" t="s">
        <v>72</v>
      </c>
      <c r="B39" s="52"/>
      <c r="C39" s="12"/>
      <c r="D39" s="12"/>
      <c r="E39" s="12"/>
      <c r="F39" s="35" t="s">
        <v>73</v>
      </c>
      <c r="G39" s="12"/>
      <c r="H39" s="12"/>
      <c r="I39" s="38" t="s">
        <v>74</v>
      </c>
      <c r="J39" s="12"/>
    </row>
    <row r="40" spans="1:10" s="95" customFormat="1" ht="12.75" customHeight="1" x14ac:dyDescent="0.25">
      <c r="A40" s="35"/>
      <c r="B40" s="39"/>
      <c r="C40" s="12"/>
      <c r="D40" s="12"/>
      <c r="E40" s="12"/>
      <c r="F40" s="35" t="s">
        <v>75</v>
      </c>
      <c r="G40" s="12"/>
      <c r="H40" s="12"/>
      <c r="I40" s="39" t="s">
        <v>76</v>
      </c>
      <c r="J40" s="12"/>
    </row>
    <row r="41" spans="1:10" x14ac:dyDescent="0.25">
      <c r="B41" s="52" t="s">
        <v>133</v>
      </c>
      <c r="C41" s="12"/>
      <c r="D41" s="12"/>
      <c r="E41" s="12"/>
    </row>
    <row r="42" spans="1:10" x14ac:dyDescent="0.25">
      <c r="A42" s="95"/>
      <c r="B42" s="159" t="s">
        <v>134</v>
      </c>
      <c r="C42" s="106"/>
      <c r="D42" s="106"/>
      <c r="E42" s="42"/>
      <c r="F42" s="42"/>
      <c r="G42" s="42"/>
      <c r="H42" s="42"/>
      <c r="I42" s="43"/>
    </row>
    <row r="43" spans="1:10" x14ac:dyDescent="0.25">
      <c r="A43" s="95"/>
      <c r="B43" s="106"/>
      <c r="C43" s="106"/>
      <c r="D43" s="106"/>
      <c r="E43" s="42"/>
      <c r="F43" s="42"/>
      <c r="G43" s="42"/>
      <c r="H43" s="42"/>
      <c r="I43" s="43"/>
    </row>
    <row r="44" spans="1:10" x14ac:dyDescent="0.25">
      <c r="A44" s="95"/>
      <c r="B44" s="106"/>
      <c r="C44" s="106"/>
      <c r="D44" s="106"/>
      <c r="E44" s="50"/>
      <c r="F44" s="50"/>
      <c r="G44" s="50"/>
      <c r="H44" s="50"/>
      <c r="I44" s="43"/>
    </row>
  </sheetData>
  <conditionalFormatting sqref="J5:J38">
    <cfRule type="cellIs" dxfId="12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1">
    <tabColor indexed="1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143</v>
      </c>
      <c r="B1" s="2"/>
      <c r="C1" s="2"/>
      <c r="D1" s="2"/>
      <c r="E1" s="2"/>
      <c r="F1" s="2"/>
      <c r="G1" s="2"/>
      <c r="H1" s="2"/>
      <c r="I1" s="3" t="s">
        <v>79</v>
      </c>
    </row>
    <row r="2" spans="1:10" s="4" customFormat="1" ht="18" customHeight="1" x14ac:dyDescent="0.35">
      <c r="A2" s="5" t="s">
        <v>145</v>
      </c>
      <c r="B2" s="6"/>
      <c r="C2" s="6"/>
      <c r="D2" s="6"/>
      <c r="E2" s="6"/>
      <c r="F2" s="6"/>
      <c r="G2" s="6"/>
      <c r="H2" s="6"/>
      <c r="I2" s="8" t="s">
        <v>80</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21" t="s">
        <v>124</v>
      </c>
      <c r="C5" s="26" t="s">
        <v>124</v>
      </c>
      <c r="D5" s="26">
        <v>60411</v>
      </c>
      <c r="E5" s="122">
        <v>49582</v>
      </c>
      <c r="F5" s="122">
        <v>40298</v>
      </c>
      <c r="G5" s="22">
        <v>-0.18724537130410235</v>
      </c>
      <c r="H5" s="23" t="s">
        <v>124</v>
      </c>
      <c r="I5" s="24" t="s">
        <v>11</v>
      </c>
      <c r="J5" s="106"/>
    </row>
    <row r="6" spans="1:10" ht="14.1" customHeight="1" x14ac:dyDescent="0.25">
      <c r="A6" s="65" t="s">
        <v>12</v>
      </c>
      <c r="B6" s="21" t="s">
        <v>124</v>
      </c>
      <c r="C6" s="21" t="s">
        <v>124</v>
      </c>
      <c r="D6" s="21">
        <v>10248</v>
      </c>
      <c r="E6" s="117">
        <v>9037</v>
      </c>
      <c r="F6" s="117">
        <v>7498</v>
      </c>
      <c r="G6" s="22">
        <v>-0.17029987827818971</v>
      </c>
      <c r="H6" s="23" t="s">
        <v>124</v>
      </c>
      <c r="I6" s="26" t="s">
        <v>13</v>
      </c>
      <c r="J6" s="106"/>
    </row>
    <row r="7" spans="1:10" ht="14.1" customHeight="1" x14ac:dyDescent="0.25">
      <c r="A7" s="65" t="s">
        <v>14</v>
      </c>
      <c r="B7" s="21" t="s">
        <v>124</v>
      </c>
      <c r="C7" s="21" t="s">
        <v>124</v>
      </c>
      <c r="D7" s="21">
        <v>23258</v>
      </c>
      <c r="E7" s="117">
        <v>22681</v>
      </c>
      <c r="F7" s="117">
        <v>16043</v>
      </c>
      <c r="G7" s="22">
        <v>-0.2926678717869583</v>
      </c>
      <c r="H7" s="23" t="s">
        <v>124</v>
      </c>
      <c r="I7" s="26" t="s">
        <v>15</v>
      </c>
      <c r="J7" s="106"/>
    </row>
    <row r="8" spans="1:10" ht="14.1" customHeight="1" x14ac:dyDescent="0.25">
      <c r="A8" s="65" t="s">
        <v>16</v>
      </c>
      <c r="B8" s="21" t="s">
        <v>124</v>
      </c>
      <c r="C8" s="21" t="s">
        <v>124</v>
      </c>
      <c r="D8" s="21">
        <v>66000</v>
      </c>
      <c r="E8" s="117">
        <v>54645</v>
      </c>
      <c r="F8" s="117">
        <v>32229</v>
      </c>
      <c r="G8" s="22">
        <v>-0.41021136426022509</v>
      </c>
      <c r="H8" s="23" t="s">
        <v>124</v>
      </c>
      <c r="I8" s="26" t="s">
        <v>17</v>
      </c>
      <c r="J8" s="106"/>
    </row>
    <row r="9" spans="1:10" ht="14.1" customHeight="1" x14ac:dyDescent="0.25">
      <c r="A9" s="65" t="s">
        <v>18</v>
      </c>
      <c r="B9" s="21" t="s">
        <v>124</v>
      </c>
      <c r="C9" s="21" t="s">
        <v>124</v>
      </c>
      <c r="D9" s="21">
        <v>13224</v>
      </c>
      <c r="E9" s="117">
        <v>10294</v>
      </c>
      <c r="F9" s="117">
        <v>9856</v>
      </c>
      <c r="G9" s="22">
        <v>-4.254905770351658E-2</v>
      </c>
      <c r="H9" s="23" t="s">
        <v>124</v>
      </c>
      <c r="I9" s="26" t="s">
        <v>19</v>
      </c>
      <c r="J9" s="106"/>
    </row>
    <row r="10" spans="1:10" ht="14.1" customHeight="1" x14ac:dyDescent="0.25">
      <c r="A10" s="65" t="s">
        <v>20</v>
      </c>
      <c r="B10" s="21" t="s">
        <v>124</v>
      </c>
      <c r="C10" s="21" t="s">
        <v>124</v>
      </c>
      <c r="D10" s="21">
        <v>774</v>
      </c>
      <c r="E10" s="117">
        <v>336</v>
      </c>
      <c r="F10" s="117">
        <v>232</v>
      </c>
      <c r="G10" s="22">
        <v>-0.30952380952380953</v>
      </c>
      <c r="H10" s="23" t="s">
        <v>124</v>
      </c>
      <c r="I10" s="26" t="s">
        <v>21</v>
      </c>
      <c r="J10" s="106"/>
    </row>
    <row r="11" spans="1:10" ht="14.1" customHeight="1" x14ac:dyDescent="0.25">
      <c r="A11" s="65" t="s">
        <v>22</v>
      </c>
      <c r="B11" s="21" t="s">
        <v>124</v>
      </c>
      <c r="C11" s="21" t="s">
        <v>124</v>
      </c>
      <c r="D11" s="21">
        <v>1402</v>
      </c>
      <c r="E11" s="117">
        <v>1586</v>
      </c>
      <c r="F11" s="117">
        <v>1008</v>
      </c>
      <c r="G11" s="22">
        <v>-0.36443883984867587</v>
      </c>
      <c r="H11" s="23" t="s">
        <v>124</v>
      </c>
      <c r="I11" s="26" t="s">
        <v>23</v>
      </c>
      <c r="J11" s="106"/>
    </row>
    <row r="12" spans="1:10" ht="14.1" customHeight="1" x14ac:dyDescent="0.25">
      <c r="A12" s="65" t="s">
        <v>24</v>
      </c>
      <c r="B12" s="21" t="s">
        <v>124</v>
      </c>
      <c r="C12" s="21" t="s">
        <v>124</v>
      </c>
      <c r="D12" s="21">
        <v>3274</v>
      </c>
      <c r="E12" s="117">
        <v>4258</v>
      </c>
      <c r="F12" s="117">
        <v>3649</v>
      </c>
      <c r="G12" s="22">
        <v>-0.14302489431658061</v>
      </c>
      <c r="H12" s="23" t="s">
        <v>124</v>
      </c>
      <c r="I12" s="26" t="s">
        <v>25</v>
      </c>
      <c r="J12" s="106"/>
    </row>
    <row r="13" spans="1:10" ht="14.1" customHeight="1" x14ac:dyDescent="0.25">
      <c r="A13" s="65" t="s">
        <v>26</v>
      </c>
      <c r="B13" s="21" t="s">
        <v>124</v>
      </c>
      <c r="C13" s="21" t="s">
        <v>124</v>
      </c>
      <c r="D13" s="21">
        <v>2357</v>
      </c>
      <c r="E13" s="117">
        <v>1250</v>
      </c>
      <c r="F13" s="117">
        <v>1311</v>
      </c>
      <c r="G13" s="22">
        <v>4.8799999999999955E-2</v>
      </c>
      <c r="H13" s="23" t="s">
        <v>124</v>
      </c>
      <c r="I13" s="26" t="s">
        <v>27</v>
      </c>
      <c r="J13" s="106"/>
    </row>
    <row r="14" spans="1:10" ht="14.1" customHeight="1" x14ac:dyDescent="0.25">
      <c r="A14" s="65" t="s">
        <v>28</v>
      </c>
      <c r="B14" s="21" t="s">
        <v>124</v>
      </c>
      <c r="C14" s="21" t="s">
        <v>124</v>
      </c>
      <c r="D14" s="21">
        <v>845</v>
      </c>
      <c r="E14" s="117">
        <v>636</v>
      </c>
      <c r="F14" s="117">
        <v>383</v>
      </c>
      <c r="G14" s="22">
        <v>-0.39779874213836475</v>
      </c>
      <c r="H14" s="23" t="s">
        <v>124</v>
      </c>
      <c r="I14" s="26" t="s">
        <v>28</v>
      </c>
      <c r="J14" s="106"/>
    </row>
    <row r="15" spans="1:10" ht="14.1" customHeight="1" x14ac:dyDescent="0.25">
      <c r="A15" s="65" t="s">
        <v>29</v>
      </c>
      <c r="B15" s="21" t="s">
        <v>124</v>
      </c>
      <c r="C15" s="21" t="s">
        <v>124</v>
      </c>
      <c r="D15" s="21">
        <v>8531</v>
      </c>
      <c r="E15" s="117">
        <v>7518</v>
      </c>
      <c r="F15" s="117">
        <v>5286</v>
      </c>
      <c r="G15" s="22">
        <v>-0.29688747007182759</v>
      </c>
      <c r="H15" s="23" t="s">
        <v>124</v>
      </c>
      <c r="I15" s="26" t="s">
        <v>30</v>
      </c>
      <c r="J15" s="106"/>
    </row>
    <row r="16" spans="1:10" ht="14.1" customHeight="1" x14ac:dyDescent="0.25">
      <c r="A16" s="65" t="s">
        <v>31</v>
      </c>
      <c r="B16" s="21" t="s">
        <v>124</v>
      </c>
      <c r="C16" s="21" t="s">
        <v>124</v>
      </c>
      <c r="D16" s="21">
        <v>11784</v>
      </c>
      <c r="E16" s="117">
        <v>9888</v>
      </c>
      <c r="F16" s="117">
        <v>10338</v>
      </c>
      <c r="G16" s="22">
        <v>4.5509708737863974E-2</v>
      </c>
      <c r="H16" s="23" t="s">
        <v>124</v>
      </c>
      <c r="I16" s="26" t="s">
        <v>32</v>
      </c>
      <c r="J16" s="106"/>
    </row>
    <row r="17" spans="1:10" ht="14.1" customHeight="1" x14ac:dyDescent="0.25">
      <c r="A17" s="65" t="s">
        <v>33</v>
      </c>
      <c r="B17" s="21" t="s">
        <v>124</v>
      </c>
      <c r="C17" s="21" t="s">
        <v>124</v>
      </c>
      <c r="D17" s="21">
        <v>1607</v>
      </c>
      <c r="E17" s="117">
        <v>1443</v>
      </c>
      <c r="F17" s="117">
        <v>1381</v>
      </c>
      <c r="G17" s="22">
        <v>-4.2966042966043005E-2</v>
      </c>
      <c r="H17" s="23" t="s">
        <v>124</v>
      </c>
      <c r="I17" s="26" t="s">
        <v>33</v>
      </c>
      <c r="J17" s="106"/>
    </row>
    <row r="18" spans="1:10" ht="14.1" customHeight="1" x14ac:dyDescent="0.25">
      <c r="A18" s="65" t="s">
        <v>34</v>
      </c>
      <c r="B18" s="21" t="s">
        <v>124</v>
      </c>
      <c r="C18" s="21" t="s">
        <v>124</v>
      </c>
      <c r="D18" s="21">
        <v>773</v>
      </c>
      <c r="E18" s="117">
        <v>810</v>
      </c>
      <c r="F18" s="117">
        <v>952</v>
      </c>
      <c r="G18" s="22">
        <v>0.17530864197530871</v>
      </c>
      <c r="H18" s="23" t="s">
        <v>124</v>
      </c>
      <c r="I18" s="26" t="s">
        <v>35</v>
      </c>
      <c r="J18" s="106"/>
    </row>
    <row r="19" spans="1:10" ht="14.1" customHeight="1" x14ac:dyDescent="0.25">
      <c r="A19" s="65" t="s">
        <v>36</v>
      </c>
      <c r="B19" s="21" t="s">
        <v>124</v>
      </c>
      <c r="C19" s="21" t="s">
        <v>124</v>
      </c>
      <c r="D19" s="21">
        <v>2606</v>
      </c>
      <c r="E19" s="117">
        <v>2907</v>
      </c>
      <c r="F19" s="117">
        <v>1809</v>
      </c>
      <c r="G19" s="22">
        <v>-0.37770897832817341</v>
      </c>
      <c r="H19" s="23" t="s">
        <v>124</v>
      </c>
      <c r="I19" s="26" t="s">
        <v>37</v>
      </c>
      <c r="J19" s="106"/>
    </row>
    <row r="20" spans="1:10" ht="14.1" customHeight="1" x14ac:dyDescent="0.25">
      <c r="A20" s="65" t="s">
        <v>38</v>
      </c>
      <c r="B20" s="21" t="s">
        <v>124</v>
      </c>
      <c r="C20" s="21" t="s">
        <v>124</v>
      </c>
      <c r="D20" s="21">
        <v>1945</v>
      </c>
      <c r="E20" s="117">
        <v>2543</v>
      </c>
      <c r="F20" s="117">
        <v>2289</v>
      </c>
      <c r="G20" s="22">
        <v>-9.9882029099488845E-2</v>
      </c>
      <c r="H20" s="23" t="s">
        <v>124</v>
      </c>
      <c r="I20" s="26" t="s">
        <v>39</v>
      </c>
      <c r="J20" s="106"/>
    </row>
    <row r="21" spans="1:10" ht="14.1" customHeight="1" x14ac:dyDescent="0.25">
      <c r="A21" s="65" t="s">
        <v>40</v>
      </c>
      <c r="B21" s="21" t="s">
        <v>124</v>
      </c>
      <c r="C21" s="21" t="s">
        <v>124</v>
      </c>
      <c r="D21" s="21">
        <v>1056</v>
      </c>
      <c r="E21" s="117">
        <v>823</v>
      </c>
      <c r="F21" s="117">
        <v>789</v>
      </c>
      <c r="G21" s="22">
        <v>-4.1312272174969578E-2</v>
      </c>
      <c r="H21" s="23" t="s">
        <v>124</v>
      </c>
      <c r="I21" s="26" t="s">
        <v>41</v>
      </c>
      <c r="J21" s="106"/>
    </row>
    <row r="22" spans="1:10" ht="14.1" customHeight="1" x14ac:dyDescent="0.25">
      <c r="A22" s="65" t="s">
        <v>42</v>
      </c>
      <c r="B22" s="21" t="s">
        <v>124</v>
      </c>
      <c r="C22" s="21" t="s">
        <v>124</v>
      </c>
      <c r="D22" s="21">
        <v>868</v>
      </c>
      <c r="E22" s="117">
        <v>761</v>
      </c>
      <c r="F22" s="117">
        <v>584</v>
      </c>
      <c r="G22" s="22">
        <v>-0.23258869908015767</v>
      </c>
      <c r="H22" s="23" t="s">
        <v>124</v>
      </c>
      <c r="I22" s="26" t="s">
        <v>43</v>
      </c>
      <c r="J22" s="106"/>
    </row>
    <row r="23" spans="1:10" ht="14.1" customHeight="1" x14ac:dyDescent="0.25">
      <c r="A23" s="65" t="s">
        <v>44</v>
      </c>
      <c r="B23" s="21" t="s">
        <v>124</v>
      </c>
      <c r="C23" s="21" t="s">
        <v>124</v>
      </c>
      <c r="D23" s="21">
        <v>773</v>
      </c>
      <c r="E23" s="117">
        <v>1147</v>
      </c>
      <c r="F23" s="117">
        <v>797</v>
      </c>
      <c r="G23" s="22">
        <v>-0.3051438535309503</v>
      </c>
      <c r="H23" s="23" t="s">
        <v>124</v>
      </c>
      <c r="I23" s="26" t="s">
        <v>45</v>
      </c>
      <c r="J23" s="106"/>
    </row>
    <row r="24" spans="1:10" ht="14.1" customHeight="1" x14ac:dyDescent="0.25">
      <c r="A24" s="65" t="s">
        <v>46</v>
      </c>
      <c r="B24" s="21" t="s">
        <v>124</v>
      </c>
      <c r="C24" s="21" t="s">
        <v>124</v>
      </c>
      <c r="D24" s="21">
        <v>782</v>
      </c>
      <c r="E24" s="117">
        <v>531</v>
      </c>
      <c r="F24" s="117">
        <v>417</v>
      </c>
      <c r="G24" s="22">
        <v>-0.21468926553672318</v>
      </c>
      <c r="H24" s="23" t="s">
        <v>124</v>
      </c>
      <c r="I24" s="26" t="s">
        <v>47</v>
      </c>
      <c r="J24" s="106"/>
    </row>
    <row r="25" spans="1:10" ht="14.1" customHeight="1" x14ac:dyDescent="0.25">
      <c r="A25" s="65" t="s">
        <v>48</v>
      </c>
      <c r="B25" s="21" t="s">
        <v>124</v>
      </c>
      <c r="C25" s="21" t="s">
        <v>124</v>
      </c>
      <c r="D25" s="21">
        <v>3763</v>
      </c>
      <c r="E25" s="117">
        <v>2581</v>
      </c>
      <c r="F25" s="117">
        <v>1549</v>
      </c>
      <c r="G25" s="22">
        <v>-0.39984502130956989</v>
      </c>
      <c r="H25" s="23" t="s">
        <v>124</v>
      </c>
      <c r="I25" s="26" t="s">
        <v>49</v>
      </c>
      <c r="J25" s="106"/>
    </row>
    <row r="26" spans="1:10" ht="14.1" customHeight="1" x14ac:dyDescent="0.25">
      <c r="A26" s="65" t="s">
        <v>50</v>
      </c>
      <c r="B26" s="21" t="s">
        <v>124</v>
      </c>
      <c r="C26" s="21" t="s">
        <v>124</v>
      </c>
      <c r="D26" s="21">
        <v>2018</v>
      </c>
      <c r="E26" s="117">
        <v>1513</v>
      </c>
      <c r="F26" s="117">
        <v>1798</v>
      </c>
      <c r="G26" s="22">
        <v>0.18836748182419027</v>
      </c>
      <c r="H26" s="23" t="s">
        <v>124</v>
      </c>
      <c r="I26" s="26" t="s">
        <v>51</v>
      </c>
      <c r="J26" s="106"/>
    </row>
    <row r="27" spans="1:10" ht="14.1" customHeight="1" x14ac:dyDescent="0.25">
      <c r="A27" s="65" t="s">
        <v>52</v>
      </c>
      <c r="B27" s="21" t="s">
        <v>124</v>
      </c>
      <c r="C27" s="21" t="s">
        <v>124</v>
      </c>
      <c r="D27" s="21">
        <v>13358</v>
      </c>
      <c r="E27" s="117">
        <v>9001</v>
      </c>
      <c r="F27" s="117">
        <v>7892</v>
      </c>
      <c r="G27" s="22">
        <v>-0.1232085323852905</v>
      </c>
      <c r="H27" s="23" t="s">
        <v>124</v>
      </c>
      <c r="I27" s="26" t="s">
        <v>53</v>
      </c>
      <c r="J27" s="106"/>
    </row>
    <row r="28" spans="1:10" ht="14.1" customHeight="1" x14ac:dyDescent="0.25">
      <c r="A28" s="65" t="s">
        <v>54</v>
      </c>
      <c r="B28" s="21" t="s">
        <v>124</v>
      </c>
      <c r="C28" s="21" t="s">
        <v>124</v>
      </c>
      <c r="D28" s="21">
        <v>5193</v>
      </c>
      <c r="E28" s="117">
        <v>3803</v>
      </c>
      <c r="F28" s="117">
        <v>2667</v>
      </c>
      <c r="G28" s="22">
        <v>-0.298711543518275</v>
      </c>
      <c r="H28" s="23" t="s">
        <v>124</v>
      </c>
      <c r="I28" s="26" t="s">
        <v>54</v>
      </c>
      <c r="J28" s="106"/>
    </row>
    <row r="29" spans="1:10" ht="14.1" customHeight="1" x14ac:dyDescent="0.25">
      <c r="A29" s="65" t="s">
        <v>55</v>
      </c>
      <c r="B29" s="21" t="s">
        <v>124</v>
      </c>
      <c r="C29" s="21" t="s">
        <v>124</v>
      </c>
      <c r="D29" s="21">
        <v>4642</v>
      </c>
      <c r="E29" s="117">
        <v>3064</v>
      </c>
      <c r="F29" s="117">
        <v>2083</v>
      </c>
      <c r="G29" s="22">
        <v>-0.32016971279373363</v>
      </c>
      <c r="H29" s="23" t="s">
        <v>124</v>
      </c>
      <c r="I29" s="26" t="s">
        <v>55</v>
      </c>
      <c r="J29" s="106"/>
    </row>
    <row r="30" spans="1:10" ht="14.1" customHeight="1" x14ac:dyDescent="0.25">
      <c r="A30" s="65" t="s">
        <v>56</v>
      </c>
      <c r="B30" s="21" t="s">
        <v>124</v>
      </c>
      <c r="C30" s="21" t="s">
        <v>124</v>
      </c>
      <c r="D30" s="21">
        <v>5230</v>
      </c>
      <c r="E30" s="117">
        <v>3800</v>
      </c>
      <c r="F30" s="117">
        <v>3265</v>
      </c>
      <c r="G30" s="22">
        <v>-0.14078947368421058</v>
      </c>
      <c r="H30" s="23" t="s">
        <v>124</v>
      </c>
      <c r="I30" s="26" t="s">
        <v>56</v>
      </c>
      <c r="J30" s="106"/>
    </row>
    <row r="31" spans="1:10" ht="14.1" customHeight="1" x14ac:dyDescent="0.25">
      <c r="A31" s="65" t="s">
        <v>57</v>
      </c>
      <c r="B31" s="21" t="s">
        <v>124</v>
      </c>
      <c r="C31" s="21" t="s">
        <v>124</v>
      </c>
      <c r="D31" s="21">
        <v>1086</v>
      </c>
      <c r="E31" s="117">
        <v>1396</v>
      </c>
      <c r="F31" s="117">
        <v>1824</v>
      </c>
      <c r="G31" s="22">
        <v>0.30659025787965621</v>
      </c>
      <c r="H31" s="23" t="s">
        <v>124</v>
      </c>
      <c r="I31" s="26" t="s">
        <v>57</v>
      </c>
      <c r="J31" s="106"/>
    </row>
    <row r="32" spans="1:10" ht="14.1" customHeight="1" x14ac:dyDescent="0.25">
      <c r="A32" s="65" t="s">
        <v>58</v>
      </c>
      <c r="B32" s="21" t="s">
        <v>124</v>
      </c>
      <c r="C32" s="21" t="s">
        <v>124</v>
      </c>
      <c r="D32" s="21">
        <v>275</v>
      </c>
      <c r="E32" s="117">
        <v>233</v>
      </c>
      <c r="F32" s="117">
        <v>200</v>
      </c>
      <c r="G32" s="22">
        <v>-0.14163090128755362</v>
      </c>
      <c r="H32" s="23" t="s">
        <v>124</v>
      </c>
      <c r="I32" s="26" t="s">
        <v>59</v>
      </c>
      <c r="J32" s="106"/>
    </row>
    <row r="33" spans="1:10" ht="14.1" customHeight="1" x14ac:dyDescent="0.25">
      <c r="A33" s="65" t="s">
        <v>60</v>
      </c>
      <c r="B33" s="21" t="s">
        <v>124</v>
      </c>
      <c r="C33" s="21" t="s">
        <v>124</v>
      </c>
      <c r="D33" s="21">
        <v>1628</v>
      </c>
      <c r="E33" s="117">
        <v>1439</v>
      </c>
      <c r="F33" s="117">
        <v>1540</v>
      </c>
      <c r="G33" s="22">
        <v>7.0187630298818693E-2</v>
      </c>
      <c r="H33" s="23" t="s">
        <v>124</v>
      </c>
      <c r="I33" s="26" t="s">
        <v>61</v>
      </c>
      <c r="J33" s="106"/>
    </row>
    <row r="34" spans="1:10" ht="14.1" customHeight="1" x14ac:dyDescent="0.25">
      <c r="A34" s="65" t="s">
        <v>62</v>
      </c>
      <c r="B34" s="21" t="s">
        <v>124</v>
      </c>
      <c r="C34" s="21" t="s">
        <v>124</v>
      </c>
      <c r="D34" s="21">
        <v>4797</v>
      </c>
      <c r="E34" s="117">
        <v>2839</v>
      </c>
      <c r="F34" s="117">
        <v>2022</v>
      </c>
      <c r="G34" s="22">
        <v>-0.28777738640366324</v>
      </c>
      <c r="H34" s="23" t="s">
        <v>124</v>
      </c>
      <c r="I34" s="26" t="s">
        <v>63</v>
      </c>
      <c r="J34" s="106"/>
    </row>
    <row r="35" spans="1:10" ht="14.1" customHeight="1" x14ac:dyDescent="0.25">
      <c r="A35" s="65" t="s">
        <v>64</v>
      </c>
      <c r="B35" s="21" t="s">
        <v>124</v>
      </c>
      <c r="C35" s="21" t="s">
        <v>124</v>
      </c>
      <c r="D35" s="21">
        <v>8958</v>
      </c>
      <c r="E35" s="117">
        <v>6912</v>
      </c>
      <c r="F35" s="117">
        <v>4047</v>
      </c>
      <c r="G35" s="22">
        <v>-0.41449652777777779</v>
      </c>
      <c r="H35" s="23" t="s">
        <v>124</v>
      </c>
      <c r="I35" s="26" t="s">
        <v>65</v>
      </c>
      <c r="J35" s="106"/>
    </row>
    <row r="36" spans="1:10" ht="14.1" customHeight="1" x14ac:dyDescent="0.25">
      <c r="A36" s="65" t="s">
        <v>66</v>
      </c>
      <c r="B36" s="28" t="s">
        <v>124</v>
      </c>
      <c r="C36" s="28" t="s">
        <v>124</v>
      </c>
      <c r="D36" s="28">
        <v>28734</v>
      </c>
      <c r="E36" s="131">
        <v>28454</v>
      </c>
      <c r="F36" s="131">
        <v>26367</v>
      </c>
      <c r="G36" s="22">
        <v>-7.3346453925634325E-2</v>
      </c>
      <c r="H36" s="23" t="s">
        <v>124</v>
      </c>
      <c r="I36" s="26" t="s">
        <v>67</v>
      </c>
      <c r="J36" s="106"/>
    </row>
    <row r="37" spans="1:10" ht="14.1" customHeight="1" x14ac:dyDescent="0.25">
      <c r="A37" s="29" t="s">
        <v>68</v>
      </c>
      <c r="B37" s="30" t="s">
        <v>124</v>
      </c>
      <c r="C37" s="30" t="s">
        <v>124</v>
      </c>
      <c r="D37" s="30">
        <v>231789</v>
      </c>
      <c r="E37" s="30">
        <v>198129</v>
      </c>
      <c r="F37" s="30">
        <v>152105</v>
      </c>
      <c r="G37" s="31">
        <v>-0.23229310196891928</v>
      </c>
      <c r="H37" s="32" t="s">
        <v>124</v>
      </c>
      <c r="I37" s="33" t="s">
        <v>69</v>
      </c>
      <c r="J37" s="106"/>
    </row>
    <row r="38" spans="1:10" ht="14.1" customHeight="1" x14ac:dyDescent="0.25">
      <c r="A38" s="34" t="s">
        <v>70</v>
      </c>
      <c r="B38" s="33" t="s">
        <v>124</v>
      </c>
      <c r="C38" s="33" t="s">
        <v>124</v>
      </c>
      <c r="D38" s="33">
        <v>292200</v>
      </c>
      <c r="E38" s="33">
        <v>247711</v>
      </c>
      <c r="F38" s="33">
        <v>192403</v>
      </c>
      <c r="G38" s="31">
        <v>-0.22327631796730862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c r="E41" s="48"/>
      <c r="F41" s="48"/>
    </row>
    <row r="42" spans="1:10" x14ac:dyDescent="0.25">
      <c r="B42" s="120" t="s">
        <v>134</v>
      </c>
      <c r="C42" s="42"/>
      <c r="D42" s="42"/>
      <c r="E42" s="50"/>
      <c r="F42" s="50"/>
      <c r="G42" s="42"/>
      <c r="H42" s="42"/>
      <c r="I42" s="43"/>
    </row>
    <row r="43" spans="1:10" x14ac:dyDescent="0.25">
      <c r="B43" s="42"/>
      <c r="C43" s="42"/>
      <c r="D43" s="42"/>
      <c r="E43" s="50"/>
      <c r="F43" s="50"/>
      <c r="G43" s="42"/>
      <c r="H43" s="42"/>
      <c r="I43" s="43"/>
    </row>
    <row r="44" spans="1:10" x14ac:dyDescent="0.25">
      <c r="B44" s="50"/>
      <c r="C44" s="50"/>
      <c r="D44" s="50"/>
      <c r="E44" s="50"/>
      <c r="F44" s="50"/>
      <c r="G44" s="50"/>
      <c r="H44" s="50"/>
      <c r="I44" s="43"/>
    </row>
  </sheetData>
  <conditionalFormatting sqref="J5:J38">
    <cfRule type="cellIs" dxfId="12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2">
    <tabColor indexed="10"/>
  </sheetPr>
  <dimension ref="A1:J44"/>
  <sheetViews>
    <sheetView zoomScale="85" zoomScaleNormal="85" zoomScaleSheetLayoutView="100" workbookViewId="0"/>
  </sheetViews>
  <sheetFormatPr defaultColWidth="9.109375" defaultRowHeight="13.2" x14ac:dyDescent="0.25"/>
  <cols>
    <col min="1" max="1" width="25.6640625" style="103" customWidth="1"/>
    <col min="2" max="8" width="12.5546875" style="103" customWidth="1"/>
    <col min="9" max="9" width="25.6640625" style="103" customWidth="1"/>
    <col min="10" max="10" width="12.33203125" style="103" bestFit="1" customWidth="1"/>
    <col min="11" max="16384" width="9.109375" style="103"/>
  </cols>
  <sheetData>
    <row r="1" spans="1:10" s="99" customFormat="1" ht="18" customHeight="1" x14ac:dyDescent="0.35">
      <c r="A1" s="1" t="s">
        <v>143</v>
      </c>
      <c r="B1" s="2"/>
      <c r="C1" s="2"/>
      <c r="D1" s="2"/>
      <c r="E1" s="2"/>
      <c r="F1" s="2"/>
      <c r="G1" s="2"/>
      <c r="H1" s="2"/>
      <c r="I1" s="3" t="s">
        <v>102</v>
      </c>
    </row>
    <row r="2" spans="1:10" s="99" customFormat="1" ht="18" customHeight="1" x14ac:dyDescent="0.35">
      <c r="A2" s="5" t="s">
        <v>145</v>
      </c>
      <c r="B2" s="6"/>
      <c r="C2" s="6"/>
      <c r="D2" s="6"/>
      <c r="E2" s="6"/>
      <c r="F2" s="7"/>
      <c r="G2" s="7"/>
      <c r="H2" s="7"/>
      <c r="I2" s="8" t="s">
        <v>103</v>
      </c>
    </row>
    <row r="3" spans="1:10" s="101" customFormat="1" ht="12.75" customHeight="1" x14ac:dyDescent="0.25">
      <c r="A3" s="149" t="s">
        <v>4</v>
      </c>
      <c r="B3" s="10">
        <v>2012</v>
      </c>
      <c r="C3" s="10">
        <v>2013</v>
      </c>
      <c r="D3" s="10">
        <v>2014</v>
      </c>
      <c r="E3" s="10" t="s">
        <v>132</v>
      </c>
      <c r="F3" s="10">
        <v>2016</v>
      </c>
      <c r="G3" s="11" t="s">
        <v>5</v>
      </c>
      <c r="H3" s="11" t="s">
        <v>6</v>
      </c>
      <c r="I3" s="100" t="s">
        <v>7</v>
      </c>
    </row>
    <row r="4" spans="1:10" s="101" customFormat="1" ht="12.75" customHeight="1" x14ac:dyDescent="0.25">
      <c r="A4" s="150"/>
      <c r="B4" s="14"/>
      <c r="C4" s="15"/>
      <c r="D4" s="15"/>
      <c r="E4" s="15"/>
      <c r="F4" s="15"/>
      <c r="G4" s="16" t="s">
        <v>8</v>
      </c>
      <c r="H4" s="16" t="s">
        <v>9</v>
      </c>
      <c r="I4" s="102"/>
    </row>
    <row r="5" spans="1:10" ht="14.1" customHeight="1" x14ac:dyDescent="0.25">
      <c r="A5" s="105" t="s">
        <v>10</v>
      </c>
      <c r="B5" s="147" t="s">
        <v>124</v>
      </c>
      <c r="C5" s="68" t="s">
        <v>124</v>
      </c>
      <c r="D5" s="68">
        <v>43754</v>
      </c>
      <c r="E5" s="132">
        <v>47847</v>
      </c>
      <c r="F5" s="132">
        <v>45976</v>
      </c>
      <c r="G5" s="23">
        <v>-3.9103810061236866E-2</v>
      </c>
      <c r="H5" s="23" t="s">
        <v>124</v>
      </c>
      <c r="I5" s="24" t="s">
        <v>11</v>
      </c>
      <c r="J5" s="106"/>
    </row>
    <row r="6" spans="1:10" ht="14.1" customHeight="1" x14ac:dyDescent="0.25">
      <c r="A6" s="65" t="s">
        <v>12</v>
      </c>
      <c r="B6" s="69" t="s">
        <v>124</v>
      </c>
      <c r="C6" s="69" t="s">
        <v>124</v>
      </c>
      <c r="D6" s="69">
        <v>8084</v>
      </c>
      <c r="E6" s="133">
        <v>14833</v>
      </c>
      <c r="F6" s="133">
        <v>14841</v>
      </c>
      <c r="G6" s="23">
        <v>5.3933796265082101E-4</v>
      </c>
      <c r="H6" s="23" t="s">
        <v>124</v>
      </c>
      <c r="I6" s="26" t="s">
        <v>13</v>
      </c>
      <c r="J6" s="106"/>
    </row>
    <row r="7" spans="1:10" ht="14.1" customHeight="1" x14ac:dyDescent="0.25">
      <c r="A7" s="65" t="s">
        <v>14</v>
      </c>
      <c r="B7" s="69" t="s">
        <v>124</v>
      </c>
      <c r="C7" s="69" t="s">
        <v>124</v>
      </c>
      <c r="D7" s="69">
        <v>2571</v>
      </c>
      <c r="E7" s="133">
        <v>3822</v>
      </c>
      <c r="F7" s="133">
        <v>5151</v>
      </c>
      <c r="G7" s="23">
        <v>0.34772370486656201</v>
      </c>
      <c r="H7" s="23" t="s">
        <v>124</v>
      </c>
      <c r="I7" s="26" t="s">
        <v>15</v>
      </c>
      <c r="J7" s="106"/>
    </row>
    <row r="8" spans="1:10" ht="14.1" customHeight="1" x14ac:dyDescent="0.25">
      <c r="A8" s="65" t="s">
        <v>16</v>
      </c>
      <c r="B8" s="69" t="s">
        <v>124</v>
      </c>
      <c r="C8" s="69" t="s">
        <v>124</v>
      </c>
      <c r="D8" s="69">
        <v>2082</v>
      </c>
      <c r="E8" s="133">
        <v>2725</v>
      </c>
      <c r="F8" s="133">
        <v>3566</v>
      </c>
      <c r="G8" s="23">
        <v>0.30862385321100927</v>
      </c>
      <c r="H8" s="23" t="s">
        <v>124</v>
      </c>
      <c r="I8" s="26" t="s">
        <v>17</v>
      </c>
      <c r="J8" s="106"/>
    </row>
    <row r="9" spans="1:10" ht="14.1" customHeight="1" x14ac:dyDescent="0.25">
      <c r="A9" s="65" t="s">
        <v>18</v>
      </c>
      <c r="B9" s="69" t="s">
        <v>124</v>
      </c>
      <c r="C9" s="69" t="s">
        <v>124</v>
      </c>
      <c r="D9" s="69">
        <v>3053</v>
      </c>
      <c r="E9" s="133">
        <v>5678</v>
      </c>
      <c r="F9" s="133">
        <v>5526</v>
      </c>
      <c r="G9" s="23">
        <v>-2.6769989432898877E-2</v>
      </c>
      <c r="H9" s="23" t="s">
        <v>124</v>
      </c>
      <c r="I9" s="26" t="s">
        <v>19</v>
      </c>
      <c r="J9" s="106"/>
    </row>
    <row r="10" spans="1:10" ht="14.1" customHeight="1" x14ac:dyDescent="0.25">
      <c r="A10" s="65" t="s">
        <v>20</v>
      </c>
      <c r="B10" s="69" t="s">
        <v>124</v>
      </c>
      <c r="C10" s="69" t="s">
        <v>124</v>
      </c>
      <c r="D10" s="69">
        <v>19</v>
      </c>
      <c r="E10" s="133">
        <v>35</v>
      </c>
      <c r="F10" s="133">
        <v>102</v>
      </c>
      <c r="G10" s="23">
        <v>1.9142857142857141</v>
      </c>
      <c r="H10" s="23" t="s">
        <v>124</v>
      </c>
      <c r="I10" s="26" t="s">
        <v>21</v>
      </c>
      <c r="J10" s="106"/>
    </row>
    <row r="11" spans="1:10" ht="14.1" customHeight="1" x14ac:dyDescent="0.25">
      <c r="A11" s="65" t="s">
        <v>22</v>
      </c>
      <c r="B11" s="69" t="s">
        <v>124</v>
      </c>
      <c r="C11" s="69" t="s">
        <v>124</v>
      </c>
      <c r="D11" s="69">
        <v>463</v>
      </c>
      <c r="E11" s="133">
        <v>617</v>
      </c>
      <c r="F11" s="133">
        <v>550</v>
      </c>
      <c r="G11" s="23">
        <v>-0.10858995137763372</v>
      </c>
      <c r="H11" s="23" t="s">
        <v>124</v>
      </c>
      <c r="I11" s="26" t="s">
        <v>23</v>
      </c>
      <c r="J11" s="106"/>
    </row>
    <row r="12" spans="1:10" ht="14.1" customHeight="1" x14ac:dyDescent="0.25">
      <c r="A12" s="65" t="s">
        <v>24</v>
      </c>
      <c r="B12" s="69" t="s">
        <v>124</v>
      </c>
      <c r="C12" s="69" t="s">
        <v>124</v>
      </c>
      <c r="D12" s="69">
        <v>379</v>
      </c>
      <c r="E12" s="133">
        <v>119</v>
      </c>
      <c r="F12" s="133">
        <v>364</v>
      </c>
      <c r="G12" s="23">
        <v>2.0588235294117645</v>
      </c>
      <c r="H12" s="23" t="s">
        <v>124</v>
      </c>
      <c r="I12" s="26" t="s">
        <v>25</v>
      </c>
      <c r="J12" s="106"/>
    </row>
    <row r="13" spans="1:10" ht="14.1" customHeight="1" x14ac:dyDescent="0.25">
      <c r="A13" s="65" t="s">
        <v>26</v>
      </c>
      <c r="B13" s="69" t="s">
        <v>124</v>
      </c>
      <c r="C13" s="69" t="s">
        <v>124</v>
      </c>
      <c r="D13" s="69">
        <v>654</v>
      </c>
      <c r="E13" s="133">
        <v>1114</v>
      </c>
      <c r="F13" s="133">
        <v>1208</v>
      </c>
      <c r="G13" s="23">
        <v>8.4380610412926327E-2</v>
      </c>
      <c r="H13" s="23" t="s">
        <v>124</v>
      </c>
      <c r="I13" s="26" t="s">
        <v>27</v>
      </c>
      <c r="J13" s="106"/>
    </row>
    <row r="14" spans="1:10" ht="14.1" customHeight="1" x14ac:dyDescent="0.25">
      <c r="A14" s="65" t="s">
        <v>28</v>
      </c>
      <c r="B14" s="69" t="s">
        <v>124</v>
      </c>
      <c r="C14" s="69" t="s">
        <v>124</v>
      </c>
      <c r="D14" s="69">
        <v>150</v>
      </c>
      <c r="E14" s="133">
        <v>205</v>
      </c>
      <c r="F14" s="133">
        <v>300</v>
      </c>
      <c r="G14" s="23">
        <v>0.46341463414634143</v>
      </c>
      <c r="H14" s="23" t="s">
        <v>124</v>
      </c>
      <c r="I14" s="26" t="s">
        <v>28</v>
      </c>
      <c r="J14" s="106"/>
    </row>
    <row r="15" spans="1:10" ht="14.1" customHeight="1" x14ac:dyDescent="0.25">
      <c r="A15" s="65" t="s">
        <v>29</v>
      </c>
      <c r="B15" s="69" t="s">
        <v>124</v>
      </c>
      <c r="C15" s="69" t="s">
        <v>124</v>
      </c>
      <c r="D15" s="69">
        <v>1021</v>
      </c>
      <c r="E15" s="133">
        <v>1676</v>
      </c>
      <c r="F15" s="133">
        <v>1734</v>
      </c>
      <c r="G15" s="23">
        <v>3.4606205250596656E-2</v>
      </c>
      <c r="H15" s="23" t="s">
        <v>124</v>
      </c>
      <c r="I15" s="26" t="s">
        <v>30</v>
      </c>
      <c r="J15" s="106"/>
    </row>
    <row r="16" spans="1:10" ht="14.1" customHeight="1" x14ac:dyDescent="0.25">
      <c r="A16" s="65" t="s">
        <v>31</v>
      </c>
      <c r="B16" s="69" t="s">
        <v>124</v>
      </c>
      <c r="C16" s="69" t="s">
        <v>124</v>
      </c>
      <c r="D16" s="69">
        <v>3180</v>
      </c>
      <c r="E16" s="133">
        <v>3869</v>
      </c>
      <c r="F16" s="133">
        <v>5126</v>
      </c>
      <c r="G16" s="23">
        <v>0.32489015249418451</v>
      </c>
      <c r="H16" s="23" t="s">
        <v>124</v>
      </c>
      <c r="I16" s="26" t="s">
        <v>32</v>
      </c>
      <c r="J16" s="106"/>
    </row>
    <row r="17" spans="1:10" ht="14.1" customHeight="1" x14ac:dyDescent="0.25">
      <c r="A17" s="65" t="s">
        <v>33</v>
      </c>
      <c r="B17" s="69" t="s">
        <v>124</v>
      </c>
      <c r="C17" s="69" t="s">
        <v>124</v>
      </c>
      <c r="D17" s="69">
        <v>242</v>
      </c>
      <c r="E17" s="133">
        <v>445</v>
      </c>
      <c r="F17" s="133">
        <v>709</v>
      </c>
      <c r="G17" s="23">
        <v>0.59325842696629216</v>
      </c>
      <c r="H17" s="23" t="s">
        <v>124</v>
      </c>
      <c r="I17" s="26" t="s">
        <v>33</v>
      </c>
      <c r="J17" s="106"/>
    </row>
    <row r="18" spans="1:10" ht="14.1" customHeight="1" x14ac:dyDescent="0.25">
      <c r="A18" s="65" t="s">
        <v>34</v>
      </c>
      <c r="B18" s="69" t="s">
        <v>124</v>
      </c>
      <c r="C18" s="69" t="s">
        <v>124</v>
      </c>
      <c r="D18" s="69">
        <v>111</v>
      </c>
      <c r="E18" s="133">
        <v>119</v>
      </c>
      <c r="F18" s="133">
        <v>213</v>
      </c>
      <c r="G18" s="23">
        <v>0.7899159663865547</v>
      </c>
      <c r="H18" s="23" t="s">
        <v>124</v>
      </c>
      <c r="I18" s="26" t="s">
        <v>35</v>
      </c>
      <c r="J18" s="106"/>
    </row>
    <row r="19" spans="1:10" ht="14.1" customHeight="1" x14ac:dyDescent="0.25">
      <c r="A19" s="65" t="s">
        <v>36</v>
      </c>
      <c r="B19" s="69" t="s">
        <v>124</v>
      </c>
      <c r="C19" s="69" t="s">
        <v>124</v>
      </c>
      <c r="D19" s="69">
        <v>319</v>
      </c>
      <c r="E19" s="133">
        <v>518</v>
      </c>
      <c r="F19" s="133">
        <v>143</v>
      </c>
      <c r="G19" s="23">
        <v>-0.72393822393822393</v>
      </c>
      <c r="H19" s="23" t="s">
        <v>124</v>
      </c>
      <c r="I19" s="26" t="s">
        <v>37</v>
      </c>
      <c r="J19" s="106"/>
    </row>
    <row r="20" spans="1:10" ht="14.1" customHeight="1" x14ac:dyDescent="0.25">
      <c r="A20" s="65" t="s">
        <v>38</v>
      </c>
      <c r="B20" s="69" t="s">
        <v>124</v>
      </c>
      <c r="C20" s="69" t="s">
        <v>124</v>
      </c>
      <c r="D20" s="69">
        <v>299</v>
      </c>
      <c r="E20" s="133">
        <v>357</v>
      </c>
      <c r="F20" s="133">
        <v>402</v>
      </c>
      <c r="G20" s="23">
        <v>0.12605042016806722</v>
      </c>
      <c r="H20" s="23" t="s">
        <v>124</v>
      </c>
      <c r="I20" s="26" t="s">
        <v>39</v>
      </c>
      <c r="J20" s="106"/>
    </row>
    <row r="21" spans="1:10" ht="14.1" customHeight="1" x14ac:dyDescent="0.25">
      <c r="A21" s="65" t="s">
        <v>40</v>
      </c>
      <c r="B21" s="69" t="s">
        <v>124</v>
      </c>
      <c r="C21" s="69" t="s">
        <v>124</v>
      </c>
      <c r="D21" s="69">
        <v>212</v>
      </c>
      <c r="E21" s="133">
        <v>228</v>
      </c>
      <c r="F21" s="133">
        <v>344</v>
      </c>
      <c r="G21" s="23">
        <v>0.50877192982456143</v>
      </c>
      <c r="H21" s="23" t="s">
        <v>124</v>
      </c>
      <c r="I21" s="26" t="s">
        <v>41</v>
      </c>
      <c r="J21" s="106"/>
    </row>
    <row r="22" spans="1:10" ht="14.1" customHeight="1" x14ac:dyDescent="0.25">
      <c r="A22" s="65" t="s">
        <v>42</v>
      </c>
      <c r="B22" s="69" t="s">
        <v>124</v>
      </c>
      <c r="C22" s="69" t="s">
        <v>124</v>
      </c>
      <c r="D22" s="69">
        <v>93</v>
      </c>
      <c r="E22" s="133">
        <v>126</v>
      </c>
      <c r="F22" s="133">
        <v>163</v>
      </c>
      <c r="G22" s="23">
        <v>0.29365079365079372</v>
      </c>
      <c r="H22" s="23" t="s">
        <v>124</v>
      </c>
      <c r="I22" s="26" t="s">
        <v>43</v>
      </c>
      <c r="J22" s="106"/>
    </row>
    <row r="23" spans="1:10" ht="14.1" customHeight="1" x14ac:dyDescent="0.25">
      <c r="A23" s="65" t="s">
        <v>44</v>
      </c>
      <c r="B23" s="69" t="s">
        <v>124</v>
      </c>
      <c r="C23" s="69" t="s">
        <v>124</v>
      </c>
      <c r="D23" s="69">
        <v>3130</v>
      </c>
      <c r="E23" s="133">
        <v>822</v>
      </c>
      <c r="F23" s="133">
        <v>332</v>
      </c>
      <c r="G23" s="23">
        <v>-0.59610705596107061</v>
      </c>
      <c r="H23" s="23" t="s">
        <v>124</v>
      </c>
      <c r="I23" s="26" t="s">
        <v>45</v>
      </c>
      <c r="J23" s="106"/>
    </row>
    <row r="24" spans="1:10" ht="14.1" customHeight="1" x14ac:dyDescent="0.25">
      <c r="A24" s="65" t="s">
        <v>46</v>
      </c>
      <c r="B24" s="69" t="s">
        <v>124</v>
      </c>
      <c r="C24" s="69" t="s">
        <v>124</v>
      </c>
      <c r="D24" s="69">
        <v>54</v>
      </c>
      <c r="E24" s="133">
        <v>112</v>
      </c>
      <c r="F24" s="133">
        <v>135</v>
      </c>
      <c r="G24" s="23">
        <v>0.20535714285714279</v>
      </c>
      <c r="H24" s="23" t="s">
        <v>124</v>
      </c>
      <c r="I24" s="26" t="s">
        <v>47</v>
      </c>
      <c r="J24" s="106"/>
    </row>
    <row r="25" spans="1:10" ht="14.1" customHeight="1" x14ac:dyDescent="0.25">
      <c r="A25" s="65" t="s">
        <v>48</v>
      </c>
      <c r="B25" s="69" t="s">
        <v>124</v>
      </c>
      <c r="C25" s="69" t="s">
        <v>124</v>
      </c>
      <c r="D25" s="69">
        <v>303</v>
      </c>
      <c r="E25" s="133">
        <v>517</v>
      </c>
      <c r="F25" s="133">
        <v>523</v>
      </c>
      <c r="G25" s="23">
        <v>1.1605415860735047E-2</v>
      </c>
      <c r="H25" s="23" t="s">
        <v>124</v>
      </c>
      <c r="I25" s="26" t="s">
        <v>49</v>
      </c>
      <c r="J25" s="106"/>
    </row>
    <row r="26" spans="1:10" ht="14.1" customHeight="1" x14ac:dyDescent="0.25">
      <c r="A26" s="65" t="s">
        <v>50</v>
      </c>
      <c r="B26" s="69" t="s">
        <v>124</v>
      </c>
      <c r="C26" s="69" t="s">
        <v>124</v>
      </c>
      <c r="D26" s="69">
        <v>207</v>
      </c>
      <c r="E26" s="133">
        <v>416</v>
      </c>
      <c r="F26" s="133">
        <v>372</v>
      </c>
      <c r="G26" s="23">
        <v>-0.10576923076923073</v>
      </c>
      <c r="H26" s="23" t="s">
        <v>124</v>
      </c>
      <c r="I26" s="26" t="s">
        <v>51</v>
      </c>
      <c r="J26" s="106"/>
    </row>
    <row r="27" spans="1:10" ht="14.1" customHeight="1" x14ac:dyDescent="0.25">
      <c r="A27" s="65" t="s">
        <v>52</v>
      </c>
      <c r="B27" s="69" t="s">
        <v>124</v>
      </c>
      <c r="C27" s="69" t="s">
        <v>124</v>
      </c>
      <c r="D27" s="69">
        <v>1623</v>
      </c>
      <c r="E27" s="133">
        <v>2802</v>
      </c>
      <c r="F27" s="133">
        <v>2369</v>
      </c>
      <c r="G27" s="23">
        <v>-0.1545324768022841</v>
      </c>
      <c r="H27" s="23" t="s">
        <v>124</v>
      </c>
      <c r="I27" s="26" t="s">
        <v>53</v>
      </c>
      <c r="J27" s="106"/>
    </row>
    <row r="28" spans="1:10" ht="14.1" customHeight="1" x14ac:dyDescent="0.25">
      <c r="A28" s="65" t="s">
        <v>54</v>
      </c>
      <c r="B28" s="69" t="s">
        <v>124</v>
      </c>
      <c r="C28" s="69" t="s">
        <v>124</v>
      </c>
      <c r="D28" s="69">
        <v>725</v>
      </c>
      <c r="E28" s="133">
        <v>1316</v>
      </c>
      <c r="F28" s="133">
        <v>1289</v>
      </c>
      <c r="G28" s="23">
        <v>-2.0516717325227973E-2</v>
      </c>
      <c r="H28" s="23" t="s">
        <v>124</v>
      </c>
      <c r="I28" s="26" t="s">
        <v>54</v>
      </c>
      <c r="J28" s="106"/>
    </row>
    <row r="29" spans="1:10" ht="14.1" customHeight="1" x14ac:dyDescent="0.25">
      <c r="A29" s="65" t="s">
        <v>55</v>
      </c>
      <c r="B29" s="69" t="s">
        <v>124</v>
      </c>
      <c r="C29" s="69" t="s">
        <v>124</v>
      </c>
      <c r="D29" s="69">
        <v>531</v>
      </c>
      <c r="E29" s="133">
        <v>283</v>
      </c>
      <c r="F29" s="133">
        <v>151</v>
      </c>
      <c r="G29" s="23">
        <v>-0.46643109540636041</v>
      </c>
      <c r="H29" s="23" t="s">
        <v>124</v>
      </c>
      <c r="I29" s="26" t="s">
        <v>55</v>
      </c>
      <c r="J29" s="106"/>
    </row>
    <row r="30" spans="1:10" ht="14.1" customHeight="1" x14ac:dyDescent="0.25">
      <c r="A30" s="65" t="s">
        <v>56</v>
      </c>
      <c r="B30" s="69" t="s">
        <v>124</v>
      </c>
      <c r="C30" s="69" t="s">
        <v>124</v>
      </c>
      <c r="D30" s="69">
        <v>322</v>
      </c>
      <c r="E30" s="133">
        <v>577</v>
      </c>
      <c r="F30" s="133">
        <v>350</v>
      </c>
      <c r="G30" s="23">
        <v>-0.39341421143847488</v>
      </c>
      <c r="H30" s="23" t="s">
        <v>124</v>
      </c>
      <c r="I30" s="26" t="s">
        <v>56</v>
      </c>
      <c r="J30" s="106"/>
    </row>
    <row r="31" spans="1:10" ht="14.1" customHeight="1" x14ac:dyDescent="0.25">
      <c r="A31" s="65" t="s">
        <v>57</v>
      </c>
      <c r="B31" s="69" t="s">
        <v>124</v>
      </c>
      <c r="C31" s="69" t="s">
        <v>124</v>
      </c>
      <c r="D31" s="69">
        <v>221</v>
      </c>
      <c r="E31" s="133">
        <v>321</v>
      </c>
      <c r="F31" s="133">
        <v>385</v>
      </c>
      <c r="G31" s="23">
        <v>0.19937694704049846</v>
      </c>
      <c r="H31" s="23" t="s">
        <v>124</v>
      </c>
      <c r="I31" s="26" t="s">
        <v>57</v>
      </c>
      <c r="J31" s="106"/>
    </row>
    <row r="32" spans="1:10" ht="14.1" customHeight="1" x14ac:dyDescent="0.25">
      <c r="A32" s="65" t="s">
        <v>58</v>
      </c>
      <c r="B32" s="69" t="s">
        <v>124</v>
      </c>
      <c r="C32" s="69" t="s">
        <v>124</v>
      </c>
      <c r="D32" s="69">
        <v>34</v>
      </c>
      <c r="E32" s="133">
        <v>67</v>
      </c>
      <c r="F32" s="133">
        <v>64</v>
      </c>
      <c r="G32" s="23">
        <v>-4.4776119402985093E-2</v>
      </c>
      <c r="H32" s="23" t="s">
        <v>124</v>
      </c>
      <c r="I32" s="26" t="s">
        <v>59</v>
      </c>
      <c r="J32" s="106"/>
    </row>
    <row r="33" spans="1:10" ht="14.1" customHeight="1" x14ac:dyDescent="0.25">
      <c r="A33" s="65" t="s">
        <v>60</v>
      </c>
      <c r="B33" s="69" t="s">
        <v>124</v>
      </c>
      <c r="C33" s="69" t="s">
        <v>124</v>
      </c>
      <c r="D33" s="69">
        <v>398</v>
      </c>
      <c r="E33" s="133">
        <v>325</v>
      </c>
      <c r="F33" s="133">
        <v>556</v>
      </c>
      <c r="G33" s="23">
        <v>0.71076923076923082</v>
      </c>
      <c r="H33" s="23" t="s">
        <v>124</v>
      </c>
      <c r="I33" s="26" t="s">
        <v>61</v>
      </c>
      <c r="J33" s="106"/>
    </row>
    <row r="34" spans="1:10" ht="14.1" customHeight="1" x14ac:dyDescent="0.25">
      <c r="A34" s="65" t="s">
        <v>62</v>
      </c>
      <c r="B34" s="69" t="s">
        <v>124</v>
      </c>
      <c r="C34" s="69" t="s">
        <v>124</v>
      </c>
      <c r="D34" s="69">
        <v>854</v>
      </c>
      <c r="E34" s="133">
        <v>1646</v>
      </c>
      <c r="F34" s="133">
        <v>1442</v>
      </c>
      <c r="G34" s="23">
        <v>-0.12393681652490884</v>
      </c>
      <c r="H34" s="23" t="s">
        <v>124</v>
      </c>
      <c r="I34" s="26" t="s">
        <v>63</v>
      </c>
      <c r="J34" s="106"/>
    </row>
    <row r="35" spans="1:10" ht="14.1" customHeight="1" x14ac:dyDescent="0.25">
      <c r="A35" s="65" t="s">
        <v>64</v>
      </c>
      <c r="B35" s="69" t="s">
        <v>124</v>
      </c>
      <c r="C35" s="69" t="s">
        <v>124</v>
      </c>
      <c r="D35" s="69">
        <v>585</v>
      </c>
      <c r="E35" s="133">
        <v>786</v>
      </c>
      <c r="F35" s="133">
        <v>564</v>
      </c>
      <c r="G35" s="23">
        <v>-0.28244274809160308</v>
      </c>
      <c r="H35" s="23" t="s">
        <v>124</v>
      </c>
      <c r="I35" s="26" t="s">
        <v>65</v>
      </c>
      <c r="J35" s="106"/>
    </row>
    <row r="36" spans="1:10" ht="14.1" customHeight="1" x14ac:dyDescent="0.25">
      <c r="A36" s="65" t="s">
        <v>66</v>
      </c>
      <c r="B36" s="69" t="s">
        <v>124</v>
      </c>
      <c r="C36" s="69" t="s">
        <v>124</v>
      </c>
      <c r="D36" s="69">
        <v>2633</v>
      </c>
      <c r="E36" s="133">
        <v>5068</v>
      </c>
      <c r="F36" s="133">
        <v>5834</v>
      </c>
      <c r="G36" s="23">
        <v>0.15114443567482239</v>
      </c>
      <c r="H36" s="23" t="s">
        <v>124</v>
      </c>
      <c r="I36" s="26" t="s">
        <v>67</v>
      </c>
      <c r="J36" s="106"/>
    </row>
    <row r="37" spans="1:10" ht="14.1" customHeight="1" x14ac:dyDescent="0.25">
      <c r="A37" s="29" t="s">
        <v>68</v>
      </c>
      <c r="B37" s="75" t="s">
        <v>124</v>
      </c>
      <c r="C37" s="75" t="s">
        <v>124</v>
      </c>
      <c r="D37" s="75">
        <v>34552</v>
      </c>
      <c r="E37" s="75">
        <v>51544</v>
      </c>
      <c r="F37" s="75">
        <v>54808</v>
      </c>
      <c r="G37" s="32">
        <v>6.3324538258575203E-2</v>
      </c>
      <c r="H37" s="32" t="s">
        <v>124</v>
      </c>
      <c r="I37" s="33" t="s">
        <v>69</v>
      </c>
      <c r="J37" s="106"/>
    </row>
    <row r="38" spans="1:10" s="101" customFormat="1" ht="14.1" customHeight="1" x14ac:dyDescent="0.25">
      <c r="A38" s="34" t="s">
        <v>70</v>
      </c>
      <c r="B38" s="75" t="s">
        <v>124</v>
      </c>
      <c r="C38" s="75" t="s">
        <v>124</v>
      </c>
      <c r="D38" s="75">
        <v>78306</v>
      </c>
      <c r="E38" s="75">
        <v>99391</v>
      </c>
      <c r="F38" s="75">
        <v>100784</v>
      </c>
      <c r="G38" s="31">
        <v>1.4015353502832228E-2</v>
      </c>
      <c r="H38" s="31" t="s">
        <v>124</v>
      </c>
      <c r="I38" s="33" t="s">
        <v>71</v>
      </c>
      <c r="J38" s="106"/>
    </row>
    <row r="39" spans="1:10" s="101" customFormat="1" ht="12.75" customHeight="1" x14ac:dyDescent="0.25">
      <c r="A39" s="35" t="s">
        <v>72</v>
      </c>
      <c r="B39" s="52"/>
      <c r="C39" s="12"/>
      <c r="D39" s="12"/>
      <c r="E39" s="12"/>
      <c r="F39" s="35" t="s">
        <v>73</v>
      </c>
      <c r="G39" s="12"/>
      <c r="H39" s="12"/>
      <c r="I39" s="38" t="s">
        <v>74</v>
      </c>
      <c r="J39" s="12"/>
    </row>
    <row r="40" spans="1:10" s="101" customFormat="1" ht="12.75" customHeight="1" x14ac:dyDescent="0.25">
      <c r="A40" s="35"/>
      <c r="B40" s="39"/>
      <c r="C40" s="12"/>
      <c r="D40" s="12"/>
      <c r="E40" s="12"/>
      <c r="F40" s="35" t="s">
        <v>75</v>
      </c>
      <c r="G40" s="12"/>
      <c r="H40" s="12"/>
      <c r="I40" s="39" t="s">
        <v>76</v>
      </c>
      <c r="J40" s="12"/>
    </row>
    <row r="41" spans="1:10" s="101" customFormat="1" x14ac:dyDescent="0.25">
      <c r="A41" s="12"/>
      <c r="B41" s="52" t="s">
        <v>133</v>
      </c>
      <c r="C41" s="12"/>
      <c r="D41" s="12"/>
      <c r="E41" s="12"/>
      <c r="F41" s="12"/>
      <c r="G41" s="12"/>
      <c r="H41" s="12"/>
      <c r="I41" s="12"/>
      <c r="J41" s="12"/>
    </row>
    <row r="42" spans="1:10" s="101" customFormat="1" x14ac:dyDescent="0.25">
      <c r="A42" s="12"/>
      <c r="B42" s="120" t="s">
        <v>134</v>
      </c>
      <c r="C42" s="42"/>
      <c r="D42" s="42"/>
      <c r="E42" s="42"/>
      <c r="F42" s="42"/>
      <c r="G42" s="42"/>
      <c r="H42" s="42"/>
      <c r="I42" s="43"/>
      <c r="J42" s="12"/>
    </row>
    <row r="43" spans="1:10" s="101" customFormat="1" x14ac:dyDescent="0.25">
      <c r="A43" s="12"/>
      <c r="B43" s="42"/>
      <c r="C43" s="42"/>
      <c r="D43" s="42"/>
      <c r="E43" s="42"/>
      <c r="F43" s="42"/>
      <c r="G43" s="42"/>
      <c r="H43" s="42"/>
      <c r="I43" s="43"/>
      <c r="J43" s="12"/>
    </row>
    <row r="44" spans="1:10" s="101" customFormat="1" x14ac:dyDescent="0.25">
      <c r="A44" s="12"/>
      <c r="B44" s="50"/>
      <c r="C44" s="50"/>
      <c r="D44" s="50"/>
      <c r="E44" s="50"/>
      <c r="F44" s="50"/>
      <c r="G44" s="50"/>
      <c r="H44" s="50"/>
      <c r="I44" s="43"/>
      <c r="J44" s="12"/>
    </row>
  </sheetData>
  <conditionalFormatting sqref="J5:J38">
    <cfRule type="cellIs" dxfId="12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3">
    <tabColor indexed="1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143</v>
      </c>
      <c r="B1" s="2"/>
      <c r="C1" s="2"/>
      <c r="D1" s="2"/>
      <c r="E1" s="2"/>
      <c r="F1" s="2"/>
      <c r="G1" s="2"/>
      <c r="H1" s="2"/>
      <c r="I1" s="3" t="s">
        <v>104</v>
      </c>
    </row>
    <row r="2" spans="1:10" s="4" customFormat="1" ht="18" customHeight="1" x14ac:dyDescent="0.35">
      <c r="A2" s="5" t="s">
        <v>145</v>
      </c>
      <c r="B2" s="6"/>
      <c r="C2" s="6"/>
      <c r="D2" s="6"/>
      <c r="E2" s="6"/>
      <c r="F2" s="7"/>
      <c r="G2" s="7"/>
      <c r="H2" s="7"/>
      <c r="I2" s="8" t="s">
        <v>105</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139</v>
      </c>
      <c r="E5" s="122">
        <v>46706</v>
      </c>
      <c r="F5" s="122">
        <v>33992</v>
      </c>
      <c r="G5" s="22">
        <v>-0.27221342011732963</v>
      </c>
      <c r="H5" s="23" t="s">
        <v>124</v>
      </c>
      <c r="I5" s="24" t="s">
        <v>11</v>
      </c>
      <c r="J5" s="106"/>
    </row>
    <row r="6" spans="1:10" ht="14.1" customHeight="1" x14ac:dyDescent="0.25">
      <c r="A6" s="65" t="s">
        <v>12</v>
      </c>
      <c r="B6" s="26" t="s">
        <v>124</v>
      </c>
      <c r="C6" s="26" t="s">
        <v>124</v>
      </c>
      <c r="D6" s="26" t="s">
        <v>139</v>
      </c>
      <c r="E6" s="122">
        <v>8552</v>
      </c>
      <c r="F6" s="122">
        <v>9213</v>
      </c>
      <c r="G6" s="22">
        <v>7.7291861552853058E-2</v>
      </c>
      <c r="H6" s="23" t="s">
        <v>124</v>
      </c>
      <c r="I6" s="26" t="s">
        <v>13</v>
      </c>
      <c r="J6" s="106"/>
    </row>
    <row r="7" spans="1:10" ht="14.1" customHeight="1" x14ac:dyDescent="0.25">
      <c r="A7" s="65" t="s">
        <v>14</v>
      </c>
      <c r="B7" s="26" t="s">
        <v>124</v>
      </c>
      <c r="C7" s="26" t="s">
        <v>124</v>
      </c>
      <c r="D7" s="26" t="s">
        <v>139</v>
      </c>
      <c r="E7" s="122">
        <v>2738</v>
      </c>
      <c r="F7" s="122">
        <v>2008</v>
      </c>
      <c r="G7" s="22">
        <v>-0.26661796932067205</v>
      </c>
      <c r="H7" s="23" t="s">
        <v>124</v>
      </c>
      <c r="I7" s="26" t="s">
        <v>15</v>
      </c>
      <c r="J7" s="106"/>
    </row>
    <row r="8" spans="1:10" ht="14.1" customHeight="1" x14ac:dyDescent="0.25">
      <c r="A8" s="65" t="s">
        <v>16</v>
      </c>
      <c r="B8" s="26" t="s">
        <v>124</v>
      </c>
      <c r="C8" s="26" t="s">
        <v>124</v>
      </c>
      <c r="D8" s="26" t="s">
        <v>139</v>
      </c>
      <c r="E8" s="122">
        <v>1329</v>
      </c>
      <c r="F8" s="122">
        <v>1055</v>
      </c>
      <c r="G8" s="22">
        <v>-0.20617005267118138</v>
      </c>
      <c r="H8" s="23" t="s">
        <v>124</v>
      </c>
      <c r="I8" s="26" t="s">
        <v>17</v>
      </c>
      <c r="J8" s="106"/>
    </row>
    <row r="9" spans="1:10" ht="14.1" customHeight="1" x14ac:dyDescent="0.25">
      <c r="A9" s="65" t="s">
        <v>18</v>
      </c>
      <c r="B9" s="26" t="s">
        <v>124</v>
      </c>
      <c r="C9" s="26" t="s">
        <v>124</v>
      </c>
      <c r="D9" s="26" t="s">
        <v>139</v>
      </c>
      <c r="E9" s="122">
        <v>1390</v>
      </c>
      <c r="F9" s="122">
        <v>1371</v>
      </c>
      <c r="G9" s="22">
        <v>-1.3669064748201398E-2</v>
      </c>
      <c r="H9" s="23" t="s">
        <v>124</v>
      </c>
      <c r="I9" s="26" t="s">
        <v>19</v>
      </c>
      <c r="J9" s="106"/>
    </row>
    <row r="10" spans="1:10" ht="14.1" customHeight="1" x14ac:dyDescent="0.25">
      <c r="A10" s="65" t="s">
        <v>20</v>
      </c>
      <c r="B10" s="26" t="s">
        <v>124</v>
      </c>
      <c r="C10" s="26" t="s">
        <v>124</v>
      </c>
      <c r="D10" s="26" t="s">
        <v>139</v>
      </c>
      <c r="E10" s="122">
        <v>12</v>
      </c>
      <c r="F10" s="122">
        <v>66</v>
      </c>
      <c r="G10" s="22">
        <v>4.5</v>
      </c>
      <c r="H10" s="23" t="s">
        <v>124</v>
      </c>
      <c r="I10" s="26" t="s">
        <v>21</v>
      </c>
      <c r="J10" s="106"/>
    </row>
    <row r="11" spans="1:10" ht="14.1" customHeight="1" x14ac:dyDescent="0.25">
      <c r="A11" s="65" t="s">
        <v>22</v>
      </c>
      <c r="B11" s="26" t="s">
        <v>124</v>
      </c>
      <c r="C11" s="26" t="s">
        <v>124</v>
      </c>
      <c r="D11" s="26" t="s">
        <v>139</v>
      </c>
      <c r="E11" s="122">
        <v>369</v>
      </c>
      <c r="F11" s="122">
        <v>366</v>
      </c>
      <c r="G11" s="22">
        <v>-8.1300813008130524E-3</v>
      </c>
      <c r="H11" s="23" t="s">
        <v>124</v>
      </c>
      <c r="I11" s="26" t="s">
        <v>23</v>
      </c>
      <c r="J11" s="106"/>
    </row>
    <row r="12" spans="1:10" ht="14.1" customHeight="1" x14ac:dyDescent="0.25">
      <c r="A12" s="65" t="s">
        <v>24</v>
      </c>
      <c r="B12" s="26" t="s">
        <v>124</v>
      </c>
      <c r="C12" s="26" t="s">
        <v>124</v>
      </c>
      <c r="D12" s="26" t="s">
        <v>139</v>
      </c>
      <c r="E12" s="122">
        <v>228</v>
      </c>
      <c r="F12" s="122">
        <v>182</v>
      </c>
      <c r="G12" s="22">
        <v>-0.20175438596491224</v>
      </c>
      <c r="H12" s="23" t="s">
        <v>124</v>
      </c>
      <c r="I12" s="26" t="s">
        <v>25</v>
      </c>
      <c r="J12" s="106"/>
    </row>
    <row r="13" spans="1:10" ht="14.1" customHeight="1" x14ac:dyDescent="0.25">
      <c r="A13" s="65" t="s">
        <v>26</v>
      </c>
      <c r="B13" s="26" t="s">
        <v>124</v>
      </c>
      <c r="C13" s="26" t="s">
        <v>124</v>
      </c>
      <c r="D13" s="26" t="s">
        <v>139</v>
      </c>
      <c r="E13" s="122">
        <v>93</v>
      </c>
      <c r="F13" s="122">
        <v>96</v>
      </c>
      <c r="G13" s="22">
        <v>3.2258064516129004E-2</v>
      </c>
      <c r="H13" s="23" t="s">
        <v>124</v>
      </c>
      <c r="I13" s="26" t="s">
        <v>27</v>
      </c>
      <c r="J13" s="106"/>
    </row>
    <row r="14" spans="1:10" ht="14.1" customHeight="1" x14ac:dyDescent="0.25">
      <c r="A14" s="65" t="s">
        <v>28</v>
      </c>
      <c r="B14" s="26" t="s">
        <v>124</v>
      </c>
      <c r="C14" s="26" t="s">
        <v>124</v>
      </c>
      <c r="D14" s="26" t="s">
        <v>139</v>
      </c>
      <c r="E14" s="122">
        <v>58</v>
      </c>
      <c r="F14" s="122">
        <v>72</v>
      </c>
      <c r="G14" s="22">
        <v>0.24137931034482762</v>
      </c>
      <c r="H14" s="23" t="s">
        <v>124</v>
      </c>
      <c r="I14" s="26" t="s">
        <v>28</v>
      </c>
      <c r="J14" s="106"/>
    </row>
    <row r="15" spans="1:10" ht="14.1" customHeight="1" x14ac:dyDescent="0.25">
      <c r="A15" s="65" t="s">
        <v>29</v>
      </c>
      <c r="B15" s="26" t="s">
        <v>124</v>
      </c>
      <c r="C15" s="26" t="s">
        <v>124</v>
      </c>
      <c r="D15" s="26" t="s">
        <v>139</v>
      </c>
      <c r="E15" s="122">
        <v>917</v>
      </c>
      <c r="F15" s="122">
        <v>1154</v>
      </c>
      <c r="G15" s="22">
        <v>0.25845147219193021</v>
      </c>
      <c r="H15" s="23" t="s">
        <v>124</v>
      </c>
      <c r="I15" s="26" t="s">
        <v>30</v>
      </c>
      <c r="J15" s="106"/>
    </row>
    <row r="16" spans="1:10" ht="14.1" customHeight="1" x14ac:dyDescent="0.25">
      <c r="A16" s="65" t="s">
        <v>31</v>
      </c>
      <c r="B16" s="26" t="s">
        <v>124</v>
      </c>
      <c r="C16" s="26" t="s">
        <v>124</v>
      </c>
      <c r="D16" s="26" t="s">
        <v>139</v>
      </c>
      <c r="E16" s="122">
        <v>1082</v>
      </c>
      <c r="F16" s="122">
        <v>693</v>
      </c>
      <c r="G16" s="22">
        <v>-0.35951940850277264</v>
      </c>
      <c r="H16" s="23" t="s">
        <v>124</v>
      </c>
      <c r="I16" s="26" t="s">
        <v>32</v>
      </c>
      <c r="J16" s="106"/>
    </row>
    <row r="17" spans="1:10" ht="14.1" customHeight="1" x14ac:dyDescent="0.25">
      <c r="A17" s="65" t="s">
        <v>33</v>
      </c>
      <c r="B17" s="26" t="s">
        <v>124</v>
      </c>
      <c r="C17" s="26" t="s">
        <v>124</v>
      </c>
      <c r="D17" s="26" t="s">
        <v>139</v>
      </c>
      <c r="E17" s="122">
        <v>186</v>
      </c>
      <c r="F17" s="122">
        <v>176</v>
      </c>
      <c r="G17" s="22">
        <v>-5.3763440860215006E-2</v>
      </c>
      <c r="H17" s="23" t="s">
        <v>124</v>
      </c>
      <c r="I17" s="26" t="s">
        <v>33</v>
      </c>
      <c r="J17" s="106"/>
    </row>
    <row r="18" spans="1:10" ht="14.1" customHeight="1" x14ac:dyDescent="0.25">
      <c r="A18" s="65" t="s">
        <v>34</v>
      </c>
      <c r="B18" s="26" t="s">
        <v>124</v>
      </c>
      <c r="C18" s="26" t="s">
        <v>124</v>
      </c>
      <c r="D18" s="26" t="s">
        <v>139</v>
      </c>
      <c r="E18" s="122">
        <v>138</v>
      </c>
      <c r="F18" s="122">
        <v>61</v>
      </c>
      <c r="G18" s="22">
        <v>-0.55797101449275366</v>
      </c>
      <c r="H18" s="23" t="s">
        <v>124</v>
      </c>
      <c r="I18" s="26" t="s">
        <v>35</v>
      </c>
      <c r="J18" s="106"/>
    </row>
    <row r="19" spans="1:10" ht="14.1" customHeight="1" x14ac:dyDescent="0.25">
      <c r="A19" s="65" t="s">
        <v>36</v>
      </c>
      <c r="B19" s="26" t="s">
        <v>124</v>
      </c>
      <c r="C19" s="26" t="s">
        <v>124</v>
      </c>
      <c r="D19" s="26" t="s">
        <v>139</v>
      </c>
      <c r="E19" s="122">
        <v>305</v>
      </c>
      <c r="F19" s="122">
        <v>140</v>
      </c>
      <c r="G19" s="22">
        <v>-0.54098360655737698</v>
      </c>
      <c r="H19" s="23" t="s">
        <v>124</v>
      </c>
      <c r="I19" s="26" t="s">
        <v>37</v>
      </c>
      <c r="J19" s="106"/>
    </row>
    <row r="20" spans="1:10" ht="14.1" customHeight="1" x14ac:dyDescent="0.25">
      <c r="A20" s="65" t="s">
        <v>38</v>
      </c>
      <c r="B20" s="26" t="s">
        <v>124</v>
      </c>
      <c r="C20" s="26" t="s">
        <v>124</v>
      </c>
      <c r="D20" s="26" t="s">
        <v>139</v>
      </c>
      <c r="E20" s="122">
        <v>839</v>
      </c>
      <c r="F20" s="122">
        <v>1000</v>
      </c>
      <c r="G20" s="22">
        <v>0.19189511323003572</v>
      </c>
      <c r="H20" s="23" t="s">
        <v>124</v>
      </c>
      <c r="I20" s="26" t="s">
        <v>39</v>
      </c>
      <c r="J20" s="106"/>
    </row>
    <row r="21" spans="1:10" ht="14.1" customHeight="1" x14ac:dyDescent="0.25">
      <c r="A21" s="65" t="s">
        <v>40</v>
      </c>
      <c r="B21" s="26" t="s">
        <v>124</v>
      </c>
      <c r="C21" s="26" t="s">
        <v>124</v>
      </c>
      <c r="D21" s="26" t="s">
        <v>139</v>
      </c>
      <c r="E21" s="122">
        <v>279</v>
      </c>
      <c r="F21" s="122">
        <v>185</v>
      </c>
      <c r="G21" s="22">
        <v>-0.3369175627240143</v>
      </c>
      <c r="H21" s="23" t="s">
        <v>124</v>
      </c>
      <c r="I21" s="26" t="s">
        <v>41</v>
      </c>
      <c r="J21" s="106"/>
    </row>
    <row r="22" spans="1:10" ht="14.1" customHeight="1" x14ac:dyDescent="0.25">
      <c r="A22" s="65" t="s">
        <v>42</v>
      </c>
      <c r="B22" s="26" t="s">
        <v>124</v>
      </c>
      <c r="C22" s="26" t="s">
        <v>124</v>
      </c>
      <c r="D22" s="26" t="s">
        <v>139</v>
      </c>
      <c r="E22" s="122">
        <v>119</v>
      </c>
      <c r="F22" s="122">
        <v>125</v>
      </c>
      <c r="G22" s="22">
        <v>5.0420168067226934E-2</v>
      </c>
      <c r="H22" s="23" t="s">
        <v>124</v>
      </c>
      <c r="I22" s="26" t="s">
        <v>43</v>
      </c>
      <c r="J22" s="106"/>
    </row>
    <row r="23" spans="1:10" ht="14.1" customHeight="1" x14ac:dyDescent="0.25">
      <c r="A23" s="65" t="s">
        <v>44</v>
      </c>
      <c r="B23" s="26" t="s">
        <v>124</v>
      </c>
      <c r="C23" s="26" t="s">
        <v>124</v>
      </c>
      <c r="D23" s="26" t="s">
        <v>139</v>
      </c>
      <c r="E23" s="122">
        <v>165</v>
      </c>
      <c r="F23" s="122">
        <v>162</v>
      </c>
      <c r="G23" s="22">
        <v>-1.8181818181818188E-2</v>
      </c>
      <c r="H23" s="23" t="s">
        <v>124</v>
      </c>
      <c r="I23" s="26" t="s">
        <v>45</v>
      </c>
      <c r="J23" s="106"/>
    </row>
    <row r="24" spans="1:10" ht="14.1" customHeight="1" x14ac:dyDescent="0.25">
      <c r="A24" s="65" t="s">
        <v>46</v>
      </c>
      <c r="B24" s="26" t="s">
        <v>124</v>
      </c>
      <c r="C24" s="26" t="s">
        <v>124</v>
      </c>
      <c r="D24" s="26" t="s">
        <v>139</v>
      </c>
      <c r="E24" s="122">
        <v>65</v>
      </c>
      <c r="F24" s="122">
        <v>83</v>
      </c>
      <c r="G24" s="22">
        <v>0.27692307692307683</v>
      </c>
      <c r="H24" s="23" t="s">
        <v>124</v>
      </c>
      <c r="I24" s="26" t="s">
        <v>47</v>
      </c>
      <c r="J24" s="106"/>
    </row>
    <row r="25" spans="1:10" ht="14.1" customHeight="1" x14ac:dyDescent="0.25">
      <c r="A25" s="65" t="s">
        <v>48</v>
      </c>
      <c r="B25" s="26" t="s">
        <v>124</v>
      </c>
      <c r="C25" s="26" t="s">
        <v>124</v>
      </c>
      <c r="D25" s="26" t="s">
        <v>139</v>
      </c>
      <c r="E25" s="122">
        <v>276</v>
      </c>
      <c r="F25" s="122">
        <v>76</v>
      </c>
      <c r="G25" s="22">
        <v>-0.72463768115942029</v>
      </c>
      <c r="H25" s="23" t="s">
        <v>124</v>
      </c>
      <c r="I25" s="26" t="s">
        <v>49</v>
      </c>
      <c r="J25" s="106"/>
    </row>
    <row r="26" spans="1:10" ht="14.1" customHeight="1" x14ac:dyDescent="0.25">
      <c r="A26" s="65" t="s">
        <v>50</v>
      </c>
      <c r="B26" s="26" t="s">
        <v>124</v>
      </c>
      <c r="C26" s="26" t="s">
        <v>124</v>
      </c>
      <c r="D26" s="26" t="s">
        <v>139</v>
      </c>
      <c r="E26" s="122">
        <v>219</v>
      </c>
      <c r="F26" s="122">
        <v>155</v>
      </c>
      <c r="G26" s="22">
        <v>-0.29223744292237441</v>
      </c>
      <c r="H26" s="23" t="s">
        <v>124</v>
      </c>
      <c r="I26" s="26" t="s">
        <v>51</v>
      </c>
      <c r="J26" s="106"/>
    </row>
    <row r="27" spans="1:10" ht="14.1" customHeight="1" x14ac:dyDescent="0.25">
      <c r="A27" s="65" t="s">
        <v>52</v>
      </c>
      <c r="B27" s="26" t="s">
        <v>124</v>
      </c>
      <c r="C27" s="26" t="s">
        <v>124</v>
      </c>
      <c r="D27" s="26" t="s">
        <v>139</v>
      </c>
      <c r="E27" s="122">
        <v>503</v>
      </c>
      <c r="F27" s="122">
        <v>716</v>
      </c>
      <c r="G27" s="22">
        <v>0.42345924453280315</v>
      </c>
      <c r="H27" s="23" t="s">
        <v>124</v>
      </c>
      <c r="I27" s="26" t="s">
        <v>53</v>
      </c>
      <c r="J27" s="106"/>
    </row>
    <row r="28" spans="1:10" ht="14.1" customHeight="1" x14ac:dyDescent="0.25">
      <c r="A28" s="65" t="s">
        <v>54</v>
      </c>
      <c r="B28" s="26" t="s">
        <v>124</v>
      </c>
      <c r="C28" s="26" t="s">
        <v>124</v>
      </c>
      <c r="D28" s="26" t="s">
        <v>139</v>
      </c>
      <c r="E28" s="122">
        <v>215</v>
      </c>
      <c r="F28" s="122">
        <v>168</v>
      </c>
      <c r="G28" s="22">
        <v>-0.21860465116279071</v>
      </c>
      <c r="H28" s="23" t="s">
        <v>124</v>
      </c>
      <c r="I28" s="26" t="s">
        <v>54</v>
      </c>
      <c r="J28" s="106"/>
    </row>
    <row r="29" spans="1:10" ht="14.1" customHeight="1" x14ac:dyDescent="0.25">
      <c r="A29" s="65" t="s">
        <v>55</v>
      </c>
      <c r="B29" s="26" t="s">
        <v>124</v>
      </c>
      <c r="C29" s="26" t="s">
        <v>124</v>
      </c>
      <c r="D29" s="26" t="s">
        <v>139</v>
      </c>
      <c r="E29" s="122">
        <v>209</v>
      </c>
      <c r="F29" s="122">
        <v>70</v>
      </c>
      <c r="G29" s="22">
        <v>-0.66507177033492826</v>
      </c>
      <c r="H29" s="23" t="s">
        <v>124</v>
      </c>
      <c r="I29" s="26" t="s">
        <v>55</v>
      </c>
      <c r="J29" s="106"/>
    </row>
    <row r="30" spans="1:10" ht="14.1" customHeight="1" x14ac:dyDescent="0.25">
      <c r="A30" s="65" t="s">
        <v>56</v>
      </c>
      <c r="B30" s="26" t="s">
        <v>124</v>
      </c>
      <c r="C30" s="26" t="s">
        <v>124</v>
      </c>
      <c r="D30" s="26" t="s">
        <v>139</v>
      </c>
      <c r="E30" s="122">
        <v>265</v>
      </c>
      <c r="F30" s="122">
        <v>250</v>
      </c>
      <c r="G30" s="22">
        <v>-5.6603773584905648E-2</v>
      </c>
      <c r="H30" s="23" t="s">
        <v>124</v>
      </c>
      <c r="I30" s="26" t="s">
        <v>56</v>
      </c>
      <c r="J30" s="106"/>
    </row>
    <row r="31" spans="1:10" ht="14.1" customHeight="1" x14ac:dyDescent="0.25">
      <c r="A31" s="65" t="s">
        <v>57</v>
      </c>
      <c r="B31" s="26" t="s">
        <v>124</v>
      </c>
      <c r="C31" s="26" t="s">
        <v>124</v>
      </c>
      <c r="D31" s="26" t="s">
        <v>139</v>
      </c>
      <c r="E31" s="122">
        <v>150</v>
      </c>
      <c r="F31" s="122">
        <v>305</v>
      </c>
      <c r="G31" s="22">
        <v>1.0333333333333332</v>
      </c>
      <c r="H31" s="23" t="s">
        <v>124</v>
      </c>
      <c r="I31" s="26" t="s">
        <v>57</v>
      </c>
      <c r="J31" s="106"/>
    </row>
    <row r="32" spans="1:10" ht="14.1" customHeight="1" x14ac:dyDescent="0.25">
      <c r="A32" s="65" t="s">
        <v>58</v>
      </c>
      <c r="B32" s="26" t="s">
        <v>124</v>
      </c>
      <c r="C32" s="26" t="s">
        <v>124</v>
      </c>
      <c r="D32" s="26" t="s">
        <v>139</v>
      </c>
      <c r="E32" s="122">
        <v>109</v>
      </c>
      <c r="F32" s="122">
        <v>53</v>
      </c>
      <c r="G32" s="22">
        <v>-0.51376146788990829</v>
      </c>
      <c r="H32" s="23" t="s">
        <v>124</v>
      </c>
      <c r="I32" s="26" t="s">
        <v>59</v>
      </c>
      <c r="J32" s="106"/>
    </row>
    <row r="33" spans="1:10" ht="14.1" customHeight="1" x14ac:dyDescent="0.25">
      <c r="A33" s="65" t="s">
        <v>60</v>
      </c>
      <c r="B33" s="26" t="s">
        <v>124</v>
      </c>
      <c r="C33" s="26" t="s">
        <v>124</v>
      </c>
      <c r="D33" s="26" t="s">
        <v>139</v>
      </c>
      <c r="E33" s="122">
        <v>99</v>
      </c>
      <c r="F33" s="122">
        <v>104</v>
      </c>
      <c r="G33" s="22">
        <v>5.0505050505050608E-2</v>
      </c>
      <c r="H33" s="23" t="s">
        <v>124</v>
      </c>
      <c r="I33" s="26" t="s">
        <v>61</v>
      </c>
      <c r="J33" s="106"/>
    </row>
    <row r="34" spans="1:10" ht="14.1" customHeight="1" x14ac:dyDescent="0.25">
      <c r="A34" s="65" t="s">
        <v>62</v>
      </c>
      <c r="B34" s="26" t="s">
        <v>124</v>
      </c>
      <c r="C34" s="26" t="s">
        <v>124</v>
      </c>
      <c r="D34" s="26" t="s">
        <v>139</v>
      </c>
      <c r="E34" s="122">
        <v>138</v>
      </c>
      <c r="F34" s="122">
        <v>110</v>
      </c>
      <c r="G34" s="22">
        <v>-0.20289855072463769</v>
      </c>
      <c r="H34" s="23" t="s">
        <v>124</v>
      </c>
      <c r="I34" s="26" t="s">
        <v>63</v>
      </c>
      <c r="J34" s="106"/>
    </row>
    <row r="35" spans="1:10" ht="14.1" customHeight="1" x14ac:dyDescent="0.25">
      <c r="A35" s="65" t="s">
        <v>64</v>
      </c>
      <c r="B35" s="26" t="s">
        <v>124</v>
      </c>
      <c r="C35" s="26" t="s">
        <v>124</v>
      </c>
      <c r="D35" s="26" t="s">
        <v>139</v>
      </c>
      <c r="E35" s="122">
        <v>232</v>
      </c>
      <c r="F35" s="122">
        <v>161</v>
      </c>
      <c r="G35" s="22">
        <v>-0.30603448275862066</v>
      </c>
      <c r="H35" s="23" t="s">
        <v>124</v>
      </c>
      <c r="I35" s="26" t="s">
        <v>65</v>
      </c>
      <c r="J35" s="106"/>
    </row>
    <row r="36" spans="1:10" ht="14.1" customHeight="1" x14ac:dyDescent="0.25">
      <c r="A36" s="65" t="s">
        <v>66</v>
      </c>
      <c r="B36" s="28" t="s">
        <v>124</v>
      </c>
      <c r="C36" s="28" t="s">
        <v>124</v>
      </c>
      <c r="D36" s="28" t="s">
        <v>139</v>
      </c>
      <c r="E36" s="131">
        <v>1593</v>
      </c>
      <c r="F36" s="131">
        <v>1306</v>
      </c>
      <c r="G36" s="22">
        <v>-0.18016321406151914</v>
      </c>
      <c r="H36" s="23" t="s">
        <v>124</v>
      </c>
      <c r="I36" s="26" t="s">
        <v>67</v>
      </c>
      <c r="J36" s="106"/>
    </row>
    <row r="37" spans="1:10" ht="14.1" customHeight="1" x14ac:dyDescent="0.25">
      <c r="A37" s="29" t="s">
        <v>68</v>
      </c>
      <c r="B37" s="33" t="s">
        <v>124</v>
      </c>
      <c r="C37" s="33" t="s">
        <v>124</v>
      </c>
      <c r="D37" s="33" t="s">
        <v>139</v>
      </c>
      <c r="E37" s="33">
        <v>22872</v>
      </c>
      <c r="F37" s="33">
        <v>21682</v>
      </c>
      <c r="G37" s="31">
        <v>-5.2028681357117912E-2</v>
      </c>
      <c r="H37" s="32" t="s">
        <v>124</v>
      </c>
      <c r="I37" s="33" t="s">
        <v>69</v>
      </c>
      <c r="J37" s="106"/>
    </row>
    <row r="38" spans="1:10" ht="14.1" customHeight="1" x14ac:dyDescent="0.25">
      <c r="A38" s="34" t="s">
        <v>70</v>
      </c>
      <c r="B38" s="33" t="s">
        <v>124</v>
      </c>
      <c r="C38" s="33" t="s">
        <v>124</v>
      </c>
      <c r="D38" s="33" t="s">
        <v>139</v>
      </c>
      <c r="E38" s="33">
        <v>69578</v>
      </c>
      <c r="F38" s="33">
        <v>55674</v>
      </c>
      <c r="G38" s="31">
        <v>-0.19983328063468342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12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4">
    <tabColor indexed="1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143</v>
      </c>
      <c r="B1" s="2"/>
      <c r="C1" s="2"/>
      <c r="D1" s="2"/>
      <c r="E1" s="2"/>
      <c r="F1" s="2"/>
      <c r="G1" s="2"/>
      <c r="H1" s="2"/>
      <c r="I1" s="3" t="s">
        <v>106</v>
      </c>
    </row>
    <row r="2" spans="1:10" s="4" customFormat="1" ht="18" customHeight="1" x14ac:dyDescent="0.35">
      <c r="A2" s="5" t="s">
        <v>145</v>
      </c>
      <c r="B2" s="6"/>
      <c r="C2" s="6"/>
      <c r="D2" s="6"/>
      <c r="E2" s="6"/>
      <c r="F2" s="7"/>
      <c r="G2" s="7"/>
      <c r="H2" s="7"/>
      <c r="I2" s="8" t="s">
        <v>107</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8" t="s">
        <v>139</v>
      </c>
      <c r="E5" s="132">
        <v>14682</v>
      </c>
      <c r="F5" s="132">
        <v>16609</v>
      </c>
      <c r="G5" s="23">
        <v>0.13124914861735459</v>
      </c>
      <c r="H5" s="23" t="s">
        <v>124</v>
      </c>
      <c r="I5" s="24" t="s">
        <v>11</v>
      </c>
      <c r="J5" s="106"/>
    </row>
    <row r="6" spans="1:10" ht="14.1" customHeight="1" x14ac:dyDescent="0.25">
      <c r="A6" s="65" t="s">
        <v>12</v>
      </c>
      <c r="B6" s="69" t="s">
        <v>124</v>
      </c>
      <c r="C6" s="69" t="s">
        <v>124</v>
      </c>
      <c r="D6" s="69" t="s">
        <v>139</v>
      </c>
      <c r="E6" s="133">
        <v>923</v>
      </c>
      <c r="F6" s="133">
        <v>1440</v>
      </c>
      <c r="G6" s="23">
        <v>0.56013001083423619</v>
      </c>
      <c r="H6" s="23" t="s">
        <v>124</v>
      </c>
      <c r="I6" s="26" t="s">
        <v>13</v>
      </c>
      <c r="J6" s="106"/>
    </row>
    <row r="7" spans="1:10" ht="14.1" customHeight="1" x14ac:dyDescent="0.25">
      <c r="A7" s="65" t="s">
        <v>14</v>
      </c>
      <c r="B7" s="69" t="s">
        <v>124</v>
      </c>
      <c r="C7" s="69" t="s">
        <v>124</v>
      </c>
      <c r="D7" s="69" t="s">
        <v>139</v>
      </c>
      <c r="E7" s="133">
        <v>583</v>
      </c>
      <c r="F7" s="133">
        <v>566</v>
      </c>
      <c r="G7" s="23">
        <v>-2.9159519725557415E-2</v>
      </c>
      <c r="H7" s="23" t="s">
        <v>124</v>
      </c>
      <c r="I7" s="26" t="s">
        <v>15</v>
      </c>
      <c r="J7" s="106"/>
    </row>
    <row r="8" spans="1:10" ht="14.1" customHeight="1" x14ac:dyDescent="0.25">
      <c r="A8" s="65" t="s">
        <v>16</v>
      </c>
      <c r="B8" s="69" t="s">
        <v>124</v>
      </c>
      <c r="C8" s="69" t="s">
        <v>124</v>
      </c>
      <c r="D8" s="69" t="s">
        <v>139</v>
      </c>
      <c r="E8" s="133">
        <v>620</v>
      </c>
      <c r="F8" s="133">
        <v>473</v>
      </c>
      <c r="G8" s="23">
        <v>-0.23709677419354835</v>
      </c>
      <c r="H8" s="23" t="s">
        <v>124</v>
      </c>
      <c r="I8" s="26" t="s">
        <v>17</v>
      </c>
      <c r="J8" s="106"/>
    </row>
    <row r="9" spans="1:10" ht="14.1" customHeight="1" x14ac:dyDescent="0.25">
      <c r="A9" s="65" t="s">
        <v>18</v>
      </c>
      <c r="B9" s="69" t="s">
        <v>124</v>
      </c>
      <c r="C9" s="69" t="s">
        <v>124</v>
      </c>
      <c r="D9" s="69" t="s">
        <v>139</v>
      </c>
      <c r="E9" s="133">
        <v>799</v>
      </c>
      <c r="F9" s="133">
        <v>467</v>
      </c>
      <c r="G9" s="23">
        <v>-0.41551939924906134</v>
      </c>
      <c r="H9" s="23" t="s">
        <v>124</v>
      </c>
      <c r="I9" s="26" t="s">
        <v>19</v>
      </c>
      <c r="J9" s="106"/>
    </row>
    <row r="10" spans="1:10" ht="14.1" customHeight="1" x14ac:dyDescent="0.25">
      <c r="A10" s="65" t="s">
        <v>20</v>
      </c>
      <c r="B10" s="69" t="s">
        <v>124</v>
      </c>
      <c r="C10" s="69" t="s">
        <v>124</v>
      </c>
      <c r="D10" s="69" t="s">
        <v>139</v>
      </c>
      <c r="E10" s="133">
        <v>6</v>
      </c>
      <c r="F10" s="133">
        <v>77</v>
      </c>
      <c r="G10" s="23">
        <v>11.833333333333334</v>
      </c>
      <c r="H10" s="23" t="s">
        <v>124</v>
      </c>
      <c r="I10" s="26" t="s">
        <v>21</v>
      </c>
      <c r="J10" s="106"/>
    </row>
    <row r="11" spans="1:10" ht="14.1" customHeight="1" x14ac:dyDescent="0.25">
      <c r="A11" s="65" t="s">
        <v>22</v>
      </c>
      <c r="B11" s="69" t="s">
        <v>124</v>
      </c>
      <c r="C11" s="69" t="s">
        <v>124</v>
      </c>
      <c r="D11" s="69" t="s">
        <v>139</v>
      </c>
      <c r="E11" s="133">
        <v>0</v>
      </c>
      <c r="F11" s="133">
        <v>6</v>
      </c>
      <c r="G11" s="23" t="s">
        <v>124</v>
      </c>
      <c r="H11" s="23" t="s">
        <v>124</v>
      </c>
      <c r="I11" s="26" t="s">
        <v>23</v>
      </c>
      <c r="J11" s="106"/>
    </row>
    <row r="12" spans="1:10" ht="14.1" customHeight="1" x14ac:dyDescent="0.25">
      <c r="A12" s="65" t="s">
        <v>24</v>
      </c>
      <c r="B12" s="69" t="s">
        <v>124</v>
      </c>
      <c r="C12" s="69" t="s">
        <v>124</v>
      </c>
      <c r="D12" s="69" t="s">
        <v>139</v>
      </c>
      <c r="E12" s="133">
        <v>62</v>
      </c>
      <c r="F12" s="133">
        <v>11</v>
      </c>
      <c r="G12" s="23">
        <v>-0.82258064516129026</v>
      </c>
      <c r="H12" s="23" t="s">
        <v>124</v>
      </c>
      <c r="I12" s="26" t="s">
        <v>25</v>
      </c>
      <c r="J12" s="106"/>
    </row>
    <row r="13" spans="1:10" ht="14.1" customHeight="1" x14ac:dyDescent="0.25">
      <c r="A13" s="65" t="s">
        <v>26</v>
      </c>
      <c r="B13" s="69" t="s">
        <v>124</v>
      </c>
      <c r="C13" s="69" t="s">
        <v>124</v>
      </c>
      <c r="D13" s="69" t="s">
        <v>139</v>
      </c>
      <c r="E13" s="133">
        <v>2</v>
      </c>
      <c r="F13" s="133">
        <v>16</v>
      </c>
      <c r="G13" s="23">
        <v>7</v>
      </c>
      <c r="H13" s="23" t="s">
        <v>124</v>
      </c>
      <c r="I13" s="26" t="s">
        <v>27</v>
      </c>
      <c r="J13" s="106"/>
    </row>
    <row r="14" spans="1:10" ht="14.1" customHeight="1" x14ac:dyDescent="0.25">
      <c r="A14" s="65" t="s">
        <v>28</v>
      </c>
      <c r="B14" s="69" t="s">
        <v>124</v>
      </c>
      <c r="C14" s="69" t="s">
        <v>124</v>
      </c>
      <c r="D14" s="69" t="s">
        <v>139</v>
      </c>
      <c r="E14" s="133">
        <v>6</v>
      </c>
      <c r="F14" s="133">
        <v>61</v>
      </c>
      <c r="G14" s="23">
        <v>9.1666666666666661</v>
      </c>
      <c r="H14" s="23" t="s">
        <v>124</v>
      </c>
      <c r="I14" s="26" t="s">
        <v>28</v>
      </c>
      <c r="J14" s="106"/>
    </row>
    <row r="15" spans="1:10" ht="14.1" customHeight="1" x14ac:dyDescent="0.25">
      <c r="A15" s="65" t="s">
        <v>29</v>
      </c>
      <c r="B15" s="69" t="s">
        <v>124</v>
      </c>
      <c r="C15" s="69" t="s">
        <v>124</v>
      </c>
      <c r="D15" s="69" t="s">
        <v>139</v>
      </c>
      <c r="E15" s="133">
        <v>114</v>
      </c>
      <c r="F15" s="133">
        <v>34</v>
      </c>
      <c r="G15" s="23">
        <v>-0.70175438596491224</v>
      </c>
      <c r="H15" s="23" t="s">
        <v>124</v>
      </c>
      <c r="I15" s="26" t="s">
        <v>30</v>
      </c>
      <c r="J15" s="106"/>
    </row>
    <row r="16" spans="1:10" ht="14.1" customHeight="1" x14ac:dyDescent="0.25">
      <c r="A16" s="65" t="s">
        <v>31</v>
      </c>
      <c r="B16" s="69" t="s">
        <v>124</v>
      </c>
      <c r="C16" s="69" t="s">
        <v>124</v>
      </c>
      <c r="D16" s="69" t="s">
        <v>139</v>
      </c>
      <c r="E16" s="133">
        <v>78</v>
      </c>
      <c r="F16" s="133">
        <v>122</v>
      </c>
      <c r="G16" s="23">
        <v>0.5641025641025641</v>
      </c>
      <c r="H16" s="23" t="s">
        <v>124</v>
      </c>
      <c r="I16" s="26" t="s">
        <v>32</v>
      </c>
      <c r="J16" s="106"/>
    </row>
    <row r="17" spans="1:10" ht="14.1" customHeight="1" x14ac:dyDescent="0.25">
      <c r="A17" s="65" t="s">
        <v>33</v>
      </c>
      <c r="B17" s="69" t="s">
        <v>124</v>
      </c>
      <c r="C17" s="69" t="s">
        <v>124</v>
      </c>
      <c r="D17" s="69" t="s">
        <v>139</v>
      </c>
      <c r="E17" s="133">
        <v>37</v>
      </c>
      <c r="F17" s="133">
        <v>275</v>
      </c>
      <c r="G17" s="23">
        <v>6.4324324324324325</v>
      </c>
      <c r="H17" s="23" t="s">
        <v>124</v>
      </c>
      <c r="I17" s="26" t="s">
        <v>33</v>
      </c>
      <c r="J17" s="106"/>
    </row>
    <row r="18" spans="1:10" ht="14.1" customHeight="1" x14ac:dyDescent="0.25">
      <c r="A18" s="65" t="s">
        <v>34</v>
      </c>
      <c r="B18" s="69" t="s">
        <v>124</v>
      </c>
      <c r="C18" s="69" t="s">
        <v>124</v>
      </c>
      <c r="D18" s="69" t="s">
        <v>139</v>
      </c>
      <c r="E18" s="133">
        <v>3</v>
      </c>
      <c r="F18" s="133">
        <v>5</v>
      </c>
      <c r="G18" s="23">
        <v>0.66666666666666674</v>
      </c>
      <c r="H18" s="23" t="s">
        <v>124</v>
      </c>
      <c r="I18" s="26" t="s">
        <v>35</v>
      </c>
      <c r="J18" s="106"/>
    </row>
    <row r="19" spans="1:10" ht="14.1" customHeight="1" x14ac:dyDescent="0.25">
      <c r="A19" s="65" t="s">
        <v>36</v>
      </c>
      <c r="B19" s="69" t="s">
        <v>124</v>
      </c>
      <c r="C19" s="69" t="s">
        <v>124</v>
      </c>
      <c r="D19" s="69" t="s">
        <v>139</v>
      </c>
      <c r="E19" s="133">
        <v>12</v>
      </c>
      <c r="F19" s="133">
        <v>4</v>
      </c>
      <c r="G19" s="23">
        <v>-0.66666666666666674</v>
      </c>
      <c r="H19" s="23" t="s">
        <v>124</v>
      </c>
      <c r="I19" s="26" t="s">
        <v>37</v>
      </c>
      <c r="J19" s="106"/>
    </row>
    <row r="20" spans="1:10" ht="14.1" customHeight="1" x14ac:dyDescent="0.25">
      <c r="A20" s="65" t="s">
        <v>38</v>
      </c>
      <c r="B20" s="69" t="s">
        <v>124</v>
      </c>
      <c r="C20" s="69" t="s">
        <v>124</v>
      </c>
      <c r="D20" s="69" t="s">
        <v>139</v>
      </c>
      <c r="E20" s="133">
        <v>130</v>
      </c>
      <c r="F20" s="133">
        <v>119</v>
      </c>
      <c r="G20" s="23">
        <v>-8.4615384615384648E-2</v>
      </c>
      <c r="H20" s="23" t="s">
        <v>124</v>
      </c>
      <c r="I20" s="26" t="s">
        <v>39</v>
      </c>
      <c r="J20" s="106"/>
    </row>
    <row r="21" spans="1:10" ht="14.1" customHeight="1" x14ac:dyDescent="0.25">
      <c r="A21" s="65" t="s">
        <v>40</v>
      </c>
      <c r="B21" s="69" t="s">
        <v>124</v>
      </c>
      <c r="C21" s="69" t="s">
        <v>124</v>
      </c>
      <c r="D21" s="69" t="s">
        <v>139</v>
      </c>
      <c r="E21" s="133">
        <v>231</v>
      </c>
      <c r="F21" s="133">
        <v>138</v>
      </c>
      <c r="G21" s="23">
        <v>-0.40259740259740262</v>
      </c>
      <c r="H21" s="23" t="s">
        <v>124</v>
      </c>
      <c r="I21" s="26" t="s">
        <v>41</v>
      </c>
      <c r="J21" s="106"/>
    </row>
    <row r="22" spans="1:10" ht="14.1" customHeight="1" x14ac:dyDescent="0.25">
      <c r="A22" s="65" t="s">
        <v>42</v>
      </c>
      <c r="B22" s="69" t="s">
        <v>124</v>
      </c>
      <c r="C22" s="69" t="s">
        <v>124</v>
      </c>
      <c r="D22" s="69" t="s">
        <v>139</v>
      </c>
      <c r="E22" s="133">
        <v>12</v>
      </c>
      <c r="F22" s="133">
        <v>3</v>
      </c>
      <c r="G22" s="23">
        <v>-0.75</v>
      </c>
      <c r="H22" s="23" t="s">
        <v>124</v>
      </c>
      <c r="I22" s="26" t="s">
        <v>43</v>
      </c>
      <c r="J22" s="106"/>
    </row>
    <row r="23" spans="1:10" ht="14.1" customHeight="1" x14ac:dyDescent="0.25">
      <c r="A23" s="65" t="s">
        <v>44</v>
      </c>
      <c r="B23" s="69" t="s">
        <v>124</v>
      </c>
      <c r="C23" s="69" t="s">
        <v>124</v>
      </c>
      <c r="D23" s="69" t="s">
        <v>139</v>
      </c>
      <c r="E23" s="133">
        <v>54</v>
      </c>
      <c r="F23" s="133">
        <v>50</v>
      </c>
      <c r="G23" s="23">
        <v>-7.407407407407407E-2</v>
      </c>
      <c r="H23" s="23" t="s">
        <v>124</v>
      </c>
      <c r="I23" s="26" t="s">
        <v>45</v>
      </c>
      <c r="J23" s="106"/>
    </row>
    <row r="24" spans="1:10" ht="14.1" customHeight="1" x14ac:dyDescent="0.25">
      <c r="A24" s="65" t="s">
        <v>46</v>
      </c>
      <c r="B24" s="69" t="s">
        <v>124</v>
      </c>
      <c r="C24" s="69" t="s">
        <v>124</v>
      </c>
      <c r="D24" s="69" t="s">
        <v>139</v>
      </c>
      <c r="E24" s="133">
        <v>0</v>
      </c>
      <c r="F24" s="133">
        <v>1</v>
      </c>
      <c r="G24" s="23" t="s">
        <v>124</v>
      </c>
      <c r="H24" s="23" t="s">
        <v>124</v>
      </c>
      <c r="I24" s="26" t="s">
        <v>47</v>
      </c>
      <c r="J24" s="106"/>
    </row>
    <row r="25" spans="1:10" ht="14.1" customHeight="1" x14ac:dyDescent="0.25">
      <c r="A25" s="65" t="s">
        <v>48</v>
      </c>
      <c r="B25" s="69" t="s">
        <v>124</v>
      </c>
      <c r="C25" s="69" t="s">
        <v>124</v>
      </c>
      <c r="D25" s="69" t="s">
        <v>139</v>
      </c>
      <c r="E25" s="133">
        <v>51</v>
      </c>
      <c r="F25" s="133">
        <v>12</v>
      </c>
      <c r="G25" s="23">
        <v>-0.76470588235294112</v>
      </c>
      <c r="H25" s="23" t="s">
        <v>124</v>
      </c>
      <c r="I25" s="26" t="s">
        <v>49</v>
      </c>
      <c r="J25" s="106"/>
    </row>
    <row r="26" spans="1:10" ht="14.1" customHeight="1" x14ac:dyDescent="0.25">
      <c r="A26" s="65" t="s">
        <v>50</v>
      </c>
      <c r="B26" s="69" t="s">
        <v>124</v>
      </c>
      <c r="C26" s="69" t="s">
        <v>124</v>
      </c>
      <c r="D26" s="69" t="s">
        <v>139</v>
      </c>
      <c r="E26" s="133">
        <v>528</v>
      </c>
      <c r="F26" s="133">
        <v>7</v>
      </c>
      <c r="G26" s="23">
        <v>-0.9867424242424242</v>
      </c>
      <c r="H26" s="23" t="s">
        <v>124</v>
      </c>
      <c r="I26" s="26" t="s">
        <v>51</v>
      </c>
      <c r="J26" s="106"/>
    </row>
    <row r="27" spans="1:10" ht="14.1" customHeight="1" x14ac:dyDescent="0.25">
      <c r="A27" s="65" t="s">
        <v>52</v>
      </c>
      <c r="B27" s="69" t="s">
        <v>124</v>
      </c>
      <c r="C27" s="69" t="s">
        <v>124</v>
      </c>
      <c r="D27" s="69" t="s">
        <v>139</v>
      </c>
      <c r="E27" s="133">
        <v>43</v>
      </c>
      <c r="F27" s="133">
        <v>51</v>
      </c>
      <c r="G27" s="23">
        <v>0.18604651162790709</v>
      </c>
      <c r="H27" s="23" t="s">
        <v>124</v>
      </c>
      <c r="I27" s="26" t="s">
        <v>53</v>
      </c>
      <c r="J27" s="106"/>
    </row>
    <row r="28" spans="1:10" ht="14.1" customHeight="1" x14ac:dyDescent="0.25">
      <c r="A28" s="65" t="s">
        <v>54</v>
      </c>
      <c r="B28" s="69" t="s">
        <v>124</v>
      </c>
      <c r="C28" s="69" t="s">
        <v>124</v>
      </c>
      <c r="D28" s="69" t="s">
        <v>139</v>
      </c>
      <c r="E28" s="133">
        <v>14</v>
      </c>
      <c r="F28" s="133">
        <v>0</v>
      </c>
      <c r="G28" s="23">
        <v>-1</v>
      </c>
      <c r="H28" s="23" t="s">
        <v>124</v>
      </c>
      <c r="I28" s="26" t="s">
        <v>54</v>
      </c>
      <c r="J28" s="106"/>
    </row>
    <row r="29" spans="1:10" ht="14.1" customHeight="1" x14ac:dyDescent="0.25">
      <c r="A29" s="65" t="s">
        <v>55</v>
      </c>
      <c r="B29" s="69" t="s">
        <v>124</v>
      </c>
      <c r="C29" s="69" t="s">
        <v>124</v>
      </c>
      <c r="D29" s="69" t="s">
        <v>139</v>
      </c>
      <c r="E29" s="133">
        <v>6</v>
      </c>
      <c r="F29" s="133">
        <v>5</v>
      </c>
      <c r="G29" s="23">
        <v>-0.16666666666666663</v>
      </c>
      <c r="H29" s="23" t="s">
        <v>124</v>
      </c>
      <c r="I29" s="26" t="s">
        <v>55</v>
      </c>
      <c r="J29" s="106"/>
    </row>
    <row r="30" spans="1:10" ht="14.1" customHeight="1" x14ac:dyDescent="0.25">
      <c r="A30" s="65" t="s">
        <v>56</v>
      </c>
      <c r="B30" s="69" t="s">
        <v>124</v>
      </c>
      <c r="C30" s="69" t="s">
        <v>124</v>
      </c>
      <c r="D30" s="69" t="s">
        <v>139</v>
      </c>
      <c r="E30" s="133">
        <v>0</v>
      </c>
      <c r="F30" s="133">
        <v>80</v>
      </c>
      <c r="G30" s="23" t="s">
        <v>124</v>
      </c>
      <c r="H30" s="23" t="s">
        <v>124</v>
      </c>
      <c r="I30" s="26" t="s">
        <v>56</v>
      </c>
      <c r="J30" s="106"/>
    </row>
    <row r="31" spans="1:10" ht="14.1" customHeight="1" x14ac:dyDescent="0.25">
      <c r="A31" s="65" t="s">
        <v>57</v>
      </c>
      <c r="B31" s="69" t="s">
        <v>124</v>
      </c>
      <c r="C31" s="69" t="s">
        <v>124</v>
      </c>
      <c r="D31" s="69" t="s">
        <v>139</v>
      </c>
      <c r="E31" s="133">
        <v>0</v>
      </c>
      <c r="F31" s="133">
        <v>21</v>
      </c>
      <c r="G31" s="23" t="s">
        <v>124</v>
      </c>
      <c r="H31" s="23" t="s">
        <v>124</v>
      </c>
      <c r="I31" s="26" t="s">
        <v>57</v>
      </c>
      <c r="J31" s="106"/>
    </row>
    <row r="32" spans="1:10" ht="14.1" customHeight="1" x14ac:dyDescent="0.25">
      <c r="A32" s="65" t="s">
        <v>58</v>
      </c>
      <c r="B32" s="69" t="s">
        <v>124</v>
      </c>
      <c r="C32" s="69" t="s">
        <v>124</v>
      </c>
      <c r="D32" s="69" t="s">
        <v>139</v>
      </c>
      <c r="E32" s="133">
        <v>0</v>
      </c>
      <c r="F32" s="133">
        <v>17</v>
      </c>
      <c r="G32" s="23" t="s">
        <v>124</v>
      </c>
      <c r="H32" s="23" t="s">
        <v>124</v>
      </c>
      <c r="I32" s="26" t="s">
        <v>59</v>
      </c>
      <c r="J32" s="106"/>
    </row>
    <row r="33" spans="1:10" ht="14.1" customHeight="1" x14ac:dyDescent="0.25">
      <c r="A33" s="65" t="s">
        <v>60</v>
      </c>
      <c r="B33" s="69" t="s">
        <v>124</v>
      </c>
      <c r="C33" s="69" t="s">
        <v>124</v>
      </c>
      <c r="D33" s="69" t="s">
        <v>139</v>
      </c>
      <c r="E33" s="133">
        <v>2</v>
      </c>
      <c r="F33" s="133">
        <v>12</v>
      </c>
      <c r="G33" s="23">
        <v>5</v>
      </c>
      <c r="H33" s="23" t="s">
        <v>124</v>
      </c>
      <c r="I33" s="26" t="s">
        <v>61</v>
      </c>
      <c r="J33" s="106"/>
    </row>
    <row r="34" spans="1:10" ht="14.1" customHeight="1" x14ac:dyDescent="0.25">
      <c r="A34" s="65" t="s">
        <v>62</v>
      </c>
      <c r="B34" s="69" t="s">
        <v>124</v>
      </c>
      <c r="C34" s="69" t="s">
        <v>124</v>
      </c>
      <c r="D34" s="69" t="s">
        <v>139</v>
      </c>
      <c r="E34" s="133">
        <v>38</v>
      </c>
      <c r="F34" s="133">
        <v>35</v>
      </c>
      <c r="G34" s="23">
        <v>-7.8947368421052655E-2</v>
      </c>
      <c r="H34" s="23" t="s">
        <v>124</v>
      </c>
      <c r="I34" s="26" t="s">
        <v>63</v>
      </c>
      <c r="J34" s="106"/>
    </row>
    <row r="35" spans="1:10" ht="14.1" customHeight="1" x14ac:dyDescent="0.25">
      <c r="A35" s="65" t="s">
        <v>64</v>
      </c>
      <c r="B35" s="69" t="s">
        <v>124</v>
      </c>
      <c r="C35" s="69" t="s">
        <v>124</v>
      </c>
      <c r="D35" s="69" t="s">
        <v>139</v>
      </c>
      <c r="E35" s="133">
        <v>46</v>
      </c>
      <c r="F35" s="133">
        <v>8</v>
      </c>
      <c r="G35" s="23">
        <v>-0.82608695652173914</v>
      </c>
      <c r="H35" s="23" t="s">
        <v>124</v>
      </c>
      <c r="I35" s="26" t="s">
        <v>65</v>
      </c>
      <c r="J35" s="106"/>
    </row>
    <row r="36" spans="1:10" ht="14.1" customHeight="1" x14ac:dyDescent="0.25">
      <c r="A36" s="65" t="s">
        <v>66</v>
      </c>
      <c r="B36" s="69" t="s">
        <v>124</v>
      </c>
      <c r="C36" s="69" t="s">
        <v>124</v>
      </c>
      <c r="D36" s="69" t="s">
        <v>139</v>
      </c>
      <c r="E36" s="133">
        <v>111</v>
      </c>
      <c r="F36" s="133">
        <v>205</v>
      </c>
      <c r="G36" s="23">
        <v>0.84684684684684686</v>
      </c>
      <c r="H36" s="23" t="s">
        <v>124</v>
      </c>
      <c r="I36" s="26" t="s">
        <v>67</v>
      </c>
      <c r="J36" s="106"/>
    </row>
    <row r="37" spans="1:10" ht="14.1" customHeight="1" x14ac:dyDescent="0.25">
      <c r="A37" s="29" t="s">
        <v>68</v>
      </c>
      <c r="B37" s="75" t="s">
        <v>124</v>
      </c>
      <c r="C37" s="75" t="s">
        <v>124</v>
      </c>
      <c r="D37" s="75" t="s">
        <v>139</v>
      </c>
      <c r="E37" s="75">
        <v>4511</v>
      </c>
      <c r="F37" s="75">
        <v>4321</v>
      </c>
      <c r="G37" s="32">
        <v>-4.21192640212813E-2</v>
      </c>
      <c r="H37" s="32" t="s">
        <v>124</v>
      </c>
      <c r="I37" s="33" t="s">
        <v>69</v>
      </c>
      <c r="J37" s="106"/>
    </row>
    <row r="38" spans="1:10" ht="14.1" customHeight="1" x14ac:dyDescent="0.25">
      <c r="A38" s="34" t="s">
        <v>70</v>
      </c>
      <c r="B38" s="75" t="s">
        <v>124</v>
      </c>
      <c r="C38" s="75" t="s">
        <v>124</v>
      </c>
      <c r="D38" s="75" t="s">
        <v>139</v>
      </c>
      <c r="E38" s="75">
        <v>19193</v>
      </c>
      <c r="F38" s="75">
        <v>20930</v>
      </c>
      <c r="G38" s="31">
        <v>9.0501745428020586E-2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12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5">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2" width="12.5546875" style="43" customWidth="1"/>
    <col min="3" max="8" width="12.5546875" style="12" customWidth="1"/>
    <col min="9" max="9" width="25.6640625" style="12" customWidth="1"/>
    <col min="10" max="16384" width="9.109375" style="12"/>
  </cols>
  <sheetData>
    <row r="1" spans="1:10" s="4" customFormat="1" ht="18" customHeight="1" x14ac:dyDescent="0.35">
      <c r="A1" s="1" t="s">
        <v>143</v>
      </c>
      <c r="B1" s="136"/>
      <c r="C1" s="2"/>
      <c r="D1" s="2"/>
      <c r="E1" s="2"/>
      <c r="F1" s="2"/>
      <c r="G1" s="2"/>
      <c r="H1" s="2"/>
      <c r="I1" s="3" t="s">
        <v>108</v>
      </c>
    </row>
    <row r="2" spans="1:10" s="4" customFormat="1" ht="18" customHeight="1" x14ac:dyDescent="0.35">
      <c r="A2" s="5" t="s">
        <v>145</v>
      </c>
      <c r="B2" s="137"/>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24" t="s">
        <v>124</v>
      </c>
      <c r="D5" s="26">
        <v>624369</v>
      </c>
      <c r="E5" s="122">
        <v>688210</v>
      </c>
      <c r="F5" s="122">
        <v>698629</v>
      </c>
      <c r="G5" s="23">
        <v>1.5139274349399212E-2</v>
      </c>
      <c r="H5" s="23" t="s">
        <v>124</v>
      </c>
      <c r="I5" s="24" t="s">
        <v>11</v>
      </c>
      <c r="J5" s="106"/>
    </row>
    <row r="6" spans="1:10" ht="14.1" customHeight="1" x14ac:dyDescent="0.25">
      <c r="A6" s="65" t="s">
        <v>12</v>
      </c>
      <c r="B6" s="69" t="s">
        <v>124</v>
      </c>
      <c r="C6" s="26" t="s">
        <v>124</v>
      </c>
      <c r="D6" s="26">
        <v>32933</v>
      </c>
      <c r="E6" s="122">
        <v>25653</v>
      </c>
      <c r="F6" s="122">
        <v>27023</v>
      </c>
      <c r="G6" s="23">
        <v>5.3405059837056124E-2</v>
      </c>
      <c r="H6" s="23" t="s">
        <v>124</v>
      </c>
      <c r="I6" s="26" t="s">
        <v>13</v>
      </c>
      <c r="J6" s="106"/>
    </row>
    <row r="7" spans="1:10" ht="14.1" customHeight="1" x14ac:dyDescent="0.25">
      <c r="A7" s="65" t="s">
        <v>14</v>
      </c>
      <c r="B7" s="69" t="s">
        <v>124</v>
      </c>
      <c r="C7" s="26" t="s">
        <v>124</v>
      </c>
      <c r="D7" s="26">
        <v>1978</v>
      </c>
      <c r="E7" s="122">
        <v>441</v>
      </c>
      <c r="F7" s="122">
        <v>753</v>
      </c>
      <c r="G7" s="23">
        <v>0.70748299319727881</v>
      </c>
      <c r="H7" s="23" t="s">
        <v>124</v>
      </c>
      <c r="I7" s="26" t="s">
        <v>15</v>
      </c>
      <c r="J7" s="106"/>
    </row>
    <row r="8" spans="1:10" ht="14.1" customHeight="1" x14ac:dyDescent="0.25">
      <c r="A8" s="65" t="s">
        <v>16</v>
      </c>
      <c r="B8" s="69" t="s">
        <v>124</v>
      </c>
      <c r="C8" s="26" t="s">
        <v>124</v>
      </c>
      <c r="D8" s="26">
        <v>573</v>
      </c>
      <c r="E8" s="122">
        <v>191</v>
      </c>
      <c r="F8" s="122">
        <v>414</v>
      </c>
      <c r="G8" s="23">
        <v>1.167539267015707</v>
      </c>
      <c r="H8" s="23" t="s">
        <v>124</v>
      </c>
      <c r="I8" s="26" t="s">
        <v>17</v>
      </c>
      <c r="J8" s="106"/>
    </row>
    <row r="9" spans="1:10" ht="14.1" customHeight="1" x14ac:dyDescent="0.25">
      <c r="A9" s="65" t="s">
        <v>18</v>
      </c>
      <c r="B9" s="69" t="s">
        <v>124</v>
      </c>
      <c r="C9" s="26" t="s">
        <v>124</v>
      </c>
      <c r="D9" s="26">
        <v>1177</v>
      </c>
      <c r="E9" s="122">
        <v>126</v>
      </c>
      <c r="F9" s="122">
        <v>94</v>
      </c>
      <c r="G9" s="23">
        <v>-0.25396825396825395</v>
      </c>
      <c r="H9" s="23" t="s">
        <v>124</v>
      </c>
      <c r="I9" s="26" t="s">
        <v>19</v>
      </c>
      <c r="J9" s="106"/>
    </row>
    <row r="10" spans="1:10" ht="14.1" customHeight="1" x14ac:dyDescent="0.25">
      <c r="A10" s="65" t="s">
        <v>20</v>
      </c>
      <c r="B10" s="69" t="s">
        <v>124</v>
      </c>
      <c r="C10" s="26" t="s">
        <v>124</v>
      </c>
      <c r="D10" s="26">
        <v>21</v>
      </c>
      <c r="E10" s="122">
        <v>4</v>
      </c>
      <c r="F10" s="122">
        <v>2</v>
      </c>
      <c r="G10" s="23">
        <v>-0.5</v>
      </c>
      <c r="H10" s="23" t="s">
        <v>124</v>
      </c>
      <c r="I10" s="26" t="s">
        <v>21</v>
      </c>
      <c r="J10" s="106"/>
    </row>
    <row r="11" spans="1:10" ht="14.1" customHeight="1" x14ac:dyDescent="0.25">
      <c r="A11" s="65" t="s">
        <v>22</v>
      </c>
      <c r="B11" s="69" t="s">
        <v>124</v>
      </c>
      <c r="C11" s="26" t="s">
        <v>124</v>
      </c>
      <c r="D11" s="26">
        <v>72</v>
      </c>
      <c r="E11" s="122">
        <v>54</v>
      </c>
      <c r="F11" s="122">
        <v>185</v>
      </c>
      <c r="G11" s="23">
        <v>2.425925925925926</v>
      </c>
      <c r="H11" s="23" t="s">
        <v>124</v>
      </c>
      <c r="I11" s="26" t="s">
        <v>23</v>
      </c>
      <c r="J11" s="106"/>
    </row>
    <row r="12" spans="1:10" ht="14.1" customHeight="1" x14ac:dyDescent="0.25">
      <c r="A12" s="65" t="s">
        <v>24</v>
      </c>
      <c r="B12" s="69" t="s">
        <v>124</v>
      </c>
      <c r="C12" s="26" t="s">
        <v>124</v>
      </c>
      <c r="D12" s="26">
        <v>22</v>
      </c>
      <c r="E12" s="122">
        <v>0</v>
      </c>
      <c r="F12" s="122">
        <v>54</v>
      </c>
      <c r="G12" s="23" t="s">
        <v>124</v>
      </c>
      <c r="H12" s="23" t="s">
        <v>124</v>
      </c>
      <c r="I12" s="26" t="s">
        <v>25</v>
      </c>
      <c r="J12" s="106"/>
    </row>
    <row r="13" spans="1:10" ht="14.1" customHeight="1" x14ac:dyDescent="0.25">
      <c r="A13" s="65" t="s">
        <v>26</v>
      </c>
      <c r="B13" s="69" t="s">
        <v>124</v>
      </c>
      <c r="C13" s="26" t="s">
        <v>124</v>
      </c>
      <c r="D13" s="26">
        <v>199</v>
      </c>
      <c r="E13" s="122">
        <v>5</v>
      </c>
      <c r="F13" s="122">
        <v>12</v>
      </c>
      <c r="G13" s="23">
        <v>1.4</v>
      </c>
      <c r="H13" s="23" t="s">
        <v>124</v>
      </c>
      <c r="I13" s="26" t="s">
        <v>27</v>
      </c>
      <c r="J13" s="106"/>
    </row>
    <row r="14" spans="1:10" ht="14.1" customHeight="1" x14ac:dyDescent="0.25">
      <c r="A14" s="65" t="s">
        <v>28</v>
      </c>
      <c r="B14" s="69" t="s">
        <v>124</v>
      </c>
      <c r="C14" s="26" t="s">
        <v>124</v>
      </c>
      <c r="D14" s="26">
        <v>31</v>
      </c>
      <c r="E14" s="122">
        <v>0</v>
      </c>
      <c r="F14" s="122">
        <v>3</v>
      </c>
      <c r="G14" s="23" t="s">
        <v>124</v>
      </c>
      <c r="H14" s="23" t="s">
        <v>124</v>
      </c>
      <c r="I14" s="26" t="s">
        <v>28</v>
      </c>
      <c r="J14" s="106"/>
    </row>
    <row r="15" spans="1:10" ht="14.1" customHeight="1" x14ac:dyDescent="0.25">
      <c r="A15" s="65" t="s">
        <v>29</v>
      </c>
      <c r="B15" s="69" t="s">
        <v>124</v>
      </c>
      <c r="C15" s="26" t="s">
        <v>124</v>
      </c>
      <c r="D15" s="26">
        <v>245</v>
      </c>
      <c r="E15" s="122">
        <v>26</v>
      </c>
      <c r="F15" s="122">
        <v>125</v>
      </c>
      <c r="G15" s="23">
        <v>3.8076923076923075</v>
      </c>
      <c r="H15" s="23" t="s">
        <v>124</v>
      </c>
      <c r="I15" s="26" t="s">
        <v>30</v>
      </c>
      <c r="J15" s="106"/>
    </row>
    <row r="16" spans="1:10" ht="14.1" customHeight="1" x14ac:dyDescent="0.25">
      <c r="A16" s="65" t="s">
        <v>31</v>
      </c>
      <c r="B16" s="69" t="s">
        <v>124</v>
      </c>
      <c r="C16" s="26" t="s">
        <v>124</v>
      </c>
      <c r="D16" s="26">
        <v>306</v>
      </c>
      <c r="E16" s="122">
        <v>29</v>
      </c>
      <c r="F16" s="122">
        <v>32</v>
      </c>
      <c r="G16" s="23">
        <v>0.10344827586206895</v>
      </c>
      <c r="H16" s="23" t="s">
        <v>124</v>
      </c>
      <c r="I16" s="26" t="s">
        <v>32</v>
      </c>
      <c r="J16" s="106"/>
    </row>
    <row r="17" spans="1:10" ht="14.1" customHeight="1" x14ac:dyDescent="0.25">
      <c r="A17" s="65" t="s">
        <v>33</v>
      </c>
      <c r="B17" s="69" t="s">
        <v>124</v>
      </c>
      <c r="C17" s="26" t="s">
        <v>124</v>
      </c>
      <c r="D17" s="26">
        <v>64</v>
      </c>
      <c r="E17" s="122">
        <v>0</v>
      </c>
      <c r="F17" s="122">
        <v>0</v>
      </c>
      <c r="G17" s="23" t="s">
        <v>124</v>
      </c>
      <c r="H17" s="23" t="s">
        <v>124</v>
      </c>
      <c r="I17" s="26" t="s">
        <v>33</v>
      </c>
      <c r="J17" s="106"/>
    </row>
    <row r="18" spans="1:10" ht="14.1" customHeight="1" x14ac:dyDescent="0.25">
      <c r="A18" s="65" t="s">
        <v>34</v>
      </c>
      <c r="B18" s="69" t="s">
        <v>124</v>
      </c>
      <c r="C18" s="26" t="s">
        <v>124</v>
      </c>
      <c r="D18" s="26">
        <v>76</v>
      </c>
      <c r="E18" s="122">
        <v>0</v>
      </c>
      <c r="F18" s="122">
        <v>26</v>
      </c>
      <c r="G18" s="23" t="s">
        <v>124</v>
      </c>
      <c r="H18" s="23" t="s">
        <v>124</v>
      </c>
      <c r="I18" s="26" t="s">
        <v>35</v>
      </c>
      <c r="J18" s="106"/>
    </row>
    <row r="19" spans="1:10" ht="14.1" customHeight="1" x14ac:dyDescent="0.25">
      <c r="A19" s="65" t="s">
        <v>36</v>
      </c>
      <c r="B19" s="69" t="s">
        <v>124</v>
      </c>
      <c r="C19" s="26" t="s">
        <v>124</v>
      </c>
      <c r="D19" s="26">
        <v>72</v>
      </c>
      <c r="E19" s="122">
        <v>6</v>
      </c>
      <c r="F19" s="122">
        <v>19</v>
      </c>
      <c r="G19" s="23">
        <v>2.1666666666666665</v>
      </c>
      <c r="H19" s="23" t="s">
        <v>124</v>
      </c>
      <c r="I19" s="26" t="s">
        <v>37</v>
      </c>
      <c r="J19" s="106"/>
    </row>
    <row r="20" spans="1:10" ht="14.1" customHeight="1" x14ac:dyDescent="0.25">
      <c r="A20" s="65" t="s">
        <v>38</v>
      </c>
      <c r="B20" s="69" t="s">
        <v>124</v>
      </c>
      <c r="C20" s="26" t="s">
        <v>124</v>
      </c>
      <c r="D20" s="26">
        <v>316</v>
      </c>
      <c r="E20" s="122">
        <v>57</v>
      </c>
      <c r="F20" s="122">
        <v>10</v>
      </c>
      <c r="G20" s="23">
        <v>-0.82456140350877194</v>
      </c>
      <c r="H20" s="23" t="s">
        <v>124</v>
      </c>
      <c r="I20" s="26" t="s">
        <v>39</v>
      </c>
      <c r="J20" s="106"/>
    </row>
    <row r="21" spans="1:10" ht="14.1" customHeight="1" x14ac:dyDescent="0.25">
      <c r="A21" s="65" t="s">
        <v>40</v>
      </c>
      <c r="B21" s="69" t="s">
        <v>124</v>
      </c>
      <c r="C21" s="26" t="s">
        <v>124</v>
      </c>
      <c r="D21" s="26">
        <v>12</v>
      </c>
      <c r="E21" s="122">
        <v>80</v>
      </c>
      <c r="F21" s="122">
        <v>25</v>
      </c>
      <c r="G21" s="23">
        <v>-0.6875</v>
      </c>
      <c r="H21" s="23" t="s">
        <v>124</v>
      </c>
      <c r="I21" s="26" t="s">
        <v>41</v>
      </c>
      <c r="J21" s="106"/>
    </row>
    <row r="22" spans="1:10" ht="14.1" customHeight="1" x14ac:dyDescent="0.25">
      <c r="A22" s="65" t="s">
        <v>42</v>
      </c>
      <c r="B22" s="69" t="s">
        <v>124</v>
      </c>
      <c r="C22" s="26" t="s">
        <v>124</v>
      </c>
      <c r="D22" s="26">
        <v>26</v>
      </c>
      <c r="E22" s="122">
        <v>0</v>
      </c>
      <c r="F22" s="122">
        <v>24</v>
      </c>
      <c r="G22" s="23" t="s">
        <v>124</v>
      </c>
      <c r="H22" s="23" t="s">
        <v>124</v>
      </c>
      <c r="I22" s="26" t="s">
        <v>43</v>
      </c>
      <c r="J22" s="106"/>
    </row>
    <row r="23" spans="1:10" ht="14.1" customHeight="1" x14ac:dyDescent="0.25">
      <c r="A23" s="65" t="s">
        <v>44</v>
      </c>
      <c r="B23" s="69" t="s">
        <v>124</v>
      </c>
      <c r="C23" s="26" t="s">
        <v>124</v>
      </c>
      <c r="D23" s="26">
        <v>22</v>
      </c>
      <c r="E23" s="122">
        <v>0</v>
      </c>
      <c r="F23" s="122">
        <v>100</v>
      </c>
      <c r="G23" s="23" t="s">
        <v>124</v>
      </c>
      <c r="H23" s="23" t="s">
        <v>124</v>
      </c>
      <c r="I23" s="26" t="s">
        <v>45</v>
      </c>
      <c r="J23" s="106"/>
    </row>
    <row r="24" spans="1:10" ht="14.1" customHeight="1" x14ac:dyDescent="0.25">
      <c r="A24" s="65" t="s">
        <v>46</v>
      </c>
      <c r="B24" s="69" t="s">
        <v>124</v>
      </c>
      <c r="C24" s="26" t="s">
        <v>124</v>
      </c>
      <c r="D24" s="26">
        <v>23</v>
      </c>
      <c r="E24" s="122">
        <v>0</v>
      </c>
      <c r="F24" s="122">
        <v>0</v>
      </c>
      <c r="G24" s="23" t="s">
        <v>124</v>
      </c>
      <c r="H24" s="23" t="s">
        <v>124</v>
      </c>
      <c r="I24" s="26" t="s">
        <v>47</v>
      </c>
      <c r="J24" s="106"/>
    </row>
    <row r="25" spans="1:10" ht="14.1" customHeight="1" x14ac:dyDescent="0.25">
      <c r="A25" s="65" t="s">
        <v>48</v>
      </c>
      <c r="B25" s="69" t="s">
        <v>124</v>
      </c>
      <c r="C25" s="26" t="s">
        <v>124</v>
      </c>
      <c r="D25" s="26">
        <v>49</v>
      </c>
      <c r="E25" s="122">
        <v>7</v>
      </c>
      <c r="F25" s="122">
        <v>0</v>
      </c>
      <c r="G25" s="23">
        <v>-1</v>
      </c>
      <c r="H25" s="23" t="s">
        <v>124</v>
      </c>
      <c r="I25" s="26" t="s">
        <v>49</v>
      </c>
      <c r="J25" s="106"/>
    </row>
    <row r="26" spans="1:10" ht="14.1" customHeight="1" x14ac:dyDescent="0.25">
      <c r="A26" s="65" t="s">
        <v>50</v>
      </c>
      <c r="B26" s="69" t="s">
        <v>124</v>
      </c>
      <c r="C26" s="26" t="s">
        <v>124</v>
      </c>
      <c r="D26" s="26">
        <v>27</v>
      </c>
      <c r="E26" s="122">
        <v>12</v>
      </c>
      <c r="F26" s="122">
        <v>0</v>
      </c>
      <c r="G26" s="23">
        <v>-1</v>
      </c>
      <c r="H26" s="23" t="s">
        <v>124</v>
      </c>
      <c r="I26" s="26" t="s">
        <v>51</v>
      </c>
      <c r="J26" s="106"/>
    </row>
    <row r="27" spans="1:10" ht="14.1" customHeight="1" x14ac:dyDescent="0.25">
      <c r="A27" s="65" t="s">
        <v>52</v>
      </c>
      <c r="B27" s="69" t="s">
        <v>124</v>
      </c>
      <c r="C27" s="26" t="s">
        <v>124</v>
      </c>
      <c r="D27" s="26">
        <v>328</v>
      </c>
      <c r="E27" s="122">
        <v>5</v>
      </c>
      <c r="F27" s="122">
        <v>31</v>
      </c>
      <c r="G27" s="23">
        <v>5.2</v>
      </c>
      <c r="H27" s="23" t="s">
        <v>124</v>
      </c>
      <c r="I27" s="26" t="s">
        <v>53</v>
      </c>
      <c r="J27" s="106"/>
    </row>
    <row r="28" spans="1:10" ht="14.1" customHeight="1" x14ac:dyDescent="0.25">
      <c r="A28" s="65" t="s">
        <v>54</v>
      </c>
      <c r="B28" s="69" t="s">
        <v>124</v>
      </c>
      <c r="C28" s="26" t="s">
        <v>124</v>
      </c>
      <c r="D28" s="26">
        <v>190</v>
      </c>
      <c r="E28" s="122">
        <v>3</v>
      </c>
      <c r="F28" s="122">
        <v>22</v>
      </c>
      <c r="G28" s="23">
        <v>6.333333333333333</v>
      </c>
      <c r="H28" s="23" t="s">
        <v>124</v>
      </c>
      <c r="I28" s="26" t="s">
        <v>54</v>
      </c>
      <c r="J28" s="106"/>
    </row>
    <row r="29" spans="1:10" ht="14.1" customHeight="1" x14ac:dyDescent="0.25">
      <c r="A29" s="65" t="s">
        <v>55</v>
      </c>
      <c r="B29" s="69" t="s">
        <v>124</v>
      </c>
      <c r="C29" s="26" t="s">
        <v>124</v>
      </c>
      <c r="D29" s="26">
        <v>83</v>
      </c>
      <c r="E29" s="122">
        <v>0</v>
      </c>
      <c r="F29" s="122">
        <v>0</v>
      </c>
      <c r="G29" s="23" t="s">
        <v>124</v>
      </c>
      <c r="H29" s="23" t="s">
        <v>124</v>
      </c>
      <c r="I29" s="26" t="s">
        <v>55</v>
      </c>
      <c r="J29" s="106"/>
    </row>
    <row r="30" spans="1:10" ht="14.1" customHeight="1" x14ac:dyDescent="0.25">
      <c r="A30" s="65" t="s">
        <v>56</v>
      </c>
      <c r="B30" s="69" t="s">
        <v>124</v>
      </c>
      <c r="C30" s="26" t="s">
        <v>124</v>
      </c>
      <c r="D30" s="26">
        <v>71</v>
      </c>
      <c r="E30" s="122">
        <v>180</v>
      </c>
      <c r="F30" s="122">
        <v>3</v>
      </c>
      <c r="G30" s="23">
        <v>-0.98333333333333328</v>
      </c>
      <c r="H30" s="23" t="s">
        <v>124</v>
      </c>
      <c r="I30" s="26" t="s">
        <v>56</v>
      </c>
      <c r="J30" s="106"/>
    </row>
    <row r="31" spans="1:10" ht="14.1" customHeight="1" x14ac:dyDescent="0.25">
      <c r="A31" s="65" t="s">
        <v>57</v>
      </c>
      <c r="B31" s="69" t="s">
        <v>124</v>
      </c>
      <c r="C31" s="26" t="s">
        <v>124</v>
      </c>
      <c r="D31" s="26">
        <v>50</v>
      </c>
      <c r="E31" s="122">
        <v>12</v>
      </c>
      <c r="F31" s="122">
        <v>8</v>
      </c>
      <c r="G31" s="23">
        <v>-0.33333333333333337</v>
      </c>
      <c r="H31" s="23" t="s">
        <v>124</v>
      </c>
      <c r="I31" s="26" t="s">
        <v>57</v>
      </c>
      <c r="J31" s="106"/>
    </row>
    <row r="32" spans="1:10" ht="14.1" customHeight="1" x14ac:dyDescent="0.25">
      <c r="A32" s="65" t="s">
        <v>58</v>
      </c>
      <c r="B32" s="69" t="s">
        <v>124</v>
      </c>
      <c r="C32" s="26" t="s">
        <v>124</v>
      </c>
      <c r="D32" s="26">
        <v>21</v>
      </c>
      <c r="E32" s="122">
        <v>0</v>
      </c>
      <c r="F32" s="122">
        <v>8</v>
      </c>
      <c r="G32" s="23" t="s">
        <v>124</v>
      </c>
      <c r="H32" s="23" t="s">
        <v>124</v>
      </c>
      <c r="I32" s="26" t="s">
        <v>59</v>
      </c>
      <c r="J32" s="106"/>
    </row>
    <row r="33" spans="1:10" ht="14.1" customHeight="1" x14ac:dyDescent="0.25">
      <c r="A33" s="65" t="s">
        <v>60</v>
      </c>
      <c r="B33" s="69" t="s">
        <v>124</v>
      </c>
      <c r="C33" s="26" t="s">
        <v>124</v>
      </c>
      <c r="D33" s="26">
        <v>15</v>
      </c>
      <c r="E33" s="122">
        <v>0</v>
      </c>
      <c r="F33" s="122">
        <v>0</v>
      </c>
      <c r="G33" s="23" t="s">
        <v>124</v>
      </c>
      <c r="H33" s="23" t="s">
        <v>124</v>
      </c>
      <c r="I33" s="26" t="s">
        <v>61</v>
      </c>
      <c r="J33" s="106"/>
    </row>
    <row r="34" spans="1:10" ht="14.1" customHeight="1" x14ac:dyDescent="0.25">
      <c r="A34" s="65" t="s">
        <v>62</v>
      </c>
      <c r="B34" s="69" t="s">
        <v>124</v>
      </c>
      <c r="C34" s="26" t="s">
        <v>124</v>
      </c>
      <c r="D34" s="26">
        <v>203</v>
      </c>
      <c r="E34" s="122">
        <v>4</v>
      </c>
      <c r="F34" s="122">
        <v>15</v>
      </c>
      <c r="G34" s="23">
        <v>2.75</v>
      </c>
      <c r="H34" s="23" t="s">
        <v>124</v>
      </c>
      <c r="I34" s="26" t="s">
        <v>63</v>
      </c>
      <c r="J34" s="106"/>
    </row>
    <row r="35" spans="1:10" ht="14.1" customHeight="1" x14ac:dyDescent="0.25">
      <c r="A35" s="65" t="s">
        <v>64</v>
      </c>
      <c r="B35" s="69" t="s">
        <v>124</v>
      </c>
      <c r="C35" s="26" t="s">
        <v>124</v>
      </c>
      <c r="D35" s="26">
        <v>140</v>
      </c>
      <c r="E35" s="122">
        <v>2</v>
      </c>
      <c r="F35" s="122">
        <v>2</v>
      </c>
      <c r="G35" s="23">
        <v>0</v>
      </c>
      <c r="H35" s="23" t="s">
        <v>124</v>
      </c>
      <c r="I35" s="26" t="s">
        <v>65</v>
      </c>
      <c r="J35" s="106"/>
    </row>
    <row r="36" spans="1:10" ht="14.1" customHeight="1" x14ac:dyDescent="0.25">
      <c r="A36" s="65" t="s">
        <v>66</v>
      </c>
      <c r="B36" s="69" t="s">
        <v>124</v>
      </c>
      <c r="C36" s="28" t="s">
        <v>124</v>
      </c>
      <c r="D36" s="28">
        <v>675</v>
      </c>
      <c r="E36" s="131">
        <v>59</v>
      </c>
      <c r="F36" s="131">
        <v>2146</v>
      </c>
      <c r="G36" s="23">
        <v>35.372881355932201</v>
      </c>
      <c r="H36" s="23" t="s">
        <v>124</v>
      </c>
      <c r="I36" s="26" t="s">
        <v>67</v>
      </c>
      <c r="J36" s="106"/>
    </row>
    <row r="37" spans="1:10" ht="14.1" customHeight="1" x14ac:dyDescent="0.25">
      <c r="A37" s="29" t="s">
        <v>68</v>
      </c>
      <c r="B37" s="75" t="s">
        <v>124</v>
      </c>
      <c r="C37" s="33" t="s">
        <v>124</v>
      </c>
      <c r="D37" s="33">
        <v>40020</v>
      </c>
      <c r="E37" s="33">
        <v>26956</v>
      </c>
      <c r="F37" s="33">
        <v>31136</v>
      </c>
      <c r="G37" s="32">
        <v>0.15506751743582137</v>
      </c>
      <c r="H37" s="32" t="s">
        <v>124</v>
      </c>
      <c r="I37" s="33" t="s">
        <v>69</v>
      </c>
      <c r="J37" s="106"/>
    </row>
    <row r="38" spans="1:10" ht="14.1" customHeight="1" x14ac:dyDescent="0.25">
      <c r="A38" s="34" t="s">
        <v>70</v>
      </c>
      <c r="B38" s="75" t="s">
        <v>124</v>
      </c>
      <c r="C38" s="33" t="s">
        <v>124</v>
      </c>
      <c r="D38" s="33">
        <v>664389</v>
      </c>
      <c r="E38" s="33">
        <v>715166</v>
      </c>
      <c r="F38" s="33">
        <v>729765</v>
      </c>
      <c r="G38" s="31">
        <v>2.0413442473495635E-2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60" t="s">
        <v>134</v>
      </c>
      <c r="C42" s="42"/>
      <c r="D42" s="42"/>
      <c r="E42" s="42"/>
      <c r="F42" s="42"/>
      <c r="G42" s="42"/>
      <c r="H42" s="42"/>
      <c r="I42" s="43"/>
    </row>
    <row r="43" spans="1:10" x14ac:dyDescent="0.25">
      <c r="B43" s="138"/>
      <c r="C43" s="42"/>
      <c r="D43" s="42"/>
      <c r="E43" s="42"/>
      <c r="F43" s="42"/>
      <c r="G43" s="42"/>
      <c r="H43" s="42"/>
      <c r="I43" s="43"/>
    </row>
    <row r="44" spans="1:10" x14ac:dyDescent="0.25">
      <c r="B44" s="151"/>
      <c r="C44" s="50"/>
      <c r="D44" s="50"/>
      <c r="E44" s="50"/>
      <c r="F44" s="50"/>
      <c r="G44" s="50"/>
      <c r="H44" s="50"/>
      <c r="I44" s="43"/>
    </row>
  </sheetData>
  <conditionalFormatting sqref="J5:J38">
    <cfRule type="cellIs" dxfId="12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6">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2" width="12.5546875" style="43" customWidth="1"/>
    <col min="3" max="8" width="12.5546875" style="12" customWidth="1"/>
    <col min="9" max="9" width="25.6640625" style="12" customWidth="1"/>
    <col min="10" max="16384" width="9.109375" style="12"/>
  </cols>
  <sheetData>
    <row r="1" spans="1:10" s="4" customFormat="1" ht="18" customHeight="1" x14ac:dyDescent="0.35">
      <c r="A1" s="1" t="s">
        <v>143</v>
      </c>
      <c r="B1" s="136"/>
      <c r="C1" s="2"/>
      <c r="D1" s="2"/>
      <c r="E1" s="2"/>
      <c r="F1" s="2"/>
      <c r="G1" s="2"/>
      <c r="H1" s="2"/>
      <c r="I1" s="3" t="s">
        <v>109</v>
      </c>
    </row>
    <row r="2" spans="1:10" s="4" customFormat="1" ht="18" customHeight="1" x14ac:dyDescent="0.35">
      <c r="A2" s="5" t="s">
        <v>145</v>
      </c>
      <c r="B2" s="137"/>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66117</v>
      </c>
      <c r="E5" s="122">
        <v>49392</v>
      </c>
      <c r="F5" s="122">
        <v>53286</v>
      </c>
      <c r="G5" s="22">
        <v>7.8838678328474243E-2</v>
      </c>
      <c r="H5" s="23" t="s">
        <v>124</v>
      </c>
      <c r="I5" s="24" t="s">
        <v>11</v>
      </c>
      <c r="J5" s="106"/>
    </row>
    <row r="6" spans="1:10" ht="14.1" customHeight="1" x14ac:dyDescent="0.25">
      <c r="A6" s="65" t="s">
        <v>12</v>
      </c>
      <c r="B6" s="26" t="s">
        <v>124</v>
      </c>
      <c r="C6" s="26" t="s">
        <v>124</v>
      </c>
      <c r="D6" s="26">
        <v>3330</v>
      </c>
      <c r="E6" s="122">
        <v>312</v>
      </c>
      <c r="F6" s="122">
        <v>144</v>
      </c>
      <c r="G6" s="22">
        <v>-0.53846153846153844</v>
      </c>
      <c r="H6" s="23" t="s">
        <v>124</v>
      </c>
      <c r="I6" s="26" t="s">
        <v>13</v>
      </c>
      <c r="J6" s="106"/>
    </row>
    <row r="7" spans="1:10" ht="14.1" customHeight="1" x14ac:dyDescent="0.25">
      <c r="A7" s="65" t="s">
        <v>14</v>
      </c>
      <c r="B7" s="26" t="s">
        <v>124</v>
      </c>
      <c r="C7" s="26" t="s">
        <v>124</v>
      </c>
      <c r="D7" s="26">
        <v>1079</v>
      </c>
      <c r="E7" s="122">
        <v>0</v>
      </c>
      <c r="F7" s="122">
        <v>0</v>
      </c>
      <c r="G7" s="22" t="s">
        <v>124</v>
      </c>
      <c r="H7" s="23" t="s">
        <v>124</v>
      </c>
      <c r="I7" s="26" t="s">
        <v>15</v>
      </c>
      <c r="J7" s="106"/>
    </row>
    <row r="8" spans="1:10" ht="14.1" customHeight="1" x14ac:dyDescent="0.25">
      <c r="A8" s="65" t="s">
        <v>16</v>
      </c>
      <c r="B8" s="26" t="s">
        <v>124</v>
      </c>
      <c r="C8" s="26" t="s">
        <v>124</v>
      </c>
      <c r="D8" s="26">
        <v>0</v>
      </c>
      <c r="E8" s="122">
        <v>0</v>
      </c>
      <c r="F8" s="122">
        <v>0</v>
      </c>
      <c r="G8" s="22" t="s">
        <v>124</v>
      </c>
      <c r="H8" s="23" t="s">
        <v>124</v>
      </c>
      <c r="I8" s="26" t="s">
        <v>17</v>
      </c>
      <c r="J8" s="106"/>
    </row>
    <row r="9" spans="1:10" ht="14.1" customHeight="1" x14ac:dyDescent="0.25">
      <c r="A9" s="65" t="s">
        <v>18</v>
      </c>
      <c r="B9" s="26" t="s">
        <v>124</v>
      </c>
      <c r="C9" s="26" t="s">
        <v>124</v>
      </c>
      <c r="D9" s="26">
        <v>2220</v>
      </c>
      <c r="E9" s="122">
        <v>992</v>
      </c>
      <c r="F9" s="122">
        <v>231</v>
      </c>
      <c r="G9" s="22">
        <v>-0.76713709677419351</v>
      </c>
      <c r="H9" s="23" t="s">
        <v>124</v>
      </c>
      <c r="I9" s="26" t="s">
        <v>19</v>
      </c>
      <c r="J9" s="106"/>
    </row>
    <row r="10" spans="1:10" ht="14.1" customHeight="1" x14ac:dyDescent="0.25">
      <c r="A10" s="65" t="s">
        <v>20</v>
      </c>
      <c r="B10" s="26" t="s">
        <v>124</v>
      </c>
      <c r="C10" s="26" t="s">
        <v>124</v>
      </c>
      <c r="D10" s="26">
        <v>110</v>
      </c>
      <c r="E10" s="122">
        <v>0</v>
      </c>
      <c r="F10" s="122">
        <v>0</v>
      </c>
      <c r="G10" s="22" t="s">
        <v>124</v>
      </c>
      <c r="H10" s="23" t="s">
        <v>124</v>
      </c>
      <c r="I10" s="26" t="s">
        <v>21</v>
      </c>
      <c r="J10" s="106"/>
    </row>
    <row r="11" spans="1:10" ht="14.1" customHeight="1" x14ac:dyDescent="0.25">
      <c r="A11" s="65" t="s">
        <v>22</v>
      </c>
      <c r="B11" s="26" t="s">
        <v>124</v>
      </c>
      <c r="C11" s="26" t="s">
        <v>124</v>
      </c>
      <c r="D11" s="26">
        <v>0</v>
      </c>
      <c r="E11" s="122">
        <v>0</v>
      </c>
      <c r="F11" s="122">
        <v>336</v>
      </c>
      <c r="G11" s="22" t="s">
        <v>124</v>
      </c>
      <c r="H11" s="23" t="s">
        <v>124</v>
      </c>
      <c r="I11" s="26" t="s">
        <v>23</v>
      </c>
      <c r="J11" s="106"/>
    </row>
    <row r="12" spans="1:10" ht="14.1" customHeight="1" x14ac:dyDescent="0.25">
      <c r="A12" s="65" t="s">
        <v>24</v>
      </c>
      <c r="B12" s="26" t="s">
        <v>124</v>
      </c>
      <c r="C12" s="26" t="s">
        <v>124</v>
      </c>
      <c r="D12" s="26">
        <v>0</v>
      </c>
      <c r="E12" s="122">
        <v>0</v>
      </c>
      <c r="F12" s="122">
        <v>0</v>
      </c>
      <c r="G12" s="22" t="s">
        <v>124</v>
      </c>
      <c r="H12" s="23" t="s">
        <v>124</v>
      </c>
      <c r="I12" s="26" t="s">
        <v>25</v>
      </c>
      <c r="J12" s="106"/>
    </row>
    <row r="13" spans="1:10" ht="14.1" customHeight="1" x14ac:dyDescent="0.25">
      <c r="A13" s="65" t="s">
        <v>26</v>
      </c>
      <c r="B13" s="26" t="s">
        <v>124</v>
      </c>
      <c r="C13" s="26" t="s">
        <v>124</v>
      </c>
      <c r="D13" s="26">
        <v>0</v>
      </c>
      <c r="E13" s="122">
        <v>0</v>
      </c>
      <c r="F13" s="122">
        <v>0</v>
      </c>
      <c r="G13" s="22" t="s">
        <v>124</v>
      </c>
      <c r="H13" s="23" t="s">
        <v>124</v>
      </c>
      <c r="I13" s="26" t="s">
        <v>27</v>
      </c>
      <c r="J13" s="106"/>
    </row>
    <row r="14" spans="1:10" ht="14.1" customHeight="1" x14ac:dyDescent="0.25">
      <c r="A14" s="65" t="s">
        <v>28</v>
      </c>
      <c r="B14" s="26" t="s">
        <v>124</v>
      </c>
      <c r="C14" s="26" t="s">
        <v>124</v>
      </c>
      <c r="D14" s="26">
        <v>0</v>
      </c>
      <c r="E14" s="122">
        <v>0</v>
      </c>
      <c r="F14" s="122">
        <v>0</v>
      </c>
      <c r="G14" s="22" t="s">
        <v>124</v>
      </c>
      <c r="H14" s="23" t="s">
        <v>124</v>
      </c>
      <c r="I14" s="26" t="s">
        <v>28</v>
      </c>
      <c r="J14" s="106"/>
    </row>
    <row r="15" spans="1:10" ht="14.1" customHeight="1" x14ac:dyDescent="0.25">
      <c r="A15" s="65" t="s">
        <v>29</v>
      </c>
      <c r="B15" s="26" t="s">
        <v>124</v>
      </c>
      <c r="C15" s="26" t="s">
        <v>124</v>
      </c>
      <c r="D15" s="26">
        <v>0</v>
      </c>
      <c r="E15" s="122">
        <v>0</v>
      </c>
      <c r="F15" s="122">
        <v>0</v>
      </c>
      <c r="G15" s="22" t="s">
        <v>124</v>
      </c>
      <c r="H15" s="23" t="s">
        <v>124</v>
      </c>
      <c r="I15" s="26" t="s">
        <v>30</v>
      </c>
      <c r="J15" s="106"/>
    </row>
    <row r="16" spans="1:10" ht="14.1" customHeight="1" x14ac:dyDescent="0.25">
      <c r="A16" s="65" t="s">
        <v>31</v>
      </c>
      <c r="B16" s="26" t="s">
        <v>124</v>
      </c>
      <c r="C16" s="26" t="s">
        <v>124</v>
      </c>
      <c r="D16" s="26">
        <v>0</v>
      </c>
      <c r="E16" s="122">
        <v>0</v>
      </c>
      <c r="F16" s="122">
        <v>0</v>
      </c>
      <c r="G16" s="22" t="s">
        <v>124</v>
      </c>
      <c r="H16" s="23" t="s">
        <v>124</v>
      </c>
      <c r="I16" s="26" t="s">
        <v>32</v>
      </c>
      <c r="J16" s="106"/>
    </row>
    <row r="17" spans="1:10" ht="14.1" customHeight="1" x14ac:dyDescent="0.25">
      <c r="A17" s="65" t="s">
        <v>33</v>
      </c>
      <c r="B17" s="26" t="s">
        <v>124</v>
      </c>
      <c r="C17" s="26" t="s">
        <v>124</v>
      </c>
      <c r="D17" s="26">
        <v>0</v>
      </c>
      <c r="E17" s="122">
        <v>0</v>
      </c>
      <c r="F17" s="122">
        <v>0</v>
      </c>
      <c r="G17" s="22" t="s">
        <v>124</v>
      </c>
      <c r="H17" s="23" t="s">
        <v>124</v>
      </c>
      <c r="I17" s="26" t="s">
        <v>33</v>
      </c>
      <c r="J17" s="106"/>
    </row>
    <row r="18" spans="1:10" ht="14.1" customHeight="1" x14ac:dyDescent="0.25">
      <c r="A18" s="65" t="s">
        <v>34</v>
      </c>
      <c r="B18" s="26" t="s">
        <v>124</v>
      </c>
      <c r="C18" s="26" t="s">
        <v>124</v>
      </c>
      <c r="D18" s="26">
        <v>0</v>
      </c>
      <c r="E18" s="122">
        <v>0</v>
      </c>
      <c r="F18" s="122">
        <v>0</v>
      </c>
      <c r="G18" s="22" t="s">
        <v>124</v>
      </c>
      <c r="H18" s="23" t="s">
        <v>124</v>
      </c>
      <c r="I18" s="26" t="s">
        <v>35</v>
      </c>
      <c r="J18" s="106"/>
    </row>
    <row r="19" spans="1:10" ht="14.1" customHeight="1" x14ac:dyDescent="0.25">
      <c r="A19" s="65" t="s">
        <v>36</v>
      </c>
      <c r="B19" s="26" t="s">
        <v>124</v>
      </c>
      <c r="C19" s="26" t="s">
        <v>124</v>
      </c>
      <c r="D19" s="26">
        <v>80</v>
      </c>
      <c r="E19" s="122">
        <v>0</v>
      </c>
      <c r="F19" s="122">
        <v>0</v>
      </c>
      <c r="G19" s="22" t="s">
        <v>124</v>
      </c>
      <c r="H19" s="23" t="s">
        <v>124</v>
      </c>
      <c r="I19" s="26" t="s">
        <v>37</v>
      </c>
      <c r="J19" s="106"/>
    </row>
    <row r="20" spans="1:10" ht="14.1" customHeight="1" x14ac:dyDescent="0.25">
      <c r="A20" s="65" t="s">
        <v>38</v>
      </c>
      <c r="B20" s="26" t="s">
        <v>124</v>
      </c>
      <c r="C20" s="26" t="s">
        <v>124</v>
      </c>
      <c r="D20" s="26">
        <v>0</v>
      </c>
      <c r="E20" s="122">
        <v>96</v>
      </c>
      <c r="F20" s="122">
        <v>0</v>
      </c>
      <c r="G20" s="22">
        <v>-1</v>
      </c>
      <c r="H20" s="23" t="s">
        <v>124</v>
      </c>
      <c r="I20" s="26" t="s">
        <v>39</v>
      </c>
      <c r="J20" s="106"/>
    </row>
    <row r="21" spans="1:10" ht="14.1" customHeight="1" x14ac:dyDescent="0.25">
      <c r="A21" s="65" t="s">
        <v>40</v>
      </c>
      <c r="B21" s="26" t="s">
        <v>124</v>
      </c>
      <c r="C21" s="26" t="s">
        <v>124</v>
      </c>
      <c r="D21" s="26">
        <v>0</v>
      </c>
      <c r="E21" s="122">
        <v>0</v>
      </c>
      <c r="F21" s="122">
        <v>0</v>
      </c>
      <c r="G21" s="22" t="s">
        <v>124</v>
      </c>
      <c r="H21" s="23" t="s">
        <v>124</v>
      </c>
      <c r="I21" s="26" t="s">
        <v>41</v>
      </c>
      <c r="J21" s="106"/>
    </row>
    <row r="22" spans="1:10" ht="14.1" customHeight="1" x14ac:dyDescent="0.25">
      <c r="A22" s="65" t="s">
        <v>42</v>
      </c>
      <c r="B22" s="26" t="s">
        <v>124</v>
      </c>
      <c r="C22" s="26" t="s">
        <v>124</v>
      </c>
      <c r="D22" s="26">
        <v>0</v>
      </c>
      <c r="E22" s="122">
        <v>0</v>
      </c>
      <c r="F22" s="122">
        <v>0</v>
      </c>
      <c r="G22" s="22" t="s">
        <v>124</v>
      </c>
      <c r="H22" s="23" t="s">
        <v>124</v>
      </c>
      <c r="I22" s="26" t="s">
        <v>43</v>
      </c>
      <c r="J22" s="106"/>
    </row>
    <row r="23" spans="1:10" ht="14.1" customHeight="1" x14ac:dyDescent="0.25">
      <c r="A23" s="65" t="s">
        <v>44</v>
      </c>
      <c r="B23" s="26" t="s">
        <v>124</v>
      </c>
      <c r="C23" s="26" t="s">
        <v>124</v>
      </c>
      <c r="D23" s="26">
        <v>0</v>
      </c>
      <c r="E23" s="122">
        <v>0</v>
      </c>
      <c r="F23" s="122">
        <v>0</v>
      </c>
      <c r="G23" s="22" t="s">
        <v>124</v>
      </c>
      <c r="H23" s="23" t="s">
        <v>124</v>
      </c>
      <c r="I23" s="26" t="s">
        <v>45</v>
      </c>
      <c r="J23" s="106"/>
    </row>
    <row r="24" spans="1:10" ht="14.1" customHeight="1" x14ac:dyDescent="0.25">
      <c r="A24" s="65" t="s">
        <v>46</v>
      </c>
      <c r="B24" s="26" t="s">
        <v>124</v>
      </c>
      <c r="C24" s="26" t="s">
        <v>124</v>
      </c>
      <c r="D24" s="26">
        <v>0</v>
      </c>
      <c r="E24" s="122">
        <v>0</v>
      </c>
      <c r="F24" s="122">
        <v>0</v>
      </c>
      <c r="G24" s="22" t="s">
        <v>124</v>
      </c>
      <c r="H24" s="23" t="s">
        <v>124</v>
      </c>
      <c r="I24" s="26" t="s">
        <v>47</v>
      </c>
      <c r="J24" s="106"/>
    </row>
    <row r="25" spans="1:10" ht="14.1" customHeight="1" x14ac:dyDescent="0.25">
      <c r="A25" s="65" t="s">
        <v>48</v>
      </c>
      <c r="B25" s="26" t="s">
        <v>124</v>
      </c>
      <c r="C25" s="26" t="s">
        <v>124</v>
      </c>
      <c r="D25" s="26">
        <v>0</v>
      </c>
      <c r="E25" s="122">
        <v>0</v>
      </c>
      <c r="F25" s="122">
        <v>0</v>
      </c>
      <c r="G25" s="22" t="s">
        <v>124</v>
      </c>
      <c r="H25" s="23" t="s">
        <v>124</v>
      </c>
      <c r="I25" s="26" t="s">
        <v>49</v>
      </c>
      <c r="J25" s="106"/>
    </row>
    <row r="26" spans="1:10" ht="14.1" customHeight="1" x14ac:dyDescent="0.25">
      <c r="A26" s="65" t="s">
        <v>50</v>
      </c>
      <c r="B26" s="26" t="s">
        <v>124</v>
      </c>
      <c r="C26" s="26" t="s">
        <v>124</v>
      </c>
      <c r="D26" s="26">
        <v>0</v>
      </c>
      <c r="E26" s="122">
        <v>0</v>
      </c>
      <c r="F26" s="122">
        <v>0</v>
      </c>
      <c r="G26" s="22" t="s">
        <v>124</v>
      </c>
      <c r="H26" s="23" t="s">
        <v>124</v>
      </c>
      <c r="I26" s="26" t="s">
        <v>51</v>
      </c>
      <c r="J26" s="106"/>
    </row>
    <row r="27" spans="1:10" ht="14.1" customHeight="1" x14ac:dyDescent="0.25">
      <c r="A27" s="65" t="s">
        <v>52</v>
      </c>
      <c r="B27" s="26" t="s">
        <v>124</v>
      </c>
      <c r="C27" s="26" t="s">
        <v>124</v>
      </c>
      <c r="D27" s="26">
        <v>0</v>
      </c>
      <c r="E27" s="122">
        <v>0</v>
      </c>
      <c r="F27" s="122">
        <v>0</v>
      </c>
      <c r="G27" s="22" t="s">
        <v>124</v>
      </c>
      <c r="H27" s="23" t="s">
        <v>124</v>
      </c>
      <c r="I27" s="26" t="s">
        <v>53</v>
      </c>
      <c r="J27" s="106"/>
    </row>
    <row r="28" spans="1:10" ht="14.1" customHeight="1" x14ac:dyDescent="0.25">
      <c r="A28" s="65" t="s">
        <v>54</v>
      </c>
      <c r="B28" s="26" t="s">
        <v>124</v>
      </c>
      <c r="C28" s="26" t="s">
        <v>124</v>
      </c>
      <c r="D28" s="26">
        <v>0</v>
      </c>
      <c r="E28" s="122">
        <v>0</v>
      </c>
      <c r="F28" s="122">
        <v>0</v>
      </c>
      <c r="G28" s="22" t="s">
        <v>124</v>
      </c>
      <c r="H28" s="23" t="s">
        <v>124</v>
      </c>
      <c r="I28" s="26" t="s">
        <v>54</v>
      </c>
      <c r="J28" s="106"/>
    </row>
    <row r="29" spans="1:10" ht="14.1" customHeight="1" x14ac:dyDescent="0.25">
      <c r="A29" s="65" t="s">
        <v>55</v>
      </c>
      <c r="B29" s="26" t="s">
        <v>124</v>
      </c>
      <c r="C29" s="26" t="s">
        <v>124</v>
      </c>
      <c r="D29" s="26">
        <v>0</v>
      </c>
      <c r="E29" s="122">
        <v>0</v>
      </c>
      <c r="F29" s="122">
        <v>0</v>
      </c>
      <c r="G29" s="22" t="s">
        <v>124</v>
      </c>
      <c r="H29" s="23" t="s">
        <v>124</v>
      </c>
      <c r="I29" s="26" t="s">
        <v>55</v>
      </c>
      <c r="J29" s="106"/>
    </row>
    <row r="30" spans="1:10" ht="14.1" customHeight="1" x14ac:dyDescent="0.25">
      <c r="A30" s="65" t="s">
        <v>56</v>
      </c>
      <c r="B30" s="26" t="s">
        <v>124</v>
      </c>
      <c r="C30" s="26" t="s">
        <v>124</v>
      </c>
      <c r="D30" s="26">
        <v>0</v>
      </c>
      <c r="E30" s="122">
        <v>0</v>
      </c>
      <c r="F30" s="122">
        <v>0</v>
      </c>
      <c r="G30" s="22" t="s">
        <v>124</v>
      </c>
      <c r="H30" s="23" t="s">
        <v>124</v>
      </c>
      <c r="I30" s="26" t="s">
        <v>56</v>
      </c>
      <c r="J30" s="106"/>
    </row>
    <row r="31" spans="1:10" ht="14.1" customHeight="1" x14ac:dyDescent="0.25">
      <c r="A31" s="65" t="s">
        <v>57</v>
      </c>
      <c r="B31" s="26" t="s">
        <v>124</v>
      </c>
      <c r="C31" s="26" t="s">
        <v>124</v>
      </c>
      <c r="D31" s="26">
        <v>0</v>
      </c>
      <c r="E31" s="122">
        <v>0</v>
      </c>
      <c r="F31" s="122">
        <v>0</v>
      </c>
      <c r="G31" s="22" t="s">
        <v>124</v>
      </c>
      <c r="H31" s="23" t="s">
        <v>124</v>
      </c>
      <c r="I31" s="26" t="s">
        <v>57</v>
      </c>
      <c r="J31" s="106"/>
    </row>
    <row r="32" spans="1:10" ht="14.1" customHeight="1" x14ac:dyDescent="0.25">
      <c r="A32" s="65" t="s">
        <v>58</v>
      </c>
      <c r="B32" s="26" t="s">
        <v>124</v>
      </c>
      <c r="C32" s="26" t="s">
        <v>124</v>
      </c>
      <c r="D32" s="26">
        <v>0</v>
      </c>
      <c r="E32" s="122">
        <v>0</v>
      </c>
      <c r="F32" s="122">
        <v>0</v>
      </c>
      <c r="G32" s="22" t="s">
        <v>124</v>
      </c>
      <c r="H32" s="23" t="s">
        <v>124</v>
      </c>
      <c r="I32" s="26" t="s">
        <v>59</v>
      </c>
      <c r="J32" s="106"/>
    </row>
    <row r="33" spans="1:10" ht="14.1" customHeight="1" x14ac:dyDescent="0.25">
      <c r="A33" s="65" t="s">
        <v>60</v>
      </c>
      <c r="B33" s="26" t="s">
        <v>124</v>
      </c>
      <c r="C33" s="26" t="s">
        <v>124</v>
      </c>
      <c r="D33" s="26">
        <v>0</v>
      </c>
      <c r="E33" s="122">
        <v>0</v>
      </c>
      <c r="F33" s="122">
        <v>0</v>
      </c>
      <c r="G33" s="22" t="s">
        <v>124</v>
      </c>
      <c r="H33" s="23" t="s">
        <v>124</v>
      </c>
      <c r="I33" s="26" t="s">
        <v>61</v>
      </c>
      <c r="J33" s="106"/>
    </row>
    <row r="34" spans="1:10" ht="14.1" customHeight="1" x14ac:dyDescent="0.25">
      <c r="A34" s="65" t="s">
        <v>62</v>
      </c>
      <c r="B34" s="26" t="s">
        <v>124</v>
      </c>
      <c r="C34" s="26" t="s">
        <v>124</v>
      </c>
      <c r="D34" s="26">
        <v>0</v>
      </c>
      <c r="E34" s="122">
        <v>0</v>
      </c>
      <c r="F34" s="122">
        <v>0</v>
      </c>
      <c r="G34" s="22" t="s">
        <v>124</v>
      </c>
      <c r="H34" s="23" t="s">
        <v>124</v>
      </c>
      <c r="I34" s="26" t="s">
        <v>63</v>
      </c>
      <c r="J34" s="106"/>
    </row>
    <row r="35" spans="1:10" ht="14.1" customHeight="1" x14ac:dyDescent="0.25">
      <c r="A35" s="65" t="s">
        <v>64</v>
      </c>
      <c r="B35" s="26" t="s">
        <v>124</v>
      </c>
      <c r="C35" s="26" t="s">
        <v>124</v>
      </c>
      <c r="D35" s="26">
        <v>0</v>
      </c>
      <c r="E35" s="122">
        <v>0</v>
      </c>
      <c r="F35" s="122">
        <v>0</v>
      </c>
      <c r="G35" s="22" t="s">
        <v>124</v>
      </c>
      <c r="H35" s="23" t="s">
        <v>124</v>
      </c>
      <c r="I35" s="26" t="s">
        <v>65</v>
      </c>
      <c r="J35" s="106"/>
    </row>
    <row r="36" spans="1:10" ht="14.1" customHeight="1" x14ac:dyDescent="0.25">
      <c r="A36" s="65" t="s">
        <v>66</v>
      </c>
      <c r="B36" s="28" t="s">
        <v>124</v>
      </c>
      <c r="C36" s="28" t="s">
        <v>124</v>
      </c>
      <c r="D36" s="28">
        <v>0</v>
      </c>
      <c r="E36" s="131">
        <v>0</v>
      </c>
      <c r="F36" s="131">
        <v>0</v>
      </c>
      <c r="G36" s="22" t="s">
        <v>124</v>
      </c>
      <c r="H36" s="23" t="s">
        <v>124</v>
      </c>
      <c r="I36" s="26" t="s">
        <v>67</v>
      </c>
      <c r="J36" s="106"/>
    </row>
    <row r="37" spans="1:10" ht="14.1" customHeight="1" x14ac:dyDescent="0.25">
      <c r="A37" s="29" t="s">
        <v>68</v>
      </c>
      <c r="B37" s="33" t="s">
        <v>124</v>
      </c>
      <c r="C37" s="33" t="s">
        <v>124</v>
      </c>
      <c r="D37" s="33">
        <v>6819</v>
      </c>
      <c r="E37" s="33">
        <v>1400</v>
      </c>
      <c r="F37" s="33">
        <v>711</v>
      </c>
      <c r="G37" s="31">
        <v>-0.4921428571428571</v>
      </c>
      <c r="H37" s="32" t="s">
        <v>124</v>
      </c>
      <c r="I37" s="33" t="s">
        <v>69</v>
      </c>
      <c r="J37" s="106"/>
    </row>
    <row r="38" spans="1:10" ht="14.1" customHeight="1" x14ac:dyDescent="0.25">
      <c r="A38" s="34" t="s">
        <v>70</v>
      </c>
      <c r="B38" s="33" t="s">
        <v>124</v>
      </c>
      <c r="C38" s="33" t="s">
        <v>124</v>
      </c>
      <c r="D38" s="33">
        <v>72936</v>
      </c>
      <c r="E38" s="33">
        <v>50792</v>
      </c>
      <c r="F38" s="33">
        <v>53997</v>
      </c>
      <c r="G38" s="31">
        <v>6.310048826586856E-2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60" t="s">
        <v>134</v>
      </c>
      <c r="C42" s="42"/>
      <c r="D42" s="42"/>
      <c r="E42" s="42"/>
      <c r="F42" s="42"/>
      <c r="G42" s="42"/>
      <c r="H42" s="42"/>
      <c r="I42" s="43"/>
    </row>
    <row r="43" spans="1:10" x14ac:dyDescent="0.25">
      <c r="B43" s="138"/>
      <c r="C43" s="42"/>
      <c r="D43" s="42"/>
      <c r="E43" s="42"/>
      <c r="F43" s="42"/>
      <c r="G43" s="42"/>
      <c r="H43" s="42"/>
      <c r="I43" s="43"/>
    </row>
    <row r="44" spans="1:10" x14ac:dyDescent="0.25">
      <c r="B44" s="151"/>
      <c r="C44" s="50"/>
      <c r="D44" s="50"/>
      <c r="E44" s="50"/>
      <c r="F44" s="50"/>
      <c r="G44" s="50"/>
      <c r="H44" s="50"/>
      <c r="I44" s="43"/>
    </row>
  </sheetData>
  <conditionalFormatting sqref="J5:J38">
    <cfRule type="cellIs" dxfId="11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7">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2" width="12.5546875" style="43" customWidth="1"/>
    <col min="3" max="8" width="12.5546875" style="12" customWidth="1"/>
    <col min="9" max="9" width="25.6640625" style="12" customWidth="1"/>
    <col min="10" max="16384" width="9.109375" style="12"/>
  </cols>
  <sheetData>
    <row r="1" spans="1:10" s="4" customFormat="1" ht="18" customHeight="1" x14ac:dyDescent="0.35">
      <c r="A1" s="1" t="s">
        <v>143</v>
      </c>
      <c r="B1" s="136"/>
      <c r="C1" s="2"/>
      <c r="D1" s="2"/>
      <c r="E1" s="2"/>
      <c r="F1" s="2"/>
      <c r="G1" s="2"/>
      <c r="H1" s="2"/>
      <c r="I1" s="3" t="s">
        <v>110</v>
      </c>
    </row>
    <row r="2" spans="1:10" s="4" customFormat="1" ht="18" customHeight="1" x14ac:dyDescent="0.35">
      <c r="A2" s="5" t="s">
        <v>145</v>
      </c>
      <c r="B2" s="137"/>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139</v>
      </c>
      <c r="E5" s="122">
        <v>152242</v>
      </c>
      <c r="F5" s="122">
        <v>141567</v>
      </c>
      <c r="G5" s="22">
        <v>-7.0118626922925364E-2</v>
      </c>
      <c r="H5" s="23" t="s">
        <v>124</v>
      </c>
      <c r="I5" s="24" t="s">
        <v>11</v>
      </c>
      <c r="J5" s="106"/>
    </row>
    <row r="6" spans="1:10" ht="14.1" customHeight="1" x14ac:dyDescent="0.25">
      <c r="A6" s="65" t="s">
        <v>12</v>
      </c>
      <c r="B6" s="26" t="s">
        <v>124</v>
      </c>
      <c r="C6" s="26" t="s">
        <v>124</v>
      </c>
      <c r="D6" s="26" t="s">
        <v>139</v>
      </c>
      <c r="E6" s="122">
        <v>4960</v>
      </c>
      <c r="F6" s="122">
        <v>1261</v>
      </c>
      <c r="G6" s="22">
        <v>-0.74576612903225814</v>
      </c>
      <c r="H6" s="23" t="s">
        <v>124</v>
      </c>
      <c r="I6" s="26" t="s">
        <v>13</v>
      </c>
      <c r="J6" s="106"/>
    </row>
    <row r="7" spans="1:10" ht="14.1" customHeight="1" x14ac:dyDescent="0.25">
      <c r="A7" s="65" t="s">
        <v>14</v>
      </c>
      <c r="B7" s="26" t="s">
        <v>124</v>
      </c>
      <c r="C7" s="26" t="s">
        <v>124</v>
      </c>
      <c r="D7" s="26" t="s">
        <v>139</v>
      </c>
      <c r="E7" s="122">
        <v>238</v>
      </c>
      <c r="F7" s="122">
        <v>228</v>
      </c>
      <c r="G7" s="22">
        <v>-4.2016806722689037E-2</v>
      </c>
      <c r="H7" s="23" t="s">
        <v>124</v>
      </c>
      <c r="I7" s="26" t="s">
        <v>15</v>
      </c>
      <c r="J7" s="106"/>
    </row>
    <row r="8" spans="1:10" ht="14.1" customHeight="1" x14ac:dyDescent="0.25">
      <c r="A8" s="65" t="s">
        <v>16</v>
      </c>
      <c r="B8" s="26" t="s">
        <v>124</v>
      </c>
      <c r="C8" s="26" t="s">
        <v>124</v>
      </c>
      <c r="D8" s="26" t="s">
        <v>139</v>
      </c>
      <c r="E8" s="122">
        <v>60</v>
      </c>
      <c r="F8" s="122">
        <v>77</v>
      </c>
      <c r="G8" s="22">
        <v>0.28333333333333344</v>
      </c>
      <c r="H8" s="23" t="s">
        <v>124</v>
      </c>
      <c r="I8" s="26" t="s">
        <v>17</v>
      </c>
      <c r="J8" s="106"/>
    </row>
    <row r="9" spans="1:10" ht="14.1" customHeight="1" x14ac:dyDescent="0.25">
      <c r="A9" s="65" t="s">
        <v>18</v>
      </c>
      <c r="B9" s="26" t="s">
        <v>124</v>
      </c>
      <c r="C9" s="26" t="s">
        <v>124</v>
      </c>
      <c r="D9" s="26" t="s">
        <v>139</v>
      </c>
      <c r="E9" s="122">
        <v>1481</v>
      </c>
      <c r="F9" s="122">
        <v>181</v>
      </c>
      <c r="G9" s="22">
        <v>-0.87778528021607016</v>
      </c>
      <c r="H9" s="23" t="s">
        <v>124</v>
      </c>
      <c r="I9" s="26" t="s">
        <v>19</v>
      </c>
      <c r="J9" s="106"/>
    </row>
    <row r="10" spans="1:10" ht="14.1" customHeight="1" x14ac:dyDescent="0.25">
      <c r="A10" s="65" t="s">
        <v>20</v>
      </c>
      <c r="B10" s="26" t="s">
        <v>124</v>
      </c>
      <c r="C10" s="26" t="s">
        <v>124</v>
      </c>
      <c r="D10" s="26" t="s">
        <v>139</v>
      </c>
      <c r="E10" s="122">
        <v>51</v>
      </c>
      <c r="F10" s="122">
        <v>0</v>
      </c>
      <c r="G10" s="22">
        <v>-1</v>
      </c>
      <c r="H10" s="23" t="s">
        <v>124</v>
      </c>
      <c r="I10" s="26" t="s">
        <v>21</v>
      </c>
      <c r="J10" s="106"/>
    </row>
    <row r="11" spans="1:10" ht="14.1" customHeight="1" x14ac:dyDescent="0.25">
      <c r="A11" s="65" t="s">
        <v>22</v>
      </c>
      <c r="B11" s="26" t="s">
        <v>124</v>
      </c>
      <c r="C11" s="26" t="s">
        <v>124</v>
      </c>
      <c r="D11" s="26" t="s">
        <v>139</v>
      </c>
      <c r="E11" s="122">
        <v>0</v>
      </c>
      <c r="F11" s="122">
        <v>3</v>
      </c>
      <c r="G11" s="22" t="s">
        <v>124</v>
      </c>
      <c r="H11" s="23" t="s">
        <v>124</v>
      </c>
      <c r="I11" s="26" t="s">
        <v>23</v>
      </c>
      <c r="J11" s="106"/>
    </row>
    <row r="12" spans="1:10" ht="14.1" customHeight="1" x14ac:dyDescent="0.25">
      <c r="A12" s="65" t="s">
        <v>24</v>
      </c>
      <c r="B12" s="26" t="s">
        <v>124</v>
      </c>
      <c r="C12" s="26" t="s">
        <v>124</v>
      </c>
      <c r="D12" s="26" t="s">
        <v>139</v>
      </c>
      <c r="E12" s="122">
        <v>0</v>
      </c>
      <c r="F12" s="122">
        <v>2</v>
      </c>
      <c r="G12" s="22" t="s">
        <v>124</v>
      </c>
      <c r="H12" s="23" t="s">
        <v>124</v>
      </c>
      <c r="I12" s="26" t="s">
        <v>25</v>
      </c>
      <c r="J12" s="106"/>
    </row>
    <row r="13" spans="1:10" ht="14.1" customHeight="1" x14ac:dyDescent="0.25">
      <c r="A13" s="65" t="s">
        <v>26</v>
      </c>
      <c r="B13" s="26" t="s">
        <v>124</v>
      </c>
      <c r="C13" s="26" t="s">
        <v>124</v>
      </c>
      <c r="D13" s="26" t="s">
        <v>139</v>
      </c>
      <c r="E13" s="122">
        <v>168</v>
      </c>
      <c r="F13" s="122">
        <v>4</v>
      </c>
      <c r="G13" s="22">
        <v>-0.97619047619047616</v>
      </c>
      <c r="H13" s="23" t="s">
        <v>124</v>
      </c>
      <c r="I13" s="26" t="s">
        <v>27</v>
      </c>
      <c r="J13" s="106"/>
    </row>
    <row r="14" spans="1:10" ht="14.1" customHeight="1" x14ac:dyDescent="0.25">
      <c r="A14" s="65" t="s">
        <v>28</v>
      </c>
      <c r="B14" s="26" t="s">
        <v>124</v>
      </c>
      <c r="C14" s="26" t="s">
        <v>124</v>
      </c>
      <c r="D14" s="26" t="s">
        <v>139</v>
      </c>
      <c r="E14" s="122">
        <v>0</v>
      </c>
      <c r="F14" s="122">
        <v>96</v>
      </c>
      <c r="G14" s="22" t="s">
        <v>124</v>
      </c>
      <c r="H14" s="23" t="s">
        <v>124</v>
      </c>
      <c r="I14" s="26" t="s">
        <v>28</v>
      </c>
      <c r="J14" s="106"/>
    </row>
    <row r="15" spans="1:10" ht="14.1" customHeight="1" x14ac:dyDescent="0.25">
      <c r="A15" s="65" t="s">
        <v>29</v>
      </c>
      <c r="B15" s="26" t="s">
        <v>124</v>
      </c>
      <c r="C15" s="26" t="s">
        <v>124</v>
      </c>
      <c r="D15" s="26" t="s">
        <v>139</v>
      </c>
      <c r="E15" s="122">
        <v>0</v>
      </c>
      <c r="F15" s="122">
        <v>9</v>
      </c>
      <c r="G15" s="22" t="s">
        <v>124</v>
      </c>
      <c r="H15" s="23" t="s">
        <v>124</v>
      </c>
      <c r="I15" s="26" t="s">
        <v>30</v>
      </c>
      <c r="J15" s="106"/>
    </row>
    <row r="16" spans="1:10" ht="14.1" customHeight="1" x14ac:dyDescent="0.25">
      <c r="A16" s="65" t="s">
        <v>31</v>
      </c>
      <c r="B16" s="26" t="s">
        <v>124</v>
      </c>
      <c r="C16" s="26" t="s">
        <v>124</v>
      </c>
      <c r="D16" s="26" t="s">
        <v>139</v>
      </c>
      <c r="E16" s="122">
        <v>43</v>
      </c>
      <c r="F16" s="122">
        <v>10</v>
      </c>
      <c r="G16" s="22">
        <v>-0.76744186046511631</v>
      </c>
      <c r="H16" s="23" t="s">
        <v>124</v>
      </c>
      <c r="I16" s="26" t="s">
        <v>32</v>
      </c>
      <c r="J16" s="106"/>
    </row>
    <row r="17" spans="1:10" ht="14.1" customHeight="1" x14ac:dyDescent="0.25">
      <c r="A17" s="65" t="s">
        <v>33</v>
      </c>
      <c r="B17" s="26" t="s">
        <v>124</v>
      </c>
      <c r="C17" s="26" t="s">
        <v>124</v>
      </c>
      <c r="D17" s="26" t="s">
        <v>139</v>
      </c>
      <c r="E17" s="122">
        <v>0</v>
      </c>
      <c r="F17" s="122">
        <v>10</v>
      </c>
      <c r="G17" s="22" t="s">
        <v>124</v>
      </c>
      <c r="H17" s="23" t="s">
        <v>124</v>
      </c>
      <c r="I17" s="26" t="s">
        <v>33</v>
      </c>
      <c r="J17" s="106"/>
    </row>
    <row r="18" spans="1:10" ht="14.1" customHeight="1" x14ac:dyDescent="0.25">
      <c r="A18" s="65" t="s">
        <v>34</v>
      </c>
      <c r="B18" s="26" t="s">
        <v>124</v>
      </c>
      <c r="C18" s="26" t="s">
        <v>124</v>
      </c>
      <c r="D18" s="26" t="s">
        <v>139</v>
      </c>
      <c r="E18" s="122">
        <v>0</v>
      </c>
      <c r="F18" s="122">
        <v>0</v>
      </c>
      <c r="G18" s="22" t="s">
        <v>124</v>
      </c>
      <c r="H18" s="23" t="s">
        <v>124</v>
      </c>
      <c r="I18" s="26" t="s">
        <v>35</v>
      </c>
      <c r="J18" s="106"/>
    </row>
    <row r="19" spans="1:10" ht="14.1" customHeight="1" x14ac:dyDescent="0.25">
      <c r="A19" s="65" t="s">
        <v>36</v>
      </c>
      <c r="B19" s="26" t="s">
        <v>124</v>
      </c>
      <c r="C19" s="26" t="s">
        <v>124</v>
      </c>
      <c r="D19" s="26" t="s">
        <v>139</v>
      </c>
      <c r="E19" s="122">
        <v>0</v>
      </c>
      <c r="F19" s="122">
        <v>4</v>
      </c>
      <c r="G19" s="22" t="s">
        <v>124</v>
      </c>
      <c r="H19" s="23" t="s">
        <v>124</v>
      </c>
      <c r="I19" s="26" t="s">
        <v>37</v>
      </c>
      <c r="J19" s="106"/>
    </row>
    <row r="20" spans="1:10" ht="14.1" customHeight="1" x14ac:dyDescent="0.25">
      <c r="A20" s="65" t="s">
        <v>38</v>
      </c>
      <c r="B20" s="26" t="s">
        <v>124</v>
      </c>
      <c r="C20" s="26" t="s">
        <v>124</v>
      </c>
      <c r="D20" s="26" t="s">
        <v>139</v>
      </c>
      <c r="E20" s="122">
        <v>0</v>
      </c>
      <c r="F20" s="122">
        <v>2</v>
      </c>
      <c r="G20" s="22" t="s">
        <v>124</v>
      </c>
      <c r="H20" s="23" t="s">
        <v>124</v>
      </c>
      <c r="I20" s="26" t="s">
        <v>39</v>
      </c>
      <c r="J20" s="106"/>
    </row>
    <row r="21" spans="1:10" ht="14.1" customHeight="1" x14ac:dyDescent="0.25">
      <c r="A21" s="65" t="s">
        <v>40</v>
      </c>
      <c r="B21" s="26" t="s">
        <v>124</v>
      </c>
      <c r="C21" s="26" t="s">
        <v>124</v>
      </c>
      <c r="D21" s="26" t="s">
        <v>139</v>
      </c>
      <c r="E21" s="122">
        <v>0</v>
      </c>
      <c r="F21" s="122">
        <v>15</v>
      </c>
      <c r="G21" s="22" t="s">
        <v>124</v>
      </c>
      <c r="H21" s="23" t="s">
        <v>124</v>
      </c>
      <c r="I21" s="26" t="s">
        <v>41</v>
      </c>
      <c r="J21" s="106"/>
    </row>
    <row r="22" spans="1:10" ht="14.1" customHeight="1" x14ac:dyDescent="0.25">
      <c r="A22" s="65" t="s">
        <v>42</v>
      </c>
      <c r="B22" s="26" t="s">
        <v>124</v>
      </c>
      <c r="C22" s="26" t="s">
        <v>124</v>
      </c>
      <c r="D22" s="26" t="s">
        <v>139</v>
      </c>
      <c r="E22" s="122">
        <v>0</v>
      </c>
      <c r="F22" s="122">
        <v>10</v>
      </c>
      <c r="G22" s="22" t="s">
        <v>124</v>
      </c>
      <c r="H22" s="23" t="s">
        <v>124</v>
      </c>
      <c r="I22" s="26" t="s">
        <v>43</v>
      </c>
      <c r="J22" s="106"/>
    </row>
    <row r="23" spans="1:10" ht="14.1" customHeight="1" x14ac:dyDescent="0.25">
      <c r="A23" s="65" t="s">
        <v>44</v>
      </c>
      <c r="B23" s="26" t="s">
        <v>124</v>
      </c>
      <c r="C23" s="26" t="s">
        <v>124</v>
      </c>
      <c r="D23" s="26" t="s">
        <v>139</v>
      </c>
      <c r="E23" s="122">
        <v>0</v>
      </c>
      <c r="F23" s="122">
        <v>0</v>
      </c>
      <c r="G23" s="22" t="s">
        <v>124</v>
      </c>
      <c r="H23" s="23" t="s">
        <v>124</v>
      </c>
      <c r="I23" s="26" t="s">
        <v>45</v>
      </c>
      <c r="J23" s="106"/>
    </row>
    <row r="24" spans="1:10" ht="14.1" customHeight="1" x14ac:dyDescent="0.25">
      <c r="A24" s="65" t="s">
        <v>46</v>
      </c>
      <c r="B24" s="26" t="s">
        <v>124</v>
      </c>
      <c r="C24" s="26" t="s">
        <v>124</v>
      </c>
      <c r="D24" s="26" t="s">
        <v>139</v>
      </c>
      <c r="E24" s="122">
        <v>0</v>
      </c>
      <c r="F24" s="122">
        <v>0</v>
      </c>
      <c r="G24" s="22" t="s">
        <v>124</v>
      </c>
      <c r="H24" s="23" t="s">
        <v>124</v>
      </c>
      <c r="I24" s="26" t="s">
        <v>47</v>
      </c>
      <c r="J24" s="106"/>
    </row>
    <row r="25" spans="1:10" ht="14.1" customHeight="1" x14ac:dyDescent="0.25">
      <c r="A25" s="65" t="s">
        <v>48</v>
      </c>
      <c r="B25" s="26" t="s">
        <v>124</v>
      </c>
      <c r="C25" s="26" t="s">
        <v>124</v>
      </c>
      <c r="D25" s="26" t="s">
        <v>139</v>
      </c>
      <c r="E25" s="122">
        <v>0</v>
      </c>
      <c r="F25" s="122">
        <v>0</v>
      </c>
      <c r="G25" s="22" t="s">
        <v>124</v>
      </c>
      <c r="H25" s="23" t="s">
        <v>124</v>
      </c>
      <c r="I25" s="26" t="s">
        <v>49</v>
      </c>
      <c r="J25" s="106"/>
    </row>
    <row r="26" spans="1:10" ht="14.1" customHeight="1" x14ac:dyDescent="0.25">
      <c r="A26" s="65" t="s">
        <v>50</v>
      </c>
      <c r="B26" s="26" t="s">
        <v>124</v>
      </c>
      <c r="C26" s="26" t="s">
        <v>124</v>
      </c>
      <c r="D26" s="26" t="s">
        <v>139</v>
      </c>
      <c r="E26" s="122">
        <v>0</v>
      </c>
      <c r="F26" s="122">
        <v>0</v>
      </c>
      <c r="G26" s="22" t="s">
        <v>124</v>
      </c>
      <c r="H26" s="23" t="s">
        <v>124</v>
      </c>
      <c r="I26" s="26" t="s">
        <v>51</v>
      </c>
      <c r="J26" s="106"/>
    </row>
    <row r="27" spans="1:10" ht="14.1" customHeight="1" x14ac:dyDescent="0.25">
      <c r="A27" s="65" t="s">
        <v>52</v>
      </c>
      <c r="B27" s="26" t="s">
        <v>124</v>
      </c>
      <c r="C27" s="26" t="s">
        <v>124</v>
      </c>
      <c r="D27" s="26" t="s">
        <v>139</v>
      </c>
      <c r="E27" s="122">
        <v>0</v>
      </c>
      <c r="F27" s="122">
        <v>2</v>
      </c>
      <c r="G27" s="22" t="s">
        <v>124</v>
      </c>
      <c r="H27" s="23" t="s">
        <v>124</v>
      </c>
      <c r="I27" s="26" t="s">
        <v>53</v>
      </c>
      <c r="J27" s="106"/>
    </row>
    <row r="28" spans="1:10" ht="14.1" customHeight="1" x14ac:dyDescent="0.25">
      <c r="A28" s="65" t="s">
        <v>54</v>
      </c>
      <c r="B28" s="26" t="s">
        <v>124</v>
      </c>
      <c r="C28" s="26" t="s">
        <v>124</v>
      </c>
      <c r="D28" s="26" t="s">
        <v>139</v>
      </c>
      <c r="E28" s="122">
        <v>0</v>
      </c>
      <c r="F28" s="122">
        <v>3</v>
      </c>
      <c r="G28" s="22" t="s">
        <v>124</v>
      </c>
      <c r="H28" s="23" t="s">
        <v>124</v>
      </c>
      <c r="I28" s="26" t="s">
        <v>54</v>
      </c>
      <c r="J28" s="106"/>
    </row>
    <row r="29" spans="1:10" ht="14.1" customHeight="1" x14ac:dyDescent="0.25">
      <c r="A29" s="65" t="s">
        <v>55</v>
      </c>
      <c r="B29" s="26" t="s">
        <v>124</v>
      </c>
      <c r="C29" s="26" t="s">
        <v>124</v>
      </c>
      <c r="D29" s="26" t="s">
        <v>139</v>
      </c>
      <c r="E29" s="122">
        <v>0</v>
      </c>
      <c r="F29" s="122">
        <v>0</v>
      </c>
      <c r="G29" s="22" t="s">
        <v>124</v>
      </c>
      <c r="H29" s="23" t="s">
        <v>124</v>
      </c>
      <c r="I29" s="26" t="s">
        <v>55</v>
      </c>
      <c r="J29" s="106"/>
    </row>
    <row r="30" spans="1:10" ht="14.1" customHeight="1" x14ac:dyDescent="0.25">
      <c r="A30" s="65" t="s">
        <v>56</v>
      </c>
      <c r="B30" s="26" t="s">
        <v>124</v>
      </c>
      <c r="C30" s="26" t="s">
        <v>124</v>
      </c>
      <c r="D30" s="26" t="s">
        <v>139</v>
      </c>
      <c r="E30" s="122">
        <v>0</v>
      </c>
      <c r="F30" s="122">
        <v>11</v>
      </c>
      <c r="G30" s="22" t="s">
        <v>124</v>
      </c>
      <c r="H30" s="23" t="s">
        <v>124</v>
      </c>
      <c r="I30" s="26" t="s">
        <v>56</v>
      </c>
      <c r="J30" s="106"/>
    </row>
    <row r="31" spans="1:10" ht="14.1" customHeight="1" x14ac:dyDescent="0.25">
      <c r="A31" s="65" t="s">
        <v>57</v>
      </c>
      <c r="B31" s="26" t="s">
        <v>124</v>
      </c>
      <c r="C31" s="26" t="s">
        <v>124</v>
      </c>
      <c r="D31" s="26" t="s">
        <v>139</v>
      </c>
      <c r="E31" s="122">
        <v>0</v>
      </c>
      <c r="F31" s="122">
        <v>3</v>
      </c>
      <c r="G31" s="22" t="s">
        <v>124</v>
      </c>
      <c r="H31" s="23" t="s">
        <v>124</v>
      </c>
      <c r="I31" s="26" t="s">
        <v>57</v>
      </c>
      <c r="J31" s="106"/>
    </row>
    <row r="32" spans="1:10" ht="14.1" customHeight="1" x14ac:dyDescent="0.25">
      <c r="A32" s="65" t="s">
        <v>58</v>
      </c>
      <c r="B32" s="26" t="s">
        <v>124</v>
      </c>
      <c r="C32" s="26" t="s">
        <v>124</v>
      </c>
      <c r="D32" s="26" t="s">
        <v>139</v>
      </c>
      <c r="E32" s="122">
        <v>532</v>
      </c>
      <c r="F32" s="122">
        <v>3</v>
      </c>
      <c r="G32" s="22">
        <v>-0.99436090225563911</v>
      </c>
      <c r="H32" s="23" t="s">
        <v>124</v>
      </c>
      <c r="I32" s="26" t="s">
        <v>59</v>
      </c>
      <c r="J32" s="106"/>
    </row>
    <row r="33" spans="1:10" ht="14.1" customHeight="1" x14ac:dyDescent="0.25">
      <c r="A33" s="65" t="s">
        <v>60</v>
      </c>
      <c r="B33" s="26" t="s">
        <v>124</v>
      </c>
      <c r="C33" s="26" t="s">
        <v>124</v>
      </c>
      <c r="D33" s="26" t="s">
        <v>139</v>
      </c>
      <c r="E33" s="122">
        <v>0</v>
      </c>
      <c r="F33" s="122">
        <v>0</v>
      </c>
      <c r="G33" s="22" t="s">
        <v>124</v>
      </c>
      <c r="H33" s="23" t="s">
        <v>124</v>
      </c>
      <c r="I33" s="26" t="s">
        <v>61</v>
      </c>
      <c r="J33" s="106"/>
    </row>
    <row r="34" spans="1:10" ht="14.1" customHeight="1" x14ac:dyDescent="0.25">
      <c r="A34" s="65" t="s">
        <v>62</v>
      </c>
      <c r="B34" s="26" t="s">
        <v>124</v>
      </c>
      <c r="C34" s="26" t="s">
        <v>124</v>
      </c>
      <c r="D34" s="26" t="s">
        <v>139</v>
      </c>
      <c r="E34" s="122">
        <v>1</v>
      </c>
      <c r="F34" s="122">
        <v>1</v>
      </c>
      <c r="G34" s="22">
        <v>0</v>
      </c>
      <c r="H34" s="23" t="s">
        <v>124</v>
      </c>
      <c r="I34" s="26" t="s">
        <v>63</v>
      </c>
      <c r="J34" s="106"/>
    </row>
    <row r="35" spans="1:10" ht="14.1" customHeight="1" x14ac:dyDescent="0.25">
      <c r="A35" s="65" t="s">
        <v>64</v>
      </c>
      <c r="B35" s="26" t="s">
        <v>124</v>
      </c>
      <c r="C35" s="26" t="s">
        <v>124</v>
      </c>
      <c r="D35" s="26" t="s">
        <v>139</v>
      </c>
      <c r="E35" s="122">
        <v>0</v>
      </c>
      <c r="F35" s="122">
        <v>2</v>
      </c>
      <c r="G35" s="22" t="s">
        <v>124</v>
      </c>
      <c r="H35" s="23" t="s">
        <v>124</v>
      </c>
      <c r="I35" s="26" t="s">
        <v>65</v>
      </c>
      <c r="J35" s="106"/>
    </row>
    <row r="36" spans="1:10" ht="14.1" customHeight="1" x14ac:dyDescent="0.25">
      <c r="A36" s="65" t="s">
        <v>66</v>
      </c>
      <c r="B36" s="28" t="s">
        <v>124</v>
      </c>
      <c r="C36" s="28" t="s">
        <v>124</v>
      </c>
      <c r="D36" s="28" t="s">
        <v>139</v>
      </c>
      <c r="E36" s="131">
        <v>0</v>
      </c>
      <c r="F36" s="131">
        <v>15</v>
      </c>
      <c r="G36" s="22" t="s">
        <v>124</v>
      </c>
      <c r="H36" s="23" t="s">
        <v>124</v>
      </c>
      <c r="I36" s="26" t="s">
        <v>67</v>
      </c>
      <c r="J36" s="106"/>
    </row>
    <row r="37" spans="1:10" ht="14.1" customHeight="1" x14ac:dyDescent="0.25">
      <c r="A37" s="29" t="s">
        <v>68</v>
      </c>
      <c r="B37" s="33" t="s">
        <v>124</v>
      </c>
      <c r="C37" s="33" t="s">
        <v>124</v>
      </c>
      <c r="D37" s="33" t="s">
        <v>139</v>
      </c>
      <c r="E37" s="33">
        <v>7534</v>
      </c>
      <c r="F37" s="33">
        <v>1952</v>
      </c>
      <c r="G37" s="31">
        <v>-0.74090788425803034</v>
      </c>
      <c r="H37" s="32" t="s">
        <v>124</v>
      </c>
      <c r="I37" s="33" t="s">
        <v>69</v>
      </c>
      <c r="J37" s="106"/>
    </row>
    <row r="38" spans="1:10" ht="14.1" customHeight="1" x14ac:dyDescent="0.25">
      <c r="A38" s="34" t="s">
        <v>70</v>
      </c>
      <c r="B38" s="33" t="s">
        <v>124</v>
      </c>
      <c r="C38" s="33" t="s">
        <v>124</v>
      </c>
      <c r="D38" s="33" t="s">
        <v>139</v>
      </c>
      <c r="E38" s="33">
        <v>159776</v>
      </c>
      <c r="F38" s="33">
        <v>143519</v>
      </c>
      <c r="G38" s="31">
        <v>-0.10174869817744847</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60" t="s">
        <v>134</v>
      </c>
      <c r="C42" s="42"/>
      <c r="D42" s="42"/>
      <c r="E42" s="42"/>
      <c r="F42" s="42"/>
      <c r="G42" s="42"/>
      <c r="H42" s="42"/>
      <c r="I42" s="43"/>
    </row>
    <row r="43" spans="1:10" x14ac:dyDescent="0.25">
      <c r="B43" s="138"/>
      <c r="C43" s="42"/>
      <c r="D43" s="42"/>
      <c r="E43" s="42"/>
      <c r="F43" s="42"/>
      <c r="G43" s="42"/>
      <c r="H43" s="42"/>
      <c r="I43" s="43"/>
    </row>
    <row r="44" spans="1:10" x14ac:dyDescent="0.25">
      <c r="B44" s="151"/>
      <c r="C44" s="50"/>
      <c r="D44" s="50"/>
      <c r="E44" s="50"/>
      <c r="F44" s="50"/>
      <c r="G44" s="50"/>
      <c r="H44" s="50"/>
      <c r="I44" s="43"/>
    </row>
  </sheetData>
  <conditionalFormatting sqref="J5:J38">
    <cfRule type="cellIs" dxfId="11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8">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2" width="12.5546875" style="43" customWidth="1"/>
    <col min="3" max="8" width="12.5546875" style="12" customWidth="1"/>
    <col min="9" max="9" width="25.6640625" style="12" customWidth="1"/>
    <col min="10" max="16384" width="9.109375" style="12"/>
  </cols>
  <sheetData>
    <row r="1" spans="1:10" s="4" customFormat="1" ht="18" customHeight="1" x14ac:dyDescent="0.35">
      <c r="A1" s="1" t="s">
        <v>143</v>
      </c>
      <c r="B1" s="136"/>
      <c r="C1" s="2"/>
      <c r="D1" s="2"/>
      <c r="E1" s="2"/>
      <c r="F1" s="2"/>
      <c r="G1" s="2"/>
      <c r="H1" s="2"/>
      <c r="I1" s="3" t="s">
        <v>111</v>
      </c>
    </row>
    <row r="2" spans="1:10" s="4" customFormat="1" ht="18" customHeight="1" x14ac:dyDescent="0.35">
      <c r="A2" s="5" t="s">
        <v>145</v>
      </c>
      <c r="B2" s="137"/>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69046</v>
      </c>
      <c r="E5" s="122">
        <v>63440</v>
      </c>
      <c r="F5" s="122">
        <v>60637</v>
      </c>
      <c r="G5" s="22">
        <v>-4.4183480453972246E-2</v>
      </c>
      <c r="H5" s="23" t="s">
        <v>124</v>
      </c>
      <c r="I5" s="24" t="s">
        <v>11</v>
      </c>
      <c r="J5" s="106"/>
    </row>
    <row r="6" spans="1:10" ht="14.1" customHeight="1" x14ac:dyDescent="0.25">
      <c r="A6" s="65" t="s">
        <v>12</v>
      </c>
      <c r="B6" s="26" t="s">
        <v>124</v>
      </c>
      <c r="C6" s="26" t="s">
        <v>124</v>
      </c>
      <c r="D6" s="26">
        <v>663</v>
      </c>
      <c r="E6" s="122">
        <v>128</v>
      </c>
      <c r="F6" s="122">
        <v>44</v>
      </c>
      <c r="G6" s="22">
        <v>-0.65625</v>
      </c>
      <c r="H6" s="23" t="s">
        <v>124</v>
      </c>
      <c r="I6" s="26" t="s">
        <v>13</v>
      </c>
      <c r="J6" s="106"/>
    </row>
    <row r="7" spans="1:10" ht="14.1" customHeight="1" x14ac:dyDescent="0.25">
      <c r="A7" s="65" t="s">
        <v>14</v>
      </c>
      <c r="B7" s="26" t="s">
        <v>124</v>
      </c>
      <c r="C7" s="26" t="s">
        <v>124</v>
      </c>
      <c r="D7" s="26">
        <v>0</v>
      </c>
      <c r="E7" s="122">
        <v>90</v>
      </c>
      <c r="F7" s="122">
        <v>0</v>
      </c>
      <c r="G7" s="22">
        <v>-1</v>
      </c>
      <c r="H7" s="23" t="s">
        <v>124</v>
      </c>
      <c r="I7" s="26" t="s">
        <v>15</v>
      </c>
      <c r="J7" s="106"/>
    </row>
    <row r="8" spans="1:10" ht="14.1" customHeight="1" x14ac:dyDescent="0.25">
      <c r="A8" s="65" t="s">
        <v>16</v>
      </c>
      <c r="B8" s="26" t="s">
        <v>124</v>
      </c>
      <c r="C8" s="26" t="s">
        <v>124</v>
      </c>
      <c r="D8" s="26">
        <v>4658</v>
      </c>
      <c r="E8" s="122">
        <v>4481</v>
      </c>
      <c r="F8" s="122">
        <v>332</v>
      </c>
      <c r="G8" s="22">
        <v>-0.92590939522428028</v>
      </c>
      <c r="H8" s="23" t="s">
        <v>124</v>
      </c>
      <c r="I8" s="26" t="s">
        <v>17</v>
      </c>
      <c r="J8" s="106"/>
    </row>
    <row r="9" spans="1:10" ht="14.1" customHeight="1" x14ac:dyDescent="0.25">
      <c r="A9" s="65" t="s">
        <v>18</v>
      </c>
      <c r="B9" s="26" t="s">
        <v>124</v>
      </c>
      <c r="C9" s="26" t="s">
        <v>124</v>
      </c>
      <c r="D9" s="26">
        <v>7</v>
      </c>
      <c r="E9" s="122">
        <v>0</v>
      </c>
      <c r="F9" s="122">
        <v>0</v>
      </c>
      <c r="G9" s="22" t="s">
        <v>124</v>
      </c>
      <c r="H9" s="23" t="s">
        <v>124</v>
      </c>
      <c r="I9" s="26" t="s">
        <v>19</v>
      </c>
      <c r="J9" s="106"/>
    </row>
    <row r="10" spans="1:10" ht="14.1" customHeight="1" x14ac:dyDescent="0.25">
      <c r="A10" s="65" t="s">
        <v>20</v>
      </c>
      <c r="B10" s="26" t="s">
        <v>124</v>
      </c>
      <c r="C10" s="26" t="s">
        <v>124</v>
      </c>
      <c r="D10" s="26">
        <v>0</v>
      </c>
      <c r="E10" s="122">
        <v>0</v>
      </c>
      <c r="F10" s="122">
        <v>0</v>
      </c>
      <c r="G10" s="22" t="s">
        <v>124</v>
      </c>
      <c r="H10" s="23" t="s">
        <v>124</v>
      </c>
      <c r="I10" s="26" t="s">
        <v>21</v>
      </c>
      <c r="J10" s="106"/>
    </row>
    <row r="11" spans="1:10" ht="14.1" customHeight="1" x14ac:dyDescent="0.25">
      <c r="A11" s="65" t="s">
        <v>22</v>
      </c>
      <c r="B11" s="26" t="s">
        <v>124</v>
      </c>
      <c r="C11" s="26" t="s">
        <v>124</v>
      </c>
      <c r="D11" s="26">
        <v>0</v>
      </c>
      <c r="E11" s="122">
        <v>0</v>
      </c>
      <c r="F11" s="122">
        <v>0</v>
      </c>
      <c r="G11" s="22" t="s">
        <v>124</v>
      </c>
      <c r="H11" s="23" t="s">
        <v>124</v>
      </c>
      <c r="I11" s="26" t="s">
        <v>23</v>
      </c>
      <c r="J11" s="106"/>
    </row>
    <row r="12" spans="1:10" ht="14.1" customHeight="1" x14ac:dyDescent="0.25">
      <c r="A12" s="65" t="s">
        <v>24</v>
      </c>
      <c r="B12" s="26" t="s">
        <v>124</v>
      </c>
      <c r="C12" s="26" t="s">
        <v>124</v>
      </c>
      <c r="D12" s="26">
        <v>572</v>
      </c>
      <c r="E12" s="122">
        <v>0</v>
      </c>
      <c r="F12" s="122">
        <v>0</v>
      </c>
      <c r="G12" s="22" t="s">
        <v>124</v>
      </c>
      <c r="H12" s="23" t="s">
        <v>124</v>
      </c>
      <c r="I12" s="26" t="s">
        <v>25</v>
      </c>
      <c r="J12" s="106"/>
    </row>
    <row r="13" spans="1:10" ht="14.1" customHeight="1" x14ac:dyDescent="0.25">
      <c r="A13" s="65" t="s">
        <v>26</v>
      </c>
      <c r="B13" s="26" t="s">
        <v>124</v>
      </c>
      <c r="C13" s="26" t="s">
        <v>124</v>
      </c>
      <c r="D13" s="26">
        <v>0</v>
      </c>
      <c r="E13" s="122">
        <v>0</v>
      </c>
      <c r="F13" s="122">
        <v>0</v>
      </c>
      <c r="G13" s="22" t="s">
        <v>124</v>
      </c>
      <c r="H13" s="23" t="s">
        <v>124</v>
      </c>
      <c r="I13" s="26" t="s">
        <v>27</v>
      </c>
      <c r="J13" s="106"/>
    </row>
    <row r="14" spans="1:10" ht="14.1" customHeight="1" x14ac:dyDescent="0.25">
      <c r="A14" s="65" t="s">
        <v>28</v>
      </c>
      <c r="B14" s="26" t="s">
        <v>124</v>
      </c>
      <c r="C14" s="26" t="s">
        <v>124</v>
      </c>
      <c r="D14" s="26">
        <v>0</v>
      </c>
      <c r="E14" s="122">
        <v>0</v>
      </c>
      <c r="F14" s="122">
        <v>0</v>
      </c>
      <c r="G14" s="22" t="s">
        <v>124</v>
      </c>
      <c r="H14" s="23" t="s">
        <v>124</v>
      </c>
      <c r="I14" s="26" t="s">
        <v>28</v>
      </c>
      <c r="J14" s="106"/>
    </row>
    <row r="15" spans="1:10" ht="14.1" customHeight="1" x14ac:dyDescent="0.25">
      <c r="A15" s="65" t="s">
        <v>29</v>
      </c>
      <c r="B15" s="26" t="s">
        <v>124</v>
      </c>
      <c r="C15" s="26" t="s">
        <v>124</v>
      </c>
      <c r="D15" s="26">
        <v>0</v>
      </c>
      <c r="E15" s="122">
        <v>0</v>
      </c>
      <c r="F15" s="122">
        <v>0</v>
      </c>
      <c r="G15" s="22" t="s">
        <v>124</v>
      </c>
      <c r="H15" s="23" t="s">
        <v>124</v>
      </c>
      <c r="I15" s="26" t="s">
        <v>30</v>
      </c>
      <c r="J15" s="106"/>
    </row>
    <row r="16" spans="1:10" ht="14.1" customHeight="1" x14ac:dyDescent="0.25">
      <c r="A16" s="65" t="s">
        <v>31</v>
      </c>
      <c r="B16" s="26" t="s">
        <v>124</v>
      </c>
      <c r="C16" s="26" t="s">
        <v>124</v>
      </c>
      <c r="D16" s="26">
        <v>0</v>
      </c>
      <c r="E16" s="122">
        <v>0</v>
      </c>
      <c r="F16" s="122">
        <v>0</v>
      </c>
      <c r="G16" s="22" t="s">
        <v>124</v>
      </c>
      <c r="H16" s="23" t="s">
        <v>124</v>
      </c>
      <c r="I16" s="26" t="s">
        <v>32</v>
      </c>
      <c r="J16" s="106"/>
    </row>
    <row r="17" spans="1:10" ht="14.1" customHeight="1" x14ac:dyDescent="0.25">
      <c r="A17" s="65" t="s">
        <v>33</v>
      </c>
      <c r="B17" s="26" t="s">
        <v>124</v>
      </c>
      <c r="C17" s="26" t="s">
        <v>124</v>
      </c>
      <c r="D17" s="26">
        <v>0</v>
      </c>
      <c r="E17" s="122">
        <v>0</v>
      </c>
      <c r="F17" s="122">
        <v>0</v>
      </c>
      <c r="G17" s="22" t="s">
        <v>124</v>
      </c>
      <c r="H17" s="23" t="s">
        <v>124</v>
      </c>
      <c r="I17" s="26" t="s">
        <v>33</v>
      </c>
      <c r="J17" s="106"/>
    </row>
    <row r="18" spans="1:10" ht="14.1" customHeight="1" x14ac:dyDescent="0.25">
      <c r="A18" s="65" t="s">
        <v>34</v>
      </c>
      <c r="B18" s="26" t="s">
        <v>124</v>
      </c>
      <c r="C18" s="26" t="s">
        <v>124</v>
      </c>
      <c r="D18" s="26">
        <v>0</v>
      </c>
      <c r="E18" s="122">
        <v>0</v>
      </c>
      <c r="F18" s="122">
        <v>0</v>
      </c>
      <c r="G18" s="22" t="s">
        <v>124</v>
      </c>
      <c r="H18" s="23" t="s">
        <v>124</v>
      </c>
      <c r="I18" s="26" t="s">
        <v>35</v>
      </c>
      <c r="J18" s="106"/>
    </row>
    <row r="19" spans="1:10" ht="14.1" customHeight="1" x14ac:dyDescent="0.25">
      <c r="A19" s="65" t="s">
        <v>36</v>
      </c>
      <c r="B19" s="26" t="s">
        <v>124</v>
      </c>
      <c r="C19" s="26" t="s">
        <v>124</v>
      </c>
      <c r="D19" s="26">
        <v>0</v>
      </c>
      <c r="E19" s="122">
        <v>0</v>
      </c>
      <c r="F19" s="122">
        <v>0</v>
      </c>
      <c r="G19" s="22" t="s">
        <v>124</v>
      </c>
      <c r="H19" s="23" t="s">
        <v>124</v>
      </c>
      <c r="I19" s="26" t="s">
        <v>37</v>
      </c>
      <c r="J19" s="106"/>
    </row>
    <row r="20" spans="1:10" ht="14.1" customHeight="1" x14ac:dyDescent="0.25">
      <c r="A20" s="65" t="s">
        <v>38</v>
      </c>
      <c r="B20" s="26" t="s">
        <v>124</v>
      </c>
      <c r="C20" s="26" t="s">
        <v>124</v>
      </c>
      <c r="D20" s="26">
        <v>0</v>
      </c>
      <c r="E20" s="122">
        <v>0</v>
      </c>
      <c r="F20" s="122">
        <v>0</v>
      </c>
      <c r="G20" s="22" t="s">
        <v>124</v>
      </c>
      <c r="H20" s="23" t="s">
        <v>124</v>
      </c>
      <c r="I20" s="26" t="s">
        <v>39</v>
      </c>
      <c r="J20" s="106"/>
    </row>
    <row r="21" spans="1:10" ht="14.1" customHeight="1" x14ac:dyDescent="0.25">
      <c r="A21" s="65" t="s">
        <v>40</v>
      </c>
      <c r="B21" s="26" t="s">
        <v>124</v>
      </c>
      <c r="C21" s="26" t="s">
        <v>124</v>
      </c>
      <c r="D21" s="26">
        <v>0</v>
      </c>
      <c r="E21" s="122">
        <v>0</v>
      </c>
      <c r="F21" s="122">
        <v>0</v>
      </c>
      <c r="G21" s="22" t="s">
        <v>124</v>
      </c>
      <c r="H21" s="23" t="s">
        <v>124</v>
      </c>
      <c r="I21" s="26" t="s">
        <v>41</v>
      </c>
      <c r="J21" s="106"/>
    </row>
    <row r="22" spans="1:10" ht="14.1" customHeight="1" x14ac:dyDescent="0.25">
      <c r="A22" s="65" t="s">
        <v>42</v>
      </c>
      <c r="B22" s="26" t="s">
        <v>124</v>
      </c>
      <c r="C22" s="26" t="s">
        <v>124</v>
      </c>
      <c r="D22" s="26">
        <v>0</v>
      </c>
      <c r="E22" s="122">
        <v>0</v>
      </c>
      <c r="F22" s="122">
        <v>0</v>
      </c>
      <c r="G22" s="22" t="s">
        <v>124</v>
      </c>
      <c r="H22" s="23" t="s">
        <v>124</v>
      </c>
      <c r="I22" s="26" t="s">
        <v>43</v>
      </c>
      <c r="J22" s="106"/>
    </row>
    <row r="23" spans="1:10" ht="14.1" customHeight="1" x14ac:dyDescent="0.25">
      <c r="A23" s="65" t="s">
        <v>44</v>
      </c>
      <c r="B23" s="26" t="s">
        <v>124</v>
      </c>
      <c r="C23" s="26" t="s">
        <v>124</v>
      </c>
      <c r="D23" s="26">
        <v>0</v>
      </c>
      <c r="E23" s="122">
        <v>0</v>
      </c>
      <c r="F23" s="122">
        <v>0</v>
      </c>
      <c r="G23" s="22" t="s">
        <v>124</v>
      </c>
      <c r="H23" s="23" t="s">
        <v>124</v>
      </c>
      <c r="I23" s="26" t="s">
        <v>45</v>
      </c>
      <c r="J23" s="106"/>
    </row>
    <row r="24" spans="1:10" ht="14.1" customHeight="1" x14ac:dyDescent="0.25">
      <c r="A24" s="65" t="s">
        <v>46</v>
      </c>
      <c r="B24" s="26" t="s">
        <v>124</v>
      </c>
      <c r="C24" s="26" t="s">
        <v>124</v>
      </c>
      <c r="D24" s="26">
        <v>0</v>
      </c>
      <c r="E24" s="122">
        <v>0</v>
      </c>
      <c r="F24" s="122">
        <v>0</v>
      </c>
      <c r="G24" s="22" t="s">
        <v>124</v>
      </c>
      <c r="H24" s="23" t="s">
        <v>124</v>
      </c>
      <c r="I24" s="26" t="s">
        <v>47</v>
      </c>
      <c r="J24" s="106"/>
    </row>
    <row r="25" spans="1:10" ht="14.1" customHeight="1" x14ac:dyDescent="0.25">
      <c r="A25" s="65" t="s">
        <v>48</v>
      </c>
      <c r="B25" s="26" t="s">
        <v>124</v>
      </c>
      <c r="C25" s="26" t="s">
        <v>124</v>
      </c>
      <c r="D25" s="26">
        <v>0</v>
      </c>
      <c r="E25" s="122">
        <v>0</v>
      </c>
      <c r="F25" s="122">
        <v>0</v>
      </c>
      <c r="G25" s="22" t="s">
        <v>124</v>
      </c>
      <c r="H25" s="23" t="s">
        <v>124</v>
      </c>
      <c r="I25" s="26" t="s">
        <v>49</v>
      </c>
      <c r="J25" s="106"/>
    </row>
    <row r="26" spans="1:10" ht="14.1" customHeight="1" x14ac:dyDescent="0.25">
      <c r="A26" s="65" t="s">
        <v>50</v>
      </c>
      <c r="B26" s="26" t="s">
        <v>124</v>
      </c>
      <c r="C26" s="26" t="s">
        <v>124</v>
      </c>
      <c r="D26" s="26">
        <v>0</v>
      </c>
      <c r="E26" s="122">
        <v>0</v>
      </c>
      <c r="F26" s="122">
        <v>0</v>
      </c>
      <c r="G26" s="22" t="s">
        <v>124</v>
      </c>
      <c r="H26" s="23" t="s">
        <v>124</v>
      </c>
      <c r="I26" s="26" t="s">
        <v>51</v>
      </c>
      <c r="J26" s="106"/>
    </row>
    <row r="27" spans="1:10" ht="14.1" customHeight="1" x14ac:dyDescent="0.25">
      <c r="A27" s="65" t="s">
        <v>52</v>
      </c>
      <c r="B27" s="26" t="s">
        <v>124</v>
      </c>
      <c r="C27" s="26" t="s">
        <v>124</v>
      </c>
      <c r="D27" s="26">
        <v>0</v>
      </c>
      <c r="E27" s="122">
        <v>0</v>
      </c>
      <c r="F27" s="122">
        <v>0</v>
      </c>
      <c r="G27" s="22" t="s">
        <v>124</v>
      </c>
      <c r="H27" s="23" t="s">
        <v>124</v>
      </c>
      <c r="I27" s="26" t="s">
        <v>53</v>
      </c>
      <c r="J27" s="106"/>
    </row>
    <row r="28" spans="1:10" ht="14.1" customHeight="1" x14ac:dyDescent="0.25">
      <c r="A28" s="65" t="s">
        <v>54</v>
      </c>
      <c r="B28" s="26" t="s">
        <v>124</v>
      </c>
      <c r="C28" s="26" t="s">
        <v>124</v>
      </c>
      <c r="D28" s="26">
        <v>0</v>
      </c>
      <c r="E28" s="122">
        <v>0</v>
      </c>
      <c r="F28" s="122">
        <v>0</v>
      </c>
      <c r="G28" s="22" t="s">
        <v>124</v>
      </c>
      <c r="H28" s="23" t="s">
        <v>124</v>
      </c>
      <c r="I28" s="26" t="s">
        <v>54</v>
      </c>
      <c r="J28" s="106"/>
    </row>
    <row r="29" spans="1:10" ht="14.1" customHeight="1" x14ac:dyDescent="0.25">
      <c r="A29" s="65" t="s">
        <v>55</v>
      </c>
      <c r="B29" s="26" t="s">
        <v>124</v>
      </c>
      <c r="C29" s="26" t="s">
        <v>124</v>
      </c>
      <c r="D29" s="26">
        <v>4</v>
      </c>
      <c r="E29" s="122">
        <v>0</v>
      </c>
      <c r="F29" s="122">
        <v>0</v>
      </c>
      <c r="G29" s="22" t="s">
        <v>124</v>
      </c>
      <c r="H29" s="23" t="s">
        <v>124</v>
      </c>
      <c r="I29" s="26" t="s">
        <v>55</v>
      </c>
      <c r="J29" s="106"/>
    </row>
    <row r="30" spans="1:10" ht="14.1" customHeight="1" x14ac:dyDescent="0.25">
      <c r="A30" s="65" t="s">
        <v>56</v>
      </c>
      <c r="B30" s="26" t="s">
        <v>124</v>
      </c>
      <c r="C30" s="26" t="s">
        <v>124</v>
      </c>
      <c r="D30" s="26">
        <v>0</v>
      </c>
      <c r="E30" s="122">
        <v>0</v>
      </c>
      <c r="F30" s="122">
        <v>0</v>
      </c>
      <c r="G30" s="22" t="s">
        <v>124</v>
      </c>
      <c r="H30" s="23" t="s">
        <v>124</v>
      </c>
      <c r="I30" s="26" t="s">
        <v>56</v>
      </c>
      <c r="J30" s="106"/>
    </row>
    <row r="31" spans="1:10" ht="14.1" customHeight="1" x14ac:dyDescent="0.25">
      <c r="A31" s="65" t="s">
        <v>57</v>
      </c>
      <c r="B31" s="26" t="s">
        <v>124</v>
      </c>
      <c r="C31" s="26" t="s">
        <v>124</v>
      </c>
      <c r="D31" s="26">
        <v>0</v>
      </c>
      <c r="E31" s="122">
        <v>0</v>
      </c>
      <c r="F31" s="122">
        <v>0</v>
      </c>
      <c r="G31" s="22" t="s">
        <v>124</v>
      </c>
      <c r="H31" s="23" t="s">
        <v>124</v>
      </c>
      <c r="I31" s="26" t="s">
        <v>57</v>
      </c>
      <c r="J31" s="106"/>
    </row>
    <row r="32" spans="1:10" ht="14.1" customHeight="1" x14ac:dyDescent="0.25">
      <c r="A32" s="65" t="s">
        <v>58</v>
      </c>
      <c r="B32" s="26" t="s">
        <v>124</v>
      </c>
      <c r="C32" s="26" t="s">
        <v>124</v>
      </c>
      <c r="D32" s="26">
        <v>0</v>
      </c>
      <c r="E32" s="122">
        <v>0</v>
      </c>
      <c r="F32" s="122">
        <v>0</v>
      </c>
      <c r="G32" s="22" t="s">
        <v>124</v>
      </c>
      <c r="H32" s="23" t="s">
        <v>124</v>
      </c>
      <c r="I32" s="26" t="s">
        <v>59</v>
      </c>
      <c r="J32" s="106"/>
    </row>
    <row r="33" spans="1:10" ht="14.1" customHeight="1" x14ac:dyDescent="0.25">
      <c r="A33" s="65" t="s">
        <v>60</v>
      </c>
      <c r="B33" s="26" t="s">
        <v>124</v>
      </c>
      <c r="C33" s="26" t="s">
        <v>124</v>
      </c>
      <c r="D33" s="26">
        <v>0</v>
      </c>
      <c r="E33" s="122">
        <v>0</v>
      </c>
      <c r="F33" s="122">
        <v>2</v>
      </c>
      <c r="G33" s="22" t="s">
        <v>124</v>
      </c>
      <c r="H33" s="23" t="s">
        <v>124</v>
      </c>
      <c r="I33" s="26" t="s">
        <v>61</v>
      </c>
      <c r="J33" s="106"/>
    </row>
    <row r="34" spans="1:10" ht="14.1" customHeight="1" x14ac:dyDescent="0.25">
      <c r="A34" s="65" t="s">
        <v>62</v>
      </c>
      <c r="B34" s="26" t="s">
        <v>124</v>
      </c>
      <c r="C34" s="26" t="s">
        <v>124</v>
      </c>
      <c r="D34" s="26">
        <v>0</v>
      </c>
      <c r="E34" s="122">
        <v>0</v>
      </c>
      <c r="F34" s="122">
        <v>0</v>
      </c>
      <c r="G34" s="22" t="s">
        <v>124</v>
      </c>
      <c r="H34" s="23" t="s">
        <v>124</v>
      </c>
      <c r="I34" s="26" t="s">
        <v>63</v>
      </c>
      <c r="J34" s="106"/>
    </row>
    <row r="35" spans="1:10" ht="14.1" customHeight="1" x14ac:dyDescent="0.25">
      <c r="A35" s="65" t="s">
        <v>64</v>
      </c>
      <c r="B35" s="26" t="s">
        <v>124</v>
      </c>
      <c r="C35" s="26" t="s">
        <v>124</v>
      </c>
      <c r="D35" s="26">
        <v>0</v>
      </c>
      <c r="E35" s="122">
        <v>0</v>
      </c>
      <c r="F35" s="122">
        <v>0</v>
      </c>
      <c r="G35" s="22" t="s">
        <v>124</v>
      </c>
      <c r="H35" s="23" t="s">
        <v>124</v>
      </c>
      <c r="I35" s="26" t="s">
        <v>65</v>
      </c>
      <c r="J35" s="106"/>
    </row>
    <row r="36" spans="1:10" ht="14.1" customHeight="1" x14ac:dyDescent="0.25">
      <c r="A36" s="65" t="s">
        <v>66</v>
      </c>
      <c r="B36" s="28" t="s">
        <v>124</v>
      </c>
      <c r="C36" s="28" t="s">
        <v>124</v>
      </c>
      <c r="D36" s="28">
        <v>94</v>
      </c>
      <c r="E36" s="131">
        <v>0</v>
      </c>
      <c r="F36" s="131">
        <v>1</v>
      </c>
      <c r="G36" s="22" t="s">
        <v>124</v>
      </c>
      <c r="H36" s="23" t="s">
        <v>124</v>
      </c>
      <c r="I36" s="26" t="s">
        <v>67</v>
      </c>
      <c r="J36" s="106"/>
    </row>
    <row r="37" spans="1:10" ht="14.1" customHeight="1" x14ac:dyDescent="0.25">
      <c r="A37" s="29" t="s">
        <v>68</v>
      </c>
      <c r="B37" s="33" t="s">
        <v>124</v>
      </c>
      <c r="C37" s="33" t="s">
        <v>124</v>
      </c>
      <c r="D37" s="33">
        <v>5998</v>
      </c>
      <c r="E37" s="33">
        <v>4699</v>
      </c>
      <c r="F37" s="33">
        <v>379</v>
      </c>
      <c r="G37" s="31">
        <v>-0.91934454139178545</v>
      </c>
      <c r="H37" s="32" t="s">
        <v>124</v>
      </c>
      <c r="I37" s="33" t="s">
        <v>69</v>
      </c>
      <c r="J37" s="106"/>
    </row>
    <row r="38" spans="1:10" ht="14.1" customHeight="1" x14ac:dyDescent="0.25">
      <c r="A38" s="34" t="s">
        <v>70</v>
      </c>
      <c r="B38" s="33" t="s">
        <v>124</v>
      </c>
      <c r="C38" s="33" t="s">
        <v>124</v>
      </c>
      <c r="D38" s="33">
        <v>75044</v>
      </c>
      <c r="E38" s="33">
        <v>68139</v>
      </c>
      <c r="F38" s="33">
        <v>61016</v>
      </c>
      <c r="G38" s="31">
        <v>-0.10453631547278353</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60" t="s">
        <v>134</v>
      </c>
      <c r="C42" s="42"/>
      <c r="D42" s="42"/>
      <c r="E42" s="42"/>
      <c r="F42" s="42"/>
      <c r="G42" s="42"/>
      <c r="H42" s="42"/>
      <c r="I42" s="43"/>
    </row>
    <row r="43" spans="1:10" x14ac:dyDescent="0.25">
      <c r="B43" s="138"/>
      <c r="C43" s="42"/>
      <c r="D43" s="42"/>
      <c r="E43" s="42"/>
      <c r="F43" s="42"/>
      <c r="G43" s="42"/>
      <c r="H43" s="42"/>
      <c r="I43" s="43"/>
    </row>
    <row r="44" spans="1:10" x14ac:dyDescent="0.25">
      <c r="B44" s="151"/>
      <c r="C44" s="50"/>
      <c r="D44" s="50"/>
      <c r="E44" s="50"/>
      <c r="F44" s="50"/>
      <c r="G44" s="50"/>
      <c r="H44" s="50"/>
      <c r="I44" s="43"/>
    </row>
  </sheetData>
  <conditionalFormatting sqref="J5:J38">
    <cfRule type="cellIs" dxfId="11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indexed="50"/>
  </sheetPr>
  <dimension ref="A1:I42"/>
  <sheetViews>
    <sheetView zoomScaleNormal="100" zoomScaleSheetLayoutView="100" workbookViewId="0"/>
  </sheetViews>
  <sheetFormatPr defaultColWidth="9.109375" defaultRowHeight="13.2" x14ac:dyDescent="0.25"/>
  <cols>
    <col min="1" max="1" width="25.6640625" style="12" customWidth="1"/>
    <col min="2" max="3" width="12.5546875" style="51" customWidth="1"/>
    <col min="4" max="8" width="12.5546875" style="12" customWidth="1"/>
    <col min="9" max="9" width="25.6640625" style="12" customWidth="1"/>
    <col min="10" max="16384" width="9.109375" style="12"/>
  </cols>
  <sheetData>
    <row r="1" spans="1:9" s="4" customFormat="1" ht="18" customHeight="1" x14ac:dyDescent="0.35">
      <c r="A1" s="1" t="s">
        <v>0</v>
      </c>
      <c r="B1" s="44"/>
      <c r="C1" s="44"/>
      <c r="D1" s="2"/>
      <c r="E1" s="2"/>
      <c r="F1" s="2"/>
      <c r="G1" s="2"/>
      <c r="H1" s="2"/>
      <c r="I1" s="3" t="s">
        <v>94</v>
      </c>
    </row>
    <row r="2" spans="1:9" s="4" customFormat="1" ht="18" customHeight="1" x14ac:dyDescent="0.35">
      <c r="A2" s="5" t="s">
        <v>2</v>
      </c>
      <c r="B2" s="45"/>
      <c r="C2" s="45"/>
      <c r="D2" s="6"/>
      <c r="E2" s="6"/>
      <c r="F2" s="6"/>
      <c r="G2" s="6"/>
      <c r="H2" s="6"/>
      <c r="I2" s="8" t="s">
        <v>95</v>
      </c>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62">
        <v>2161491</v>
      </c>
      <c r="C5" s="63">
        <v>2312115</v>
      </c>
      <c r="D5" s="64">
        <v>2492545</v>
      </c>
      <c r="E5" s="64">
        <v>2522337</v>
      </c>
      <c r="F5" s="65">
        <v>2370106</v>
      </c>
      <c r="G5" s="22">
        <v>-6.0353156616264947E-2</v>
      </c>
      <c r="H5" s="23">
        <v>2.3301438275064257E-2</v>
      </c>
      <c r="I5" s="24" t="s">
        <v>11</v>
      </c>
    </row>
    <row r="6" spans="1:9" ht="14.1" customHeight="1" x14ac:dyDescent="0.25">
      <c r="A6" s="25" t="s">
        <v>12</v>
      </c>
      <c r="B6" s="64">
        <v>1166198</v>
      </c>
      <c r="C6" s="63">
        <v>1086899</v>
      </c>
      <c r="D6" s="64">
        <v>1031740</v>
      </c>
      <c r="E6" s="64">
        <v>996295</v>
      </c>
      <c r="F6" s="65">
        <v>894570</v>
      </c>
      <c r="G6" s="22">
        <v>-0.10210329269945151</v>
      </c>
      <c r="H6" s="23">
        <v>-6.4140810116123714E-2</v>
      </c>
      <c r="I6" s="26" t="s">
        <v>13</v>
      </c>
    </row>
    <row r="7" spans="1:9" ht="14.1" customHeight="1" x14ac:dyDescent="0.25">
      <c r="A7" s="25" t="s">
        <v>14</v>
      </c>
      <c r="B7" s="64">
        <v>717106</v>
      </c>
      <c r="C7" s="63">
        <v>757237</v>
      </c>
      <c r="D7" s="64">
        <v>758673</v>
      </c>
      <c r="E7" s="64">
        <v>797439</v>
      </c>
      <c r="F7" s="65">
        <v>644771</v>
      </c>
      <c r="G7" s="22">
        <v>-0.19144787250184658</v>
      </c>
      <c r="H7" s="23">
        <v>-2.6231918683146116E-2</v>
      </c>
      <c r="I7" s="26" t="s">
        <v>15</v>
      </c>
    </row>
    <row r="8" spans="1:9" ht="14.1" customHeight="1" x14ac:dyDescent="0.25">
      <c r="A8" s="25" t="s">
        <v>16</v>
      </c>
      <c r="B8" s="64">
        <v>1016365</v>
      </c>
      <c r="C8" s="63">
        <v>1056861</v>
      </c>
      <c r="D8" s="64">
        <v>1076430</v>
      </c>
      <c r="E8" s="64">
        <v>974486</v>
      </c>
      <c r="F8" s="65">
        <v>872806</v>
      </c>
      <c r="G8" s="22">
        <v>-0.10434218654757488</v>
      </c>
      <c r="H8" s="23">
        <v>-3.7353124622505618E-2</v>
      </c>
      <c r="I8" s="26" t="s">
        <v>17</v>
      </c>
    </row>
    <row r="9" spans="1:9" ht="14.1" customHeight="1" x14ac:dyDescent="0.25">
      <c r="A9" s="25" t="s">
        <v>18</v>
      </c>
      <c r="B9" s="64">
        <v>1093291</v>
      </c>
      <c r="C9" s="63">
        <v>1146275</v>
      </c>
      <c r="D9" s="64">
        <v>1175475</v>
      </c>
      <c r="E9" s="64">
        <v>1184589</v>
      </c>
      <c r="F9" s="65">
        <v>905309</v>
      </c>
      <c r="G9" s="22">
        <v>-0.23576109519841904</v>
      </c>
      <c r="H9" s="23">
        <v>-4.6072725519211599E-2</v>
      </c>
      <c r="I9" s="26" t="s">
        <v>19</v>
      </c>
    </row>
    <row r="10" spans="1:9" ht="14.1" customHeight="1" x14ac:dyDescent="0.25">
      <c r="A10" s="25" t="s">
        <v>20</v>
      </c>
      <c r="B10" s="64">
        <v>51053</v>
      </c>
      <c r="C10" s="63">
        <v>53595</v>
      </c>
      <c r="D10" s="64">
        <v>53319</v>
      </c>
      <c r="E10" s="64">
        <v>59228</v>
      </c>
      <c r="F10" s="65">
        <v>55176</v>
      </c>
      <c r="G10" s="22">
        <v>-6.8413588167758443E-2</v>
      </c>
      <c r="H10" s="23">
        <v>1.9605657075093541E-2</v>
      </c>
      <c r="I10" s="26" t="s">
        <v>21</v>
      </c>
    </row>
    <row r="11" spans="1:9" ht="14.1" customHeight="1" x14ac:dyDescent="0.25">
      <c r="A11" s="25" t="s">
        <v>22</v>
      </c>
      <c r="B11" s="64">
        <v>65966</v>
      </c>
      <c r="C11" s="63">
        <v>72840</v>
      </c>
      <c r="D11" s="64">
        <v>70872</v>
      </c>
      <c r="E11" s="64">
        <v>83332</v>
      </c>
      <c r="F11" s="65">
        <v>78171</v>
      </c>
      <c r="G11" s="22">
        <v>-6.193299092785487E-2</v>
      </c>
      <c r="H11" s="23">
        <v>4.3353264704038663E-2</v>
      </c>
      <c r="I11" s="26" t="s">
        <v>23</v>
      </c>
    </row>
    <row r="12" spans="1:9" ht="14.1" customHeight="1" x14ac:dyDescent="0.25">
      <c r="A12" s="25" t="s">
        <v>24</v>
      </c>
      <c r="B12" s="64">
        <v>76264</v>
      </c>
      <c r="C12" s="63">
        <v>74759</v>
      </c>
      <c r="D12" s="64">
        <v>70291</v>
      </c>
      <c r="E12" s="64">
        <v>74765</v>
      </c>
      <c r="F12" s="65">
        <v>76851</v>
      </c>
      <c r="G12" s="22">
        <v>2.7900755701196989E-2</v>
      </c>
      <c r="H12" s="23">
        <v>1.9187076359470367E-3</v>
      </c>
      <c r="I12" s="26" t="s">
        <v>25</v>
      </c>
    </row>
    <row r="13" spans="1:9" ht="14.1" customHeight="1" x14ac:dyDescent="0.25">
      <c r="A13" s="25" t="s">
        <v>26</v>
      </c>
      <c r="B13" s="64">
        <v>104060</v>
      </c>
      <c r="C13" s="63">
        <v>96158</v>
      </c>
      <c r="D13" s="64">
        <v>95185</v>
      </c>
      <c r="E13" s="64">
        <v>92373</v>
      </c>
      <c r="F13" s="65">
        <v>85832</v>
      </c>
      <c r="G13" s="22">
        <v>-7.0810734738505854E-2</v>
      </c>
      <c r="H13" s="23">
        <v>-4.7003396775651907E-2</v>
      </c>
      <c r="I13" s="26" t="s">
        <v>27</v>
      </c>
    </row>
    <row r="14" spans="1:9" ht="14.1" customHeight="1" x14ac:dyDescent="0.25">
      <c r="A14" s="25" t="s">
        <v>28</v>
      </c>
      <c r="B14" s="64">
        <v>56363</v>
      </c>
      <c r="C14" s="63">
        <v>52512</v>
      </c>
      <c r="D14" s="64">
        <v>50246</v>
      </c>
      <c r="E14" s="64">
        <v>49483</v>
      </c>
      <c r="F14" s="65">
        <v>45205</v>
      </c>
      <c r="G14" s="22">
        <v>-8.6453933674191186E-2</v>
      </c>
      <c r="H14" s="23">
        <v>-5.3658047886180116E-2</v>
      </c>
      <c r="I14" s="26" t="s">
        <v>28</v>
      </c>
    </row>
    <row r="15" spans="1:9" ht="14.1" customHeight="1" x14ac:dyDescent="0.25">
      <c r="A15" s="25" t="s">
        <v>29</v>
      </c>
      <c r="B15" s="64">
        <v>376308</v>
      </c>
      <c r="C15" s="63">
        <v>384036</v>
      </c>
      <c r="D15" s="64">
        <v>436634</v>
      </c>
      <c r="E15" s="64">
        <v>420425</v>
      </c>
      <c r="F15" s="65">
        <v>292880</v>
      </c>
      <c r="G15" s="22">
        <v>-0.30337158827377064</v>
      </c>
      <c r="H15" s="23">
        <v>-6.0738402558389248E-2</v>
      </c>
      <c r="I15" s="26" t="s">
        <v>30</v>
      </c>
    </row>
    <row r="16" spans="1:9" ht="14.1" customHeight="1" x14ac:dyDescent="0.25">
      <c r="A16" s="25" t="s">
        <v>31</v>
      </c>
      <c r="B16" s="64">
        <v>550983</v>
      </c>
      <c r="C16" s="63">
        <v>552683</v>
      </c>
      <c r="D16" s="64">
        <v>613577</v>
      </c>
      <c r="E16" s="64">
        <v>592765</v>
      </c>
      <c r="F16" s="65">
        <v>463731</v>
      </c>
      <c r="G16" s="22">
        <v>-0.21768154327600309</v>
      </c>
      <c r="H16" s="23">
        <v>-4.2184231765872826E-2</v>
      </c>
      <c r="I16" s="26" t="s">
        <v>32</v>
      </c>
    </row>
    <row r="17" spans="1:9" ht="14.1" customHeight="1" x14ac:dyDescent="0.25">
      <c r="A17" s="25" t="s">
        <v>33</v>
      </c>
      <c r="B17" s="64">
        <v>57475</v>
      </c>
      <c r="C17" s="63">
        <v>60590</v>
      </c>
      <c r="D17" s="64">
        <v>74296</v>
      </c>
      <c r="E17" s="64">
        <v>79075</v>
      </c>
      <c r="F17" s="65">
        <v>71109</v>
      </c>
      <c r="G17" s="22">
        <v>-0.10073980398355986</v>
      </c>
      <c r="H17" s="23">
        <v>5.4657384448646429E-2</v>
      </c>
      <c r="I17" s="26" t="s">
        <v>33</v>
      </c>
    </row>
    <row r="18" spans="1:9" ht="14.1" customHeight="1" x14ac:dyDescent="0.25">
      <c r="A18" s="25" t="s">
        <v>34</v>
      </c>
      <c r="B18" s="64">
        <v>47965</v>
      </c>
      <c r="C18" s="63">
        <v>49514</v>
      </c>
      <c r="D18" s="64">
        <v>63674</v>
      </c>
      <c r="E18" s="64">
        <v>63211</v>
      </c>
      <c r="F18" s="65">
        <v>57981</v>
      </c>
      <c r="G18" s="22">
        <v>-8.2738763822752359E-2</v>
      </c>
      <c r="H18" s="23">
        <v>4.8552821342933594E-2</v>
      </c>
      <c r="I18" s="26" t="s">
        <v>35</v>
      </c>
    </row>
    <row r="19" spans="1:9" ht="14.1" customHeight="1" x14ac:dyDescent="0.25">
      <c r="A19" s="25" t="s">
        <v>36</v>
      </c>
      <c r="B19" s="64">
        <v>56112</v>
      </c>
      <c r="C19" s="63">
        <v>57866</v>
      </c>
      <c r="D19" s="64">
        <v>61709</v>
      </c>
      <c r="E19" s="64">
        <v>59745</v>
      </c>
      <c r="F19" s="65">
        <v>49277</v>
      </c>
      <c r="G19" s="22">
        <v>-0.17521131475437279</v>
      </c>
      <c r="H19" s="23">
        <v>-3.195147435382395E-2</v>
      </c>
      <c r="I19" s="26" t="s">
        <v>37</v>
      </c>
    </row>
    <row r="20" spans="1:9" ht="14.1" customHeight="1" x14ac:dyDescent="0.25">
      <c r="A20" s="25" t="s">
        <v>38</v>
      </c>
      <c r="B20" s="64">
        <v>98647</v>
      </c>
      <c r="C20" s="63">
        <v>105467</v>
      </c>
      <c r="D20" s="64">
        <v>113621</v>
      </c>
      <c r="E20" s="64">
        <v>106456</v>
      </c>
      <c r="F20" s="65">
        <v>89911</v>
      </c>
      <c r="G20" s="22">
        <v>-0.15541632223641688</v>
      </c>
      <c r="H20" s="23">
        <v>-2.2915246834842917E-2</v>
      </c>
      <c r="I20" s="26" t="s">
        <v>39</v>
      </c>
    </row>
    <row r="21" spans="1:9" ht="14.1" customHeight="1" x14ac:dyDescent="0.25">
      <c r="A21" s="25" t="s">
        <v>40</v>
      </c>
      <c r="B21" s="64">
        <v>38432</v>
      </c>
      <c r="C21" s="63">
        <v>34036</v>
      </c>
      <c r="D21" s="64">
        <v>36038</v>
      </c>
      <c r="E21" s="64">
        <v>36366</v>
      </c>
      <c r="F21" s="65">
        <v>33278</v>
      </c>
      <c r="G21" s="22">
        <v>-8.4914480558763716E-2</v>
      </c>
      <c r="H21" s="23">
        <v>-3.5358242168710752E-2</v>
      </c>
      <c r="I21" s="26" t="s">
        <v>41</v>
      </c>
    </row>
    <row r="22" spans="1:9" ht="14.1" customHeight="1" x14ac:dyDescent="0.25">
      <c r="A22" s="25" t="s">
        <v>42</v>
      </c>
      <c r="B22" s="64">
        <v>50384</v>
      </c>
      <c r="C22" s="63">
        <v>47085</v>
      </c>
      <c r="D22" s="64">
        <v>43194</v>
      </c>
      <c r="E22" s="64">
        <v>42952</v>
      </c>
      <c r="F22" s="65">
        <v>34509</v>
      </c>
      <c r="G22" s="22">
        <v>-0.19656826224622836</v>
      </c>
      <c r="H22" s="23">
        <v>-9.0275412332558314E-2</v>
      </c>
      <c r="I22" s="26" t="s">
        <v>43</v>
      </c>
    </row>
    <row r="23" spans="1:9" ht="14.1" customHeight="1" x14ac:dyDescent="0.25">
      <c r="A23" s="25" t="s">
        <v>44</v>
      </c>
      <c r="B23" s="64">
        <v>57601</v>
      </c>
      <c r="C23" s="63">
        <v>61424</v>
      </c>
      <c r="D23" s="64">
        <v>60868</v>
      </c>
      <c r="E23" s="64">
        <v>72276</v>
      </c>
      <c r="F23" s="65">
        <v>61313</v>
      </c>
      <c r="G23" s="22">
        <v>-0.15168243953732907</v>
      </c>
      <c r="H23" s="23">
        <v>1.5735510437523637E-2</v>
      </c>
      <c r="I23" s="26" t="s">
        <v>45</v>
      </c>
    </row>
    <row r="24" spans="1:9" ht="14.1" customHeight="1" x14ac:dyDescent="0.25">
      <c r="A24" s="25" t="s">
        <v>46</v>
      </c>
      <c r="B24" s="64">
        <v>62461</v>
      </c>
      <c r="C24" s="63">
        <v>63828</v>
      </c>
      <c r="D24" s="64">
        <v>64000</v>
      </c>
      <c r="E24" s="64">
        <v>60227</v>
      </c>
      <c r="F24" s="65">
        <v>54843</v>
      </c>
      <c r="G24" s="22">
        <v>-8.9395121789230703E-2</v>
      </c>
      <c r="H24" s="23">
        <v>-3.1993959021793361E-2</v>
      </c>
      <c r="I24" s="26" t="s">
        <v>47</v>
      </c>
    </row>
    <row r="25" spans="1:9" ht="14.1" customHeight="1" x14ac:dyDescent="0.25">
      <c r="A25" s="25" t="s">
        <v>48</v>
      </c>
      <c r="B25" s="64">
        <v>121674</v>
      </c>
      <c r="C25" s="63">
        <v>128918</v>
      </c>
      <c r="D25" s="64">
        <v>140720</v>
      </c>
      <c r="E25" s="64">
        <v>142424</v>
      </c>
      <c r="F25" s="65">
        <v>108255</v>
      </c>
      <c r="G25" s="22">
        <v>-0.23991040835814192</v>
      </c>
      <c r="H25" s="23">
        <v>-2.8791343454448337E-2</v>
      </c>
      <c r="I25" s="26" t="s">
        <v>49</v>
      </c>
    </row>
    <row r="26" spans="1:9" ht="14.1" customHeight="1" x14ac:dyDescent="0.25">
      <c r="A26" s="25" t="s">
        <v>50</v>
      </c>
      <c r="B26" s="64">
        <v>166119</v>
      </c>
      <c r="C26" s="63">
        <v>175034</v>
      </c>
      <c r="D26" s="64">
        <v>157336</v>
      </c>
      <c r="E26" s="64">
        <v>111096</v>
      </c>
      <c r="F26" s="65">
        <v>88308</v>
      </c>
      <c r="G26" s="22">
        <v>-0.20511989630589755</v>
      </c>
      <c r="H26" s="23">
        <v>-0.14612325628870726</v>
      </c>
      <c r="I26" s="26" t="s">
        <v>51</v>
      </c>
    </row>
    <row r="27" spans="1:9" ht="14.1" customHeight="1" x14ac:dyDescent="0.25">
      <c r="A27" s="25" t="s">
        <v>52</v>
      </c>
      <c r="B27" s="64">
        <v>532749</v>
      </c>
      <c r="C27" s="63">
        <v>542104</v>
      </c>
      <c r="D27" s="64">
        <v>616500</v>
      </c>
      <c r="E27" s="64">
        <v>640852</v>
      </c>
      <c r="F27" s="65">
        <v>463770</v>
      </c>
      <c r="G27" s="22">
        <v>-0.27632277031202213</v>
      </c>
      <c r="H27" s="23">
        <v>-3.4071451210727521E-2</v>
      </c>
      <c r="I27" s="26" t="s">
        <v>53</v>
      </c>
    </row>
    <row r="28" spans="1:9" ht="14.1" customHeight="1" x14ac:dyDescent="0.25">
      <c r="A28" s="25" t="s">
        <v>54</v>
      </c>
      <c r="B28" s="64">
        <v>90364</v>
      </c>
      <c r="C28" s="63">
        <v>89448</v>
      </c>
      <c r="D28" s="64">
        <v>92460</v>
      </c>
      <c r="E28" s="64">
        <v>92076</v>
      </c>
      <c r="F28" s="65">
        <v>71695</v>
      </c>
      <c r="G28" s="22">
        <v>-0.2213497545505887</v>
      </c>
      <c r="H28" s="23">
        <v>-5.6214380823167431E-2</v>
      </c>
      <c r="I28" s="26" t="s">
        <v>54</v>
      </c>
    </row>
    <row r="29" spans="1:9" ht="14.1" customHeight="1" x14ac:dyDescent="0.25">
      <c r="A29" s="25" t="s">
        <v>55</v>
      </c>
      <c r="B29" s="64">
        <v>180976</v>
      </c>
      <c r="C29" s="63">
        <v>179127</v>
      </c>
      <c r="D29" s="64">
        <v>178650</v>
      </c>
      <c r="E29" s="64">
        <v>158490</v>
      </c>
      <c r="F29" s="65">
        <v>84300</v>
      </c>
      <c r="G29" s="22">
        <v>-0.4681052432330115</v>
      </c>
      <c r="H29" s="23">
        <v>-0.17386381006421714</v>
      </c>
      <c r="I29" s="26" t="s">
        <v>55</v>
      </c>
    </row>
    <row r="30" spans="1:9" ht="14.1" customHeight="1" x14ac:dyDescent="0.25">
      <c r="A30" s="25" t="s">
        <v>56</v>
      </c>
      <c r="B30" s="64">
        <v>110001</v>
      </c>
      <c r="C30" s="63">
        <v>117223</v>
      </c>
      <c r="D30" s="64">
        <v>132944</v>
      </c>
      <c r="E30" s="64">
        <v>156972</v>
      </c>
      <c r="F30" s="65">
        <v>126079</v>
      </c>
      <c r="G30" s="22">
        <v>-0.19680579976046686</v>
      </c>
      <c r="H30" s="23">
        <v>3.4693046692119811E-2</v>
      </c>
      <c r="I30" s="26" t="s">
        <v>56</v>
      </c>
    </row>
    <row r="31" spans="1:9" ht="14.1" customHeight="1" x14ac:dyDescent="0.25">
      <c r="A31" s="25" t="s">
        <v>57</v>
      </c>
      <c r="B31" s="64">
        <v>61792</v>
      </c>
      <c r="C31" s="63">
        <v>57131</v>
      </c>
      <c r="D31" s="64">
        <v>63274</v>
      </c>
      <c r="E31" s="64">
        <v>74813</v>
      </c>
      <c r="F31" s="65">
        <v>68378</v>
      </c>
      <c r="G31" s="22">
        <v>-8.6014462727066143E-2</v>
      </c>
      <c r="H31" s="23">
        <v>2.5642563406775842E-2</v>
      </c>
      <c r="I31" s="26" t="s">
        <v>57</v>
      </c>
    </row>
    <row r="32" spans="1:9" ht="14.1" customHeight="1" x14ac:dyDescent="0.25">
      <c r="A32" s="25" t="s">
        <v>58</v>
      </c>
      <c r="B32" s="64">
        <v>47927</v>
      </c>
      <c r="C32" s="63">
        <v>52727</v>
      </c>
      <c r="D32" s="64">
        <v>54386</v>
      </c>
      <c r="E32" s="64">
        <v>51462</v>
      </c>
      <c r="F32" s="65">
        <v>35248</v>
      </c>
      <c r="G32" s="22">
        <v>-0.31506742839376622</v>
      </c>
      <c r="H32" s="23">
        <v>-7.3941209294462906E-2</v>
      </c>
      <c r="I32" s="26" t="s">
        <v>59</v>
      </c>
    </row>
    <row r="33" spans="1:9" ht="14.1" customHeight="1" x14ac:dyDescent="0.25">
      <c r="A33" s="25" t="s">
        <v>60</v>
      </c>
      <c r="B33" s="64">
        <v>50871</v>
      </c>
      <c r="C33" s="63">
        <v>58087</v>
      </c>
      <c r="D33" s="64">
        <v>67314</v>
      </c>
      <c r="E33" s="64">
        <v>78854</v>
      </c>
      <c r="F33" s="65">
        <v>70562</v>
      </c>
      <c r="G33" s="22">
        <v>-0.10515636492758773</v>
      </c>
      <c r="H33" s="23">
        <v>8.523839835551672E-2</v>
      </c>
      <c r="I33" s="26" t="s">
        <v>61</v>
      </c>
    </row>
    <row r="34" spans="1:9" ht="14.1" customHeight="1" x14ac:dyDescent="0.25">
      <c r="A34" s="25" t="s">
        <v>62</v>
      </c>
      <c r="B34" s="64">
        <v>63687</v>
      </c>
      <c r="C34" s="63">
        <v>70815</v>
      </c>
      <c r="D34" s="64">
        <v>80347</v>
      </c>
      <c r="E34" s="64">
        <v>86043</v>
      </c>
      <c r="F34" s="65">
        <v>58308</v>
      </c>
      <c r="G34" s="22">
        <v>-0.32233883058470769</v>
      </c>
      <c r="H34" s="23">
        <v>-2.1818740029039052E-2</v>
      </c>
      <c r="I34" s="26" t="s">
        <v>63</v>
      </c>
    </row>
    <row r="35" spans="1:9" ht="14.1" customHeight="1" x14ac:dyDescent="0.25">
      <c r="A35" s="25" t="s">
        <v>64</v>
      </c>
      <c r="B35" s="64">
        <v>76582</v>
      </c>
      <c r="C35" s="63">
        <v>81802</v>
      </c>
      <c r="D35" s="64">
        <v>104893</v>
      </c>
      <c r="E35" s="64">
        <v>110724</v>
      </c>
      <c r="F35" s="65">
        <v>72064</v>
      </c>
      <c r="G35" s="22">
        <v>-0.34915646111050902</v>
      </c>
      <c r="H35" s="23">
        <v>-1.5086897267261201E-2</v>
      </c>
      <c r="I35" s="26" t="s">
        <v>65</v>
      </c>
    </row>
    <row r="36" spans="1:9" ht="14.1" customHeight="1" x14ac:dyDescent="0.25">
      <c r="A36" s="25" t="s">
        <v>66</v>
      </c>
      <c r="B36" s="70">
        <v>660919</v>
      </c>
      <c r="C36" s="63">
        <v>726674</v>
      </c>
      <c r="D36" s="64">
        <v>781821</v>
      </c>
      <c r="E36" s="64">
        <v>808984</v>
      </c>
      <c r="F36" s="28">
        <v>758996</v>
      </c>
      <c r="G36" s="22">
        <v>-6.1791086103062609E-2</v>
      </c>
      <c r="H36" s="23">
        <v>3.519654178878362E-2</v>
      </c>
      <c r="I36" s="26" t="s">
        <v>67</v>
      </c>
    </row>
    <row r="37" spans="1:9" ht="14.1" customHeight="1" x14ac:dyDescent="0.25">
      <c r="A37" s="29" t="s">
        <v>68</v>
      </c>
      <c r="B37" s="72">
        <v>7906695</v>
      </c>
      <c r="C37" s="72">
        <v>8092755</v>
      </c>
      <c r="D37" s="72">
        <v>8420487</v>
      </c>
      <c r="E37" s="72">
        <v>8358278</v>
      </c>
      <c r="F37" s="29">
        <v>6873486</v>
      </c>
      <c r="G37" s="31">
        <v>-0.17764328968239629</v>
      </c>
      <c r="H37" s="32">
        <v>-3.440386987911237E-2</v>
      </c>
      <c r="I37" s="33" t="s">
        <v>69</v>
      </c>
    </row>
    <row r="38" spans="1:9" ht="14.1" customHeight="1" x14ac:dyDescent="0.25">
      <c r="A38" s="34" t="s">
        <v>70</v>
      </c>
      <c r="B38" s="72">
        <v>10068186</v>
      </c>
      <c r="C38" s="72">
        <v>10404870</v>
      </c>
      <c r="D38" s="72">
        <v>10913032</v>
      </c>
      <c r="E38" s="72">
        <v>10880615</v>
      </c>
      <c r="F38" s="33">
        <v>9243592</v>
      </c>
      <c r="G38" s="31">
        <v>-0.15045316831815114</v>
      </c>
      <c r="H38" s="31">
        <v>-2.1135937186244846E-2</v>
      </c>
      <c r="I38" s="33" t="s">
        <v>71</v>
      </c>
    </row>
    <row r="39" spans="1:9" ht="12.75" customHeight="1" x14ac:dyDescent="0.25">
      <c r="A39" s="35" t="s">
        <v>72</v>
      </c>
      <c r="B39" s="36"/>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9">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143</v>
      </c>
      <c r="B1" s="2"/>
      <c r="C1" s="2"/>
      <c r="D1" s="2"/>
      <c r="E1" s="2"/>
      <c r="F1" s="2"/>
      <c r="G1" s="2"/>
      <c r="H1" s="2"/>
      <c r="I1" s="3" t="s">
        <v>112</v>
      </c>
    </row>
    <row r="2" spans="1:10" s="4" customFormat="1" ht="18" customHeight="1" x14ac:dyDescent="0.35">
      <c r="A2" s="5" t="s">
        <v>145</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26">
        <v>42095</v>
      </c>
      <c r="E5" s="122" t="s">
        <v>129</v>
      </c>
      <c r="F5" s="122" t="s">
        <v>129</v>
      </c>
      <c r="G5" s="23" t="s">
        <v>124</v>
      </c>
      <c r="H5" s="23" t="s">
        <v>124</v>
      </c>
      <c r="I5" s="24" t="s">
        <v>11</v>
      </c>
      <c r="J5" s="106"/>
    </row>
    <row r="6" spans="1:10" ht="14.1" customHeight="1" x14ac:dyDescent="0.25">
      <c r="A6" s="65" t="s">
        <v>12</v>
      </c>
      <c r="B6" s="69" t="s">
        <v>124</v>
      </c>
      <c r="C6" s="69" t="s">
        <v>124</v>
      </c>
      <c r="D6" s="26">
        <v>1608</v>
      </c>
      <c r="E6" s="122" t="s">
        <v>129</v>
      </c>
      <c r="F6" s="122" t="s">
        <v>129</v>
      </c>
      <c r="G6" s="23" t="s">
        <v>124</v>
      </c>
      <c r="H6" s="23" t="s">
        <v>124</v>
      </c>
      <c r="I6" s="26" t="s">
        <v>13</v>
      </c>
      <c r="J6" s="106"/>
    </row>
    <row r="7" spans="1:10" ht="14.1" customHeight="1" x14ac:dyDescent="0.25">
      <c r="A7" s="65" t="s">
        <v>14</v>
      </c>
      <c r="B7" s="69" t="s">
        <v>124</v>
      </c>
      <c r="C7" s="69" t="s">
        <v>124</v>
      </c>
      <c r="D7" s="26">
        <v>212</v>
      </c>
      <c r="E7" s="122" t="s">
        <v>129</v>
      </c>
      <c r="F7" s="122" t="s">
        <v>129</v>
      </c>
      <c r="G7" s="23" t="s">
        <v>124</v>
      </c>
      <c r="H7" s="23" t="s">
        <v>124</v>
      </c>
      <c r="I7" s="26" t="s">
        <v>15</v>
      </c>
      <c r="J7" s="106"/>
    </row>
    <row r="8" spans="1:10" ht="14.1" customHeight="1" x14ac:dyDescent="0.25">
      <c r="A8" s="65" t="s">
        <v>16</v>
      </c>
      <c r="B8" s="69" t="s">
        <v>124</v>
      </c>
      <c r="C8" s="69" t="s">
        <v>124</v>
      </c>
      <c r="D8" s="26">
        <v>355</v>
      </c>
      <c r="E8" s="122" t="s">
        <v>129</v>
      </c>
      <c r="F8" s="122" t="s">
        <v>129</v>
      </c>
      <c r="G8" s="23" t="s">
        <v>124</v>
      </c>
      <c r="H8" s="23" t="s">
        <v>124</v>
      </c>
      <c r="I8" s="26" t="s">
        <v>17</v>
      </c>
      <c r="J8" s="106"/>
    </row>
    <row r="9" spans="1:10" ht="14.1" customHeight="1" x14ac:dyDescent="0.25">
      <c r="A9" s="65" t="s">
        <v>18</v>
      </c>
      <c r="B9" s="69" t="s">
        <v>124</v>
      </c>
      <c r="C9" s="69" t="s">
        <v>124</v>
      </c>
      <c r="D9" s="26">
        <v>13</v>
      </c>
      <c r="E9" s="122" t="s">
        <v>129</v>
      </c>
      <c r="F9" s="122" t="s">
        <v>129</v>
      </c>
      <c r="G9" s="23" t="s">
        <v>124</v>
      </c>
      <c r="H9" s="23" t="s">
        <v>124</v>
      </c>
      <c r="I9" s="26" t="s">
        <v>19</v>
      </c>
      <c r="J9" s="106"/>
    </row>
    <row r="10" spans="1:10" ht="14.1" customHeight="1" x14ac:dyDescent="0.25">
      <c r="A10" s="65" t="s">
        <v>20</v>
      </c>
      <c r="B10" s="69" t="s">
        <v>124</v>
      </c>
      <c r="C10" s="69" t="s">
        <v>124</v>
      </c>
      <c r="D10" s="26">
        <v>0</v>
      </c>
      <c r="E10" s="122" t="s">
        <v>129</v>
      </c>
      <c r="F10" s="122" t="s">
        <v>129</v>
      </c>
      <c r="G10" s="23" t="s">
        <v>124</v>
      </c>
      <c r="H10" s="23" t="s">
        <v>124</v>
      </c>
      <c r="I10" s="26" t="s">
        <v>21</v>
      </c>
      <c r="J10" s="106"/>
    </row>
    <row r="11" spans="1:10" ht="14.1" customHeight="1" x14ac:dyDescent="0.25">
      <c r="A11" s="65" t="s">
        <v>22</v>
      </c>
      <c r="B11" s="69" t="s">
        <v>124</v>
      </c>
      <c r="C11" s="69" t="s">
        <v>124</v>
      </c>
      <c r="D11" s="26">
        <v>0</v>
      </c>
      <c r="E11" s="122" t="s">
        <v>129</v>
      </c>
      <c r="F11" s="122" t="s">
        <v>129</v>
      </c>
      <c r="G11" s="23" t="s">
        <v>124</v>
      </c>
      <c r="H11" s="23" t="s">
        <v>124</v>
      </c>
      <c r="I11" s="26" t="s">
        <v>23</v>
      </c>
      <c r="J11" s="106"/>
    </row>
    <row r="12" spans="1:10" ht="14.1" customHeight="1" x14ac:dyDescent="0.25">
      <c r="A12" s="65" t="s">
        <v>24</v>
      </c>
      <c r="B12" s="69" t="s">
        <v>124</v>
      </c>
      <c r="C12" s="69" t="s">
        <v>124</v>
      </c>
      <c r="D12" s="26">
        <v>48</v>
      </c>
      <c r="E12" s="122" t="s">
        <v>129</v>
      </c>
      <c r="F12" s="122" t="s">
        <v>129</v>
      </c>
      <c r="G12" s="23" t="s">
        <v>124</v>
      </c>
      <c r="H12" s="23" t="s">
        <v>124</v>
      </c>
      <c r="I12" s="26" t="s">
        <v>25</v>
      </c>
      <c r="J12" s="106"/>
    </row>
    <row r="13" spans="1:10" ht="14.1" customHeight="1" x14ac:dyDescent="0.25">
      <c r="A13" s="65" t="s">
        <v>26</v>
      </c>
      <c r="B13" s="69" t="s">
        <v>124</v>
      </c>
      <c r="C13" s="69" t="s">
        <v>124</v>
      </c>
      <c r="D13" s="26">
        <v>0</v>
      </c>
      <c r="E13" s="122" t="s">
        <v>129</v>
      </c>
      <c r="F13" s="122" t="s">
        <v>129</v>
      </c>
      <c r="G13" s="23" t="s">
        <v>124</v>
      </c>
      <c r="H13" s="23" t="s">
        <v>124</v>
      </c>
      <c r="I13" s="26" t="s">
        <v>27</v>
      </c>
      <c r="J13" s="106"/>
    </row>
    <row r="14" spans="1:10" ht="14.1" customHeight="1" x14ac:dyDescent="0.25">
      <c r="A14" s="65" t="s">
        <v>28</v>
      </c>
      <c r="B14" s="69" t="s">
        <v>124</v>
      </c>
      <c r="C14" s="69" t="s">
        <v>124</v>
      </c>
      <c r="D14" s="26">
        <v>0</v>
      </c>
      <c r="E14" s="122" t="s">
        <v>129</v>
      </c>
      <c r="F14" s="122" t="s">
        <v>129</v>
      </c>
      <c r="G14" s="23" t="s">
        <v>124</v>
      </c>
      <c r="H14" s="23" t="s">
        <v>124</v>
      </c>
      <c r="I14" s="26" t="s">
        <v>28</v>
      </c>
      <c r="J14" s="106"/>
    </row>
    <row r="15" spans="1:10" ht="14.1" customHeight="1" x14ac:dyDescent="0.25">
      <c r="A15" s="65" t="s">
        <v>29</v>
      </c>
      <c r="B15" s="69" t="s">
        <v>124</v>
      </c>
      <c r="C15" s="69" t="s">
        <v>124</v>
      </c>
      <c r="D15" s="26">
        <v>11</v>
      </c>
      <c r="E15" s="122" t="s">
        <v>129</v>
      </c>
      <c r="F15" s="122" t="s">
        <v>129</v>
      </c>
      <c r="G15" s="23" t="s">
        <v>124</v>
      </c>
      <c r="H15" s="23" t="s">
        <v>124</v>
      </c>
      <c r="I15" s="26" t="s">
        <v>30</v>
      </c>
      <c r="J15" s="106"/>
    </row>
    <row r="16" spans="1:10" ht="14.1" customHeight="1" x14ac:dyDescent="0.25">
      <c r="A16" s="65" t="s">
        <v>31</v>
      </c>
      <c r="B16" s="69" t="s">
        <v>124</v>
      </c>
      <c r="C16" s="69" t="s">
        <v>124</v>
      </c>
      <c r="D16" s="26">
        <v>8</v>
      </c>
      <c r="E16" s="122" t="s">
        <v>129</v>
      </c>
      <c r="F16" s="122" t="s">
        <v>129</v>
      </c>
      <c r="G16" s="23" t="s">
        <v>124</v>
      </c>
      <c r="H16" s="23" t="s">
        <v>124</v>
      </c>
      <c r="I16" s="26" t="s">
        <v>32</v>
      </c>
      <c r="J16" s="106"/>
    </row>
    <row r="17" spans="1:10" ht="14.1" customHeight="1" x14ac:dyDescent="0.25">
      <c r="A17" s="65" t="s">
        <v>33</v>
      </c>
      <c r="B17" s="69" t="s">
        <v>124</v>
      </c>
      <c r="C17" s="69" t="s">
        <v>124</v>
      </c>
      <c r="D17" s="26">
        <v>0</v>
      </c>
      <c r="E17" s="122" t="s">
        <v>129</v>
      </c>
      <c r="F17" s="122" t="s">
        <v>129</v>
      </c>
      <c r="G17" s="23" t="s">
        <v>124</v>
      </c>
      <c r="H17" s="23" t="s">
        <v>124</v>
      </c>
      <c r="I17" s="26" t="s">
        <v>33</v>
      </c>
      <c r="J17" s="106"/>
    </row>
    <row r="18" spans="1:10" ht="14.1" customHeight="1" x14ac:dyDescent="0.25">
      <c r="A18" s="65" t="s">
        <v>34</v>
      </c>
      <c r="B18" s="69" t="s">
        <v>124</v>
      </c>
      <c r="C18" s="69" t="s">
        <v>124</v>
      </c>
      <c r="D18" s="26">
        <v>0</v>
      </c>
      <c r="E18" s="122" t="s">
        <v>129</v>
      </c>
      <c r="F18" s="122" t="s">
        <v>129</v>
      </c>
      <c r="G18" s="23" t="s">
        <v>124</v>
      </c>
      <c r="H18" s="23" t="s">
        <v>124</v>
      </c>
      <c r="I18" s="26" t="s">
        <v>35</v>
      </c>
      <c r="J18" s="106"/>
    </row>
    <row r="19" spans="1:10" ht="14.1" customHeight="1" x14ac:dyDescent="0.25">
      <c r="A19" s="65" t="s">
        <v>36</v>
      </c>
      <c r="B19" s="69" t="s">
        <v>124</v>
      </c>
      <c r="C19" s="69" t="s">
        <v>124</v>
      </c>
      <c r="D19" s="26">
        <v>0</v>
      </c>
      <c r="E19" s="122" t="s">
        <v>129</v>
      </c>
      <c r="F19" s="122" t="s">
        <v>129</v>
      </c>
      <c r="G19" s="23" t="s">
        <v>124</v>
      </c>
      <c r="H19" s="23" t="s">
        <v>124</v>
      </c>
      <c r="I19" s="26" t="s">
        <v>37</v>
      </c>
      <c r="J19" s="106"/>
    </row>
    <row r="20" spans="1:10" ht="14.1" customHeight="1" x14ac:dyDescent="0.25">
      <c r="A20" s="65" t="s">
        <v>38</v>
      </c>
      <c r="B20" s="69" t="s">
        <v>124</v>
      </c>
      <c r="C20" s="69" t="s">
        <v>124</v>
      </c>
      <c r="D20" s="26">
        <v>4</v>
      </c>
      <c r="E20" s="122" t="s">
        <v>129</v>
      </c>
      <c r="F20" s="122" t="s">
        <v>129</v>
      </c>
      <c r="G20" s="23" t="s">
        <v>124</v>
      </c>
      <c r="H20" s="23" t="s">
        <v>124</v>
      </c>
      <c r="I20" s="26" t="s">
        <v>39</v>
      </c>
      <c r="J20" s="106"/>
    </row>
    <row r="21" spans="1:10" ht="14.1" customHeight="1" x14ac:dyDescent="0.25">
      <c r="A21" s="65" t="s">
        <v>40</v>
      </c>
      <c r="B21" s="69" t="s">
        <v>124</v>
      </c>
      <c r="C21" s="69" t="s">
        <v>124</v>
      </c>
      <c r="D21" s="26">
        <v>4</v>
      </c>
      <c r="E21" s="122" t="s">
        <v>129</v>
      </c>
      <c r="F21" s="122" t="s">
        <v>129</v>
      </c>
      <c r="G21" s="23" t="s">
        <v>124</v>
      </c>
      <c r="H21" s="23" t="s">
        <v>124</v>
      </c>
      <c r="I21" s="26" t="s">
        <v>41</v>
      </c>
      <c r="J21" s="106"/>
    </row>
    <row r="22" spans="1:10" ht="14.1" customHeight="1" x14ac:dyDescent="0.25">
      <c r="A22" s="65" t="s">
        <v>42</v>
      </c>
      <c r="B22" s="69" t="s">
        <v>124</v>
      </c>
      <c r="C22" s="69" t="s">
        <v>124</v>
      </c>
      <c r="D22" s="26">
        <v>0</v>
      </c>
      <c r="E22" s="122" t="s">
        <v>129</v>
      </c>
      <c r="F22" s="122" t="s">
        <v>129</v>
      </c>
      <c r="G22" s="23" t="s">
        <v>124</v>
      </c>
      <c r="H22" s="23" t="s">
        <v>124</v>
      </c>
      <c r="I22" s="26" t="s">
        <v>43</v>
      </c>
      <c r="J22" s="106"/>
    </row>
    <row r="23" spans="1:10" ht="14.1" customHeight="1" x14ac:dyDescent="0.25">
      <c r="A23" s="65" t="s">
        <v>44</v>
      </c>
      <c r="B23" s="69" t="s">
        <v>124</v>
      </c>
      <c r="C23" s="69" t="s">
        <v>124</v>
      </c>
      <c r="D23" s="26">
        <v>0</v>
      </c>
      <c r="E23" s="122" t="s">
        <v>129</v>
      </c>
      <c r="F23" s="122" t="s">
        <v>129</v>
      </c>
      <c r="G23" s="23" t="s">
        <v>124</v>
      </c>
      <c r="H23" s="23" t="s">
        <v>124</v>
      </c>
      <c r="I23" s="26" t="s">
        <v>45</v>
      </c>
      <c r="J23" s="106"/>
    </row>
    <row r="24" spans="1:10" ht="14.1" customHeight="1" x14ac:dyDescent="0.25">
      <c r="A24" s="65" t="s">
        <v>46</v>
      </c>
      <c r="B24" s="69" t="s">
        <v>124</v>
      </c>
      <c r="C24" s="69" t="s">
        <v>124</v>
      </c>
      <c r="D24" s="26">
        <v>0</v>
      </c>
      <c r="E24" s="122" t="s">
        <v>129</v>
      </c>
      <c r="F24" s="122" t="s">
        <v>129</v>
      </c>
      <c r="G24" s="23" t="s">
        <v>124</v>
      </c>
      <c r="H24" s="23" t="s">
        <v>124</v>
      </c>
      <c r="I24" s="26" t="s">
        <v>47</v>
      </c>
      <c r="J24" s="106"/>
    </row>
    <row r="25" spans="1:10" ht="14.1" customHeight="1" x14ac:dyDescent="0.25">
      <c r="A25" s="65" t="s">
        <v>48</v>
      </c>
      <c r="B25" s="69" t="s">
        <v>124</v>
      </c>
      <c r="C25" s="69" t="s">
        <v>124</v>
      </c>
      <c r="D25" s="26">
        <v>0</v>
      </c>
      <c r="E25" s="122" t="s">
        <v>129</v>
      </c>
      <c r="F25" s="122" t="s">
        <v>129</v>
      </c>
      <c r="G25" s="23" t="s">
        <v>124</v>
      </c>
      <c r="H25" s="23" t="s">
        <v>124</v>
      </c>
      <c r="I25" s="26" t="s">
        <v>49</v>
      </c>
      <c r="J25" s="106"/>
    </row>
    <row r="26" spans="1:10" ht="14.1" customHeight="1" x14ac:dyDescent="0.25">
      <c r="A26" s="65" t="s">
        <v>50</v>
      </c>
      <c r="B26" s="69" t="s">
        <v>124</v>
      </c>
      <c r="C26" s="69" t="s">
        <v>124</v>
      </c>
      <c r="D26" s="26">
        <v>0</v>
      </c>
      <c r="E26" s="122" t="s">
        <v>129</v>
      </c>
      <c r="F26" s="122" t="s">
        <v>129</v>
      </c>
      <c r="G26" s="23" t="s">
        <v>124</v>
      </c>
      <c r="H26" s="23" t="s">
        <v>124</v>
      </c>
      <c r="I26" s="26" t="s">
        <v>51</v>
      </c>
      <c r="J26" s="106"/>
    </row>
    <row r="27" spans="1:10" ht="14.1" customHeight="1" x14ac:dyDescent="0.25">
      <c r="A27" s="65" t="s">
        <v>52</v>
      </c>
      <c r="B27" s="69" t="s">
        <v>124</v>
      </c>
      <c r="C27" s="69" t="s">
        <v>124</v>
      </c>
      <c r="D27" s="26">
        <v>0</v>
      </c>
      <c r="E27" s="122" t="s">
        <v>129</v>
      </c>
      <c r="F27" s="122" t="s">
        <v>129</v>
      </c>
      <c r="G27" s="23" t="s">
        <v>124</v>
      </c>
      <c r="H27" s="23" t="s">
        <v>124</v>
      </c>
      <c r="I27" s="26" t="s">
        <v>53</v>
      </c>
      <c r="J27" s="106"/>
    </row>
    <row r="28" spans="1:10" ht="14.1" customHeight="1" x14ac:dyDescent="0.25">
      <c r="A28" s="65" t="s">
        <v>54</v>
      </c>
      <c r="B28" s="69" t="s">
        <v>124</v>
      </c>
      <c r="C28" s="69" t="s">
        <v>124</v>
      </c>
      <c r="D28" s="26">
        <v>0</v>
      </c>
      <c r="E28" s="122" t="s">
        <v>129</v>
      </c>
      <c r="F28" s="122" t="s">
        <v>129</v>
      </c>
      <c r="G28" s="23" t="s">
        <v>124</v>
      </c>
      <c r="H28" s="23" t="s">
        <v>124</v>
      </c>
      <c r="I28" s="26" t="s">
        <v>54</v>
      </c>
      <c r="J28" s="106"/>
    </row>
    <row r="29" spans="1:10" ht="14.1" customHeight="1" x14ac:dyDescent="0.25">
      <c r="A29" s="65" t="s">
        <v>55</v>
      </c>
      <c r="B29" s="69" t="s">
        <v>124</v>
      </c>
      <c r="C29" s="69" t="s">
        <v>124</v>
      </c>
      <c r="D29" s="26">
        <v>0</v>
      </c>
      <c r="E29" s="122" t="s">
        <v>129</v>
      </c>
      <c r="F29" s="122" t="s">
        <v>129</v>
      </c>
      <c r="G29" s="23" t="s">
        <v>124</v>
      </c>
      <c r="H29" s="23" t="s">
        <v>124</v>
      </c>
      <c r="I29" s="26" t="s">
        <v>55</v>
      </c>
      <c r="J29" s="106"/>
    </row>
    <row r="30" spans="1:10" ht="14.1" customHeight="1" x14ac:dyDescent="0.25">
      <c r="A30" s="65" t="s">
        <v>56</v>
      </c>
      <c r="B30" s="69" t="s">
        <v>124</v>
      </c>
      <c r="C30" s="69" t="s">
        <v>124</v>
      </c>
      <c r="D30" s="26">
        <v>0</v>
      </c>
      <c r="E30" s="122" t="s">
        <v>129</v>
      </c>
      <c r="F30" s="122" t="s">
        <v>129</v>
      </c>
      <c r="G30" s="23" t="s">
        <v>124</v>
      </c>
      <c r="H30" s="23" t="s">
        <v>124</v>
      </c>
      <c r="I30" s="26" t="s">
        <v>56</v>
      </c>
      <c r="J30" s="106"/>
    </row>
    <row r="31" spans="1:10" ht="14.1" customHeight="1" x14ac:dyDescent="0.25">
      <c r="A31" s="65" t="s">
        <v>57</v>
      </c>
      <c r="B31" s="69" t="s">
        <v>124</v>
      </c>
      <c r="C31" s="69" t="s">
        <v>124</v>
      </c>
      <c r="D31" s="26">
        <v>0</v>
      </c>
      <c r="E31" s="122" t="s">
        <v>129</v>
      </c>
      <c r="F31" s="122" t="s">
        <v>129</v>
      </c>
      <c r="G31" s="23" t="s">
        <v>124</v>
      </c>
      <c r="H31" s="23" t="s">
        <v>124</v>
      </c>
      <c r="I31" s="26" t="s">
        <v>57</v>
      </c>
      <c r="J31" s="106"/>
    </row>
    <row r="32" spans="1:10" ht="14.1" customHeight="1" x14ac:dyDescent="0.25">
      <c r="A32" s="65" t="s">
        <v>58</v>
      </c>
      <c r="B32" s="69" t="s">
        <v>124</v>
      </c>
      <c r="C32" s="69" t="s">
        <v>124</v>
      </c>
      <c r="D32" s="26">
        <v>0</v>
      </c>
      <c r="E32" s="122" t="s">
        <v>129</v>
      </c>
      <c r="F32" s="122" t="s">
        <v>129</v>
      </c>
      <c r="G32" s="23" t="s">
        <v>124</v>
      </c>
      <c r="H32" s="23" t="s">
        <v>124</v>
      </c>
      <c r="I32" s="26" t="s">
        <v>59</v>
      </c>
      <c r="J32" s="106"/>
    </row>
    <row r="33" spans="1:10" ht="14.1" customHeight="1" x14ac:dyDescent="0.25">
      <c r="A33" s="65" t="s">
        <v>60</v>
      </c>
      <c r="B33" s="69" t="s">
        <v>124</v>
      </c>
      <c r="C33" s="69" t="s">
        <v>124</v>
      </c>
      <c r="D33" s="26">
        <v>7</v>
      </c>
      <c r="E33" s="122" t="s">
        <v>129</v>
      </c>
      <c r="F33" s="122" t="s">
        <v>129</v>
      </c>
      <c r="G33" s="23" t="s">
        <v>124</v>
      </c>
      <c r="H33" s="23" t="s">
        <v>124</v>
      </c>
      <c r="I33" s="26" t="s">
        <v>61</v>
      </c>
      <c r="J33" s="106"/>
    </row>
    <row r="34" spans="1:10" ht="14.1" customHeight="1" x14ac:dyDescent="0.25">
      <c r="A34" s="65" t="s">
        <v>62</v>
      </c>
      <c r="B34" s="69" t="s">
        <v>124</v>
      </c>
      <c r="C34" s="69" t="s">
        <v>124</v>
      </c>
      <c r="D34" s="26">
        <v>0</v>
      </c>
      <c r="E34" s="122" t="s">
        <v>129</v>
      </c>
      <c r="F34" s="122" t="s">
        <v>129</v>
      </c>
      <c r="G34" s="23" t="s">
        <v>124</v>
      </c>
      <c r="H34" s="23" t="s">
        <v>124</v>
      </c>
      <c r="I34" s="26" t="s">
        <v>63</v>
      </c>
      <c r="J34" s="106"/>
    </row>
    <row r="35" spans="1:10" ht="14.1" customHeight="1" x14ac:dyDescent="0.25">
      <c r="A35" s="65" t="s">
        <v>64</v>
      </c>
      <c r="B35" s="69" t="s">
        <v>124</v>
      </c>
      <c r="C35" s="69" t="s">
        <v>124</v>
      </c>
      <c r="D35" s="26">
        <v>0</v>
      </c>
      <c r="E35" s="122" t="s">
        <v>129</v>
      </c>
      <c r="F35" s="122" t="s">
        <v>129</v>
      </c>
      <c r="G35" s="23" t="s">
        <v>124</v>
      </c>
      <c r="H35" s="23" t="s">
        <v>124</v>
      </c>
      <c r="I35" s="26" t="s">
        <v>65</v>
      </c>
      <c r="J35" s="106"/>
    </row>
    <row r="36" spans="1:10" ht="14.1" customHeight="1" x14ac:dyDescent="0.25">
      <c r="A36" s="65" t="s">
        <v>66</v>
      </c>
      <c r="B36" s="69" t="s">
        <v>124</v>
      </c>
      <c r="C36" s="69" t="s">
        <v>124</v>
      </c>
      <c r="D36" s="28">
        <v>67</v>
      </c>
      <c r="E36" s="131" t="s">
        <v>129</v>
      </c>
      <c r="F36" s="131" t="s">
        <v>129</v>
      </c>
      <c r="G36" s="23" t="s">
        <v>124</v>
      </c>
      <c r="H36" s="23" t="s">
        <v>124</v>
      </c>
      <c r="I36" s="26" t="s">
        <v>67</v>
      </c>
      <c r="J36" s="106"/>
    </row>
    <row r="37" spans="1:10" ht="14.1" customHeight="1" x14ac:dyDescent="0.25">
      <c r="A37" s="29" t="s">
        <v>68</v>
      </c>
      <c r="B37" s="75" t="s">
        <v>124</v>
      </c>
      <c r="C37" s="75" t="s">
        <v>124</v>
      </c>
      <c r="D37" s="33">
        <v>2337</v>
      </c>
      <c r="E37" s="33" t="s">
        <v>129</v>
      </c>
      <c r="F37" s="33" t="s">
        <v>129</v>
      </c>
      <c r="G37" s="32" t="s">
        <v>124</v>
      </c>
      <c r="H37" s="32" t="s">
        <v>124</v>
      </c>
      <c r="I37" s="33" t="s">
        <v>69</v>
      </c>
      <c r="J37" s="106"/>
    </row>
    <row r="38" spans="1:10" ht="14.1" customHeight="1" x14ac:dyDescent="0.25">
      <c r="A38" s="34" t="s">
        <v>70</v>
      </c>
      <c r="B38" s="75" t="s">
        <v>124</v>
      </c>
      <c r="C38" s="75" t="s">
        <v>124</v>
      </c>
      <c r="D38" s="33">
        <v>44432</v>
      </c>
      <c r="E38" s="33" t="s">
        <v>129</v>
      </c>
      <c r="F38" s="33"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11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0">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143</v>
      </c>
      <c r="B1" s="2"/>
      <c r="C1" s="2"/>
      <c r="D1" s="2"/>
      <c r="E1" s="2"/>
      <c r="F1" s="2"/>
      <c r="G1" s="2"/>
      <c r="H1" s="2"/>
      <c r="I1" s="3" t="s">
        <v>113</v>
      </c>
    </row>
    <row r="2" spans="1:10" s="4" customFormat="1" ht="18" customHeight="1" x14ac:dyDescent="0.35">
      <c r="A2" s="5" t="s">
        <v>145</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8" t="s">
        <v>139</v>
      </c>
      <c r="E5" s="132" t="s">
        <v>129</v>
      </c>
      <c r="F5" s="132" t="s">
        <v>129</v>
      </c>
      <c r="G5" s="23" t="s">
        <v>124</v>
      </c>
      <c r="H5" s="23" t="s">
        <v>124</v>
      </c>
      <c r="I5" s="24" t="s">
        <v>11</v>
      </c>
      <c r="J5" s="106"/>
    </row>
    <row r="6" spans="1:10" ht="14.1" customHeight="1" x14ac:dyDescent="0.25">
      <c r="A6" s="65" t="s">
        <v>12</v>
      </c>
      <c r="B6" s="69" t="s">
        <v>124</v>
      </c>
      <c r="C6" s="69" t="s">
        <v>124</v>
      </c>
      <c r="D6" s="69" t="s">
        <v>139</v>
      </c>
      <c r="E6" s="133" t="s">
        <v>129</v>
      </c>
      <c r="F6" s="133" t="s">
        <v>129</v>
      </c>
      <c r="G6" s="23" t="s">
        <v>124</v>
      </c>
      <c r="H6" s="23" t="s">
        <v>124</v>
      </c>
      <c r="I6" s="26" t="s">
        <v>13</v>
      </c>
      <c r="J6" s="106"/>
    </row>
    <row r="7" spans="1:10" ht="14.1" customHeight="1" x14ac:dyDescent="0.25">
      <c r="A7" s="65" t="s">
        <v>14</v>
      </c>
      <c r="B7" s="69" t="s">
        <v>124</v>
      </c>
      <c r="C7" s="69" t="s">
        <v>124</v>
      </c>
      <c r="D7" s="69" t="s">
        <v>139</v>
      </c>
      <c r="E7" s="133" t="s">
        <v>129</v>
      </c>
      <c r="F7" s="133" t="s">
        <v>129</v>
      </c>
      <c r="G7" s="23" t="s">
        <v>124</v>
      </c>
      <c r="H7" s="23" t="s">
        <v>124</v>
      </c>
      <c r="I7" s="26" t="s">
        <v>15</v>
      </c>
      <c r="J7" s="106"/>
    </row>
    <row r="8" spans="1:10" ht="14.1" customHeight="1" x14ac:dyDescent="0.25">
      <c r="A8" s="65" t="s">
        <v>16</v>
      </c>
      <c r="B8" s="69" t="s">
        <v>124</v>
      </c>
      <c r="C8" s="69" t="s">
        <v>124</v>
      </c>
      <c r="D8" s="69" t="s">
        <v>139</v>
      </c>
      <c r="E8" s="133" t="s">
        <v>129</v>
      </c>
      <c r="F8" s="133" t="s">
        <v>129</v>
      </c>
      <c r="G8" s="23" t="s">
        <v>124</v>
      </c>
      <c r="H8" s="23" t="s">
        <v>124</v>
      </c>
      <c r="I8" s="26" t="s">
        <v>17</v>
      </c>
      <c r="J8" s="106"/>
    </row>
    <row r="9" spans="1:10" ht="14.1" customHeight="1" x14ac:dyDescent="0.25">
      <c r="A9" s="65" t="s">
        <v>18</v>
      </c>
      <c r="B9" s="69" t="s">
        <v>124</v>
      </c>
      <c r="C9" s="69" t="s">
        <v>124</v>
      </c>
      <c r="D9" s="69" t="s">
        <v>139</v>
      </c>
      <c r="E9" s="133" t="s">
        <v>129</v>
      </c>
      <c r="F9" s="133" t="s">
        <v>129</v>
      </c>
      <c r="G9" s="23" t="s">
        <v>124</v>
      </c>
      <c r="H9" s="23" t="s">
        <v>124</v>
      </c>
      <c r="I9" s="26" t="s">
        <v>19</v>
      </c>
      <c r="J9" s="106"/>
    </row>
    <row r="10" spans="1:10" ht="14.1" customHeight="1" x14ac:dyDescent="0.25">
      <c r="A10" s="65" t="s">
        <v>20</v>
      </c>
      <c r="B10" s="69" t="s">
        <v>124</v>
      </c>
      <c r="C10" s="69" t="s">
        <v>124</v>
      </c>
      <c r="D10" s="69" t="s">
        <v>139</v>
      </c>
      <c r="E10" s="133" t="s">
        <v>129</v>
      </c>
      <c r="F10" s="133" t="s">
        <v>129</v>
      </c>
      <c r="G10" s="23" t="s">
        <v>124</v>
      </c>
      <c r="H10" s="23" t="s">
        <v>124</v>
      </c>
      <c r="I10" s="26" t="s">
        <v>21</v>
      </c>
      <c r="J10" s="106"/>
    </row>
    <row r="11" spans="1:10" ht="14.1" customHeight="1" x14ac:dyDescent="0.25">
      <c r="A11" s="65" t="s">
        <v>22</v>
      </c>
      <c r="B11" s="69" t="s">
        <v>124</v>
      </c>
      <c r="C11" s="69" t="s">
        <v>124</v>
      </c>
      <c r="D11" s="69" t="s">
        <v>139</v>
      </c>
      <c r="E11" s="133" t="s">
        <v>129</v>
      </c>
      <c r="F11" s="133" t="s">
        <v>129</v>
      </c>
      <c r="G11" s="23" t="s">
        <v>124</v>
      </c>
      <c r="H11" s="23" t="s">
        <v>124</v>
      </c>
      <c r="I11" s="26" t="s">
        <v>23</v>
      </c>
      <c r="J11" s="106"/>
    </row>
    <row r="12" spans="1:10" ht="14.1" customHeight="1" x14ac:dyDescent="0.25">
      <c r="A12" s="65" t="s">
        <v>24</v>
      </c>
      <c r="B12" s="69" t="s">
        <v>124</v>
      </c>
      <c r="C12" s="69" t="s">
        <v>124</v>
      </c>
      <c r="D12" s="69" t="s">
        <v>139</v>
      </c>
      <c r="E12" s="133" t="s">
        <v>129</v>
      </c>
      <c r="F12" s="133" t="s">
        <v>129</v>
      </c>
      <c r="G12" s="23" t="s">
        <v>124</v>
      </c>
      <c r="H12" s="23" t="s">
        <v>124</v>
      </c>
      <c r="I12" s="26" t="s">
        <v>25</v>
      </c>
      <c r="J12" s="106"/>
    </row>
    <row r="13" spans="1:10" ht="14.1" customHeight="1" x14ac:dyDescent="0.25">
      <c r="A13" s="65" t="s">
        <v>26</v>
      </c>
      <c r="B13" s="69" t="s">
        <v>124</v>
      </c>
      <c r="C13" s="69" t="s">
        <v>124</v>
      </c>
      <c r="D13" s="69" t="s">
        <v>139</v>
      </c>
      <c r="E13" s="133" t="s">
        <v>129</v>
      </c>
      <c r="F13" s="133" t="s">
        <v>129</v>
      </c>
      <c r="G13" s="23" t="s">
        <v>124</v>
      </c>
      <c r="H13" s="23" t="s">
        <v>124</v>
      </c>
      <c r="I13" s="26" t="s">
        <v>27</v>
      </c>
      <c r="J13" s="106"/>
    </row>
    <row r="14" spans="1:10" ht="14.1" customHeight="1" x14ac:dyDescent="0.25">
      <c r="A14" s="65" t="s">
        <v>28</v>
      </c>
      <c r="B14" s="69" t="s">
        <v>124</v>
      </c>
      <c r="C14" s="69" t="s">
        <v>124</v>
      </c>
      <c r="D14" s="69" t="s">
        <v>139</v>
      </c>
      <c r="E14" s="133" t="s">
        <v>129</v>
      </c>
      <c r="F14" s="133" t="s">
        <v>129</v>
      </c>
      <c r="G14" s="23" t="s">
        <v>124</v>
      </c>
      <c r="H14" s="23" t="s">
        <v>124</v>
      </c>
      <c r="I14" s="26" t="s">
        <v>28</v>
      </c>
      <c r="J14" s="106"/>
    </row>
    <row r="15" spans="1:10" ht="14.1" customHeight="1" x14ac:dyDescent="0.25">
      <c r="A15" s="65" t="s">
        <v>29</v>
      </c>
      <c r="B15" s="69" t="s">
        <v>124</v>
      </c>
      <c r="C15" s="69" t="s">
        <v>124</v>
      </c>
      <c r="D15" s="69" t="s">
        <v>139</v>
      </c>
      <c r="E15" s="133" t="s">
        <v>129</v>
      </c>
      <c r="F15" s="133" t="s">
        <v>129</v>
      </c>
      <c r="G15" s="23" t="s">
        <v>124</v>
      </c>
      <c r="H15" s="23" t="s">
        <v>124</v>
      </c>
      <c r="I15" s="26" t="s">
        <v>30</v>
      </c>
      <c r="J15" s="106"/>
    </row>
    <row r="16" spans="1:10" ht="14.1" customHeight="1" x14ac:dyDescent="0.25">
      <c r="A16" s="65" t="s">
        <v>31</v>
      </c>
      <c r="B16" s="69" t="s">
        <v>124</v>
      </c>
      <c r="C16" s="69" t="s">
        <v>124</v>
      </c>
      <c r="D16" s="69" t="s">
        <v>139</v>
      </c>
      <c r="E16" s="133" t="s">
        <v>129</v>
      </c>
      <c r="F16" s="133" t="s">
        <v>129</v>
      </c>
      <c r="G16" s="23" t="s">
        <v>124</v>
      </c>
      <c r="H16" s="23" t="s">
        <v>124</v>
      </c>
      <c r="I16" s="26" t="s">
        <v>32</v>
      </c>
      <c r="J16" s="106"/>
    </row>
    <row r="17" spans="1:10" ht="14.1" customHeight="1" x14ac:dyDescent="0.25">
      <c r="A17" s="65" t="s">
        <v>33</v>
      </c>
      <c r="B17" s="69" t="s">
        <v>124</v>
      </c>
      <c r="C17" s="69" t="s">
        <v>124</v>
      </c>
      <c r="D17" s="69" t="s">
        <v>139</v>
      </c>
      <c r="E17" s="133" t="s">
        <v>129</v>
      </c>
      <c r="F17" s="133" t="s">
        <v>129</v>
      </c>
      <c r="G17" s="23" t="s">
        <v>124</v>
      </c>
      <c r="H17" s="23" t="s">
        <v>124</v>
      </c>
      <c r="I17" s="26" t="s">
        <v>33</v>
      </c>
      <c r="J17" s="106"/>
    </row>
    <row r="18" spans="1:10" ht="14.1" customHeight="1" x14ac:dyDescent="0.25">
      <c r="A18" s="65" t="s">
        <v>34</v>
      </c>
      <c r="B18" s="69" t="s">
        <v>124</v>
      </c>
      <c r="C18" s="69" t="s">
        <v>124</v>
      </c>
      <c r="D18" s="69" t="s">
        <v>139</v>
      </c>
      <c r="E18" s="133" t="s">
        <v>129</v>
      </c>
      <c r="F18" s="133" t="s">
        <v>129</v>
      </c>
      <c r="G18" s="23" t="s">
        <v>124</v>
      </c>
      <c r="H18" s="23" t="s">
        <v>124</v>
      </c>
      <c r="I18" s="26" t="s">
        <v>35</v>
      </c>
      <c r="J18" s="106"/>
    </row>
    <row r="19" spans="1:10" ht="14.1" customHeight="1" x14ac:dyDescent="0.25">
      <c r="A19" s="65" t="s">
        <v>36</v>
      </c>
      <c r="B19" s="69" t="s">
        <v>124</v>
      </c>
      <c r="C19" s="69" t="s">
        <v>124</v>
      </c>
      <c r="D19" s="69" t="s">
        <v>139</v>
      </c>
      <c r="E19" s="133" t="s">
        <v>129</v>
      </c>
      <c r="F19" s="133" t="s">
        <v>129</v>
      </c>
      <c r="G19" s="23" t="s">
        <v>124</v>
      </c>
      <c r="H19" s="23" t="s">
        <v>124</v>
      </c>
      <c r="I19" s="26" t="s">
        <v>37</v>
      </c>
      <c r="J19" s="106"/>
    </row>
    <row r="20" spans="1:10" ht="14.1" customHeight="1" x14ac:dyDescent="0.25">
      <c r="A20" s="65" t="s">
        <v>38</v>
      </c>
      <c r="B20" s="69" t="s">
        <v>124</v>
      </c>
      <c r="C20" s="69" t="s">
        <v>124</v>
      </c>
      <c r="D20" s="69" t="s">
        <v>139</v>
      </c>
      <c r="E20" s="133" t="s">
        <v>129</v>
      </c>
      <c r="F20" s="133" t="s">
        <v>129</v>
      </c>
      <c r="G20" s="23" t="s">
        <v>124</v>
      </c>
      <c r="H20" s="23" t="s">
        <v>124</v>
      </c>
      <c r="I20" s="26" t="s">
        <v>39</v>
      </c>
      <c r="J20" s="106"/>
    </row>
    <row r="21" spans="1:10" ht="14.1" customHeight="1" x14ac:dyDescent="0.25">
      <c r="A21" s="65" t="s">
        <v>40</v>
      </c>
      <c r="B21" s="69" t="s">
        <v>124</v>
      </c>
      <c r="C21" s="69" t="s">
        <v>124</v>
      </c>
      <c r="D21" s="69" t="s">
        <v>139</v>
      </c>
      <c r="E21" s="133" t="s">
        <v>129</v>
      </c>
      <c r="F21" s="133" t="s">
        <v>129</v>
      </c>
      <c r="G21" s="23" t="s">
        <v>124</v>
      </c>
      <c r="H21" s="23" t="s">
        <v>124</v>
      </c>
      <c r="I21" s="26" t="s">
        <v>41</v>
      </c>
      <c r="J21" s="106"/>
    </row>
    <row r="22" spans="1:10" ht="14.1" customHeight="1" x14ac:dyDescent="0.25">
      <c r="A22" s="65" t="s">
        <v>42</v>
      </c>
      <c r="B22" s="69" t="s">
        <v>124</v>
      </c>
      <c r="C22" s="69" t="s">
        <v>124</v>
      </c>
      <c r="D22" s="69" t="s">
        <v>139</v>
      </c>
      <c r="E22" s="133" t="s">
        <v>129</v>
      </c>
      <c r="F22" s="133" t="s">
        <v>129</v>
      </c>
      <c r="G22" s="23" t="s">
        <v>124</v>
      </c>
      <c r="H22" s="23" t="s">
        <v>124</v>
      </c>
      <c r="I22" s="26" t="s">
        <v>43</v>
      </c>
      <c r="J22" s="106"/>
    </row>
    <row r="23" spans="1:10" ht="14.1" customHeight="1" x14ac:dyDescent="0.25">
      <c r="A23" s="65" t="s">
        <v>44</v>
      </c>
      <c r="B23" s="69" t="s">
        <v>124</v>
      </c>
      <c r="C23" s="69" t="s">
        <v>124</v>
      </c>
      <c r="D23" s="69" t="s">
        <v>139</v>
      </c>
      <c r="E23" s="133" t="s">
        <v>129</v>
      </c>
      <c r="F23" s="133" t="s">
        <v>129</v>
      </c>
      <c r="G23" s="23" t="s">
        <v>124</v>
      </c>
      <c r="H23" s="23" t="s">
        <v>124</v>
      </c>
      <c r="I23" s="26" t="s">
        <v>45</v>
      </c>
      <c r="J23" s="106"/>
    </row>
    <row r="24" spans="1:10" ht="14.1" customHeight="1" x14ac:dyDescent="0.25">
      <c r="A24" s="65" t="s">
        <v>46</v>
      </c>
      <c r="B24" s="69" t="s">
        <v>124</v>
      </c>
      <c r="C24" s="69" t="s">
        <v>124</v>
      </c>
      <c r="D24" s="69" t="s">
        <v>139</v>
      </c>
      <c r="E24" s="133" t="s">
        <v>129</v>
      </c>
      <c r="F24" s="133" t="s">
        <v>129</v>
      </c>
      <c r="G24" s="23" t="s">
        <v>124</v>
      </c>
      <c r="H24" s="23" t="s">
        <v>124</v>
      </c>
      <c r="I24" s="26" t="s">
        <v>47</v>
      </c>
      <c r="J24" s="106"/>
    </row>
    <row r="25" spans="1:10" ht="14.1" customHeight="1" x14ac:dyDescent="0.25">
      <c r="A25" s="65" t="s">
        <v>48</v>
      </c>
      <c r="B25" s="69" t="s">
        <v>124</v>
      </c>
      <c r="C25" s="69" t="s">
        <v>124</v>
      </c>
      <c r="D25" s="69" t="s">
        <v>139</v>
      </c>
      <c r="E25" s="133" t="s">
        <v>129</v>
      </c>
      <c r="F25" s="133" t="s">
        <v>129</v>
      </c>
      <c r="G25" s="23" t="s">
        <v>124</v>
      </c>
      <c r="H25" s="23" t="s">
        <v>124</v>
      </c>
      <c r="I25" s="26" t="s">
        <v>49</v>
      </c>
      <c r="J25" s="106"/>
    </row>
    <row r="26" spans="1:10" ht="14.1" customHeight="1" x14ac:dyDescent="0.25">
      <c r="A26" s="65" t="s">
        <v>50</v>
      </c>
      <c r="B26" s="69" t="s">
        <v>124</v>
      </c>
      <c r="C26" s="69" t="s">
        <v>124</v>
      </c>
      <c r="D26" s="69" t="s">
        <v>139</v>
      </c>
      <c r="E26" s="133" t="s">
        <v>129</v>
      </c>
      <c r="F26" s="133" t="s">
        <v>129</v>
      </c>
      <c r="G26" s="23" t="s">
        <v>124</v>
      </c>
      <c r="H26" s="23" t="s">
        <v>124</v>
      </c>
      <c r="I26" s="26" t="s">
        <v>51</v>
      </c>
      <c r="J26" s="106"/>
    </row>
    <row r="27" spans="1:10" ht="14.1" customHeight="1" x14ac:dyDescent="0.25">
      <c r="A27" s="65" t="s">
        <v>52</v>
      </c>
      <c r="B27" s="69" t="s">
        <v>124</v>
      </c>
      <c r="C27" s="69" t="s">
        <v>124</v>
      </c>
      <c r="D27" s="69" t="s">
        <v>139</v>
      </c>
      <c r="E27" s="133" t="s">
        <v>129</v>
      </c>
      <c r="F27" s="133" t="s">
        <v>129</v>
      </c>
      <c r="G27" s="23" t="s">
        <v>124</v>
      </c>
      <c r="H27" s="23" t="s">
        <v>124</v>
      </c>
      <c r="I27" s="26" t="s">
        <v>53</v>
      </c>
      <c r="J27" s="106"/>
    </row>
    <row r="28" spans="1:10" ht="14.1" customHeight="1" x14ac:dyDescent="0.25">
      <c r="A28" s="65" t="s">
        <v>54</v>
      </c>
      <c r="B28" s="69" t="s">
        <v>124</v>
      </c>
      <c r="C28" s="69" t="s">
        <v>124</v>
      </c>
      <c r="D28" s="69" t="s">
        <v>139</v>
      </c>
      <c r="E28" s="133" t="s">
        <v>129</v>
      </c>
      <c r="F28" s="133" t="s">
        <v>129</v>
      </c>
      <c r="G28" s="23" t="s">
        <v>124</v>
      </c>
      <c r="H28" s="23" t="s">
        <v>124</v>
      </c>
      <c r="I28" s="26" t="s">
        <v>54</v>
      </c>
      <c r="J28" s="106"/>
    </row>
    <row r="29" spans="1:10" ht="14.1" customHeight="1" x14ac:dyDescent="0.25">
      <c r="A29" s="65" t="s">
        <v>55</v>
      </c>
      <c r="B29" s="69" t="s">
        <v>124</v>
      </c>
      <c r="C29" s="69" t="s">
        <v>124</v>
      </c>
      <c r="D29" s="69" t="s">
        <v>139</v>
      </c>
      <c r="E29" s="133" t="s">
        <v>129</v>
      </c>
      <c r="F29" s="133" t="s">
        <v>129</v>
      </c>
      <c r="G29" s="23" t="s">
        <v>124</v>
      </c>
      <c r="H29" s="23" t="s">
        <v>124</v>
      </c>
      <c r="I29" s="26" t="s">
        <v>55</v>
      </c>
      <c r="J29" s="106"/>
    </row>
    <row r="30" spans="1:10" ht="14.1" customHeight="1" x14ac:dyDescent="0.25">
      <c r="A30" s="65" t="s">
        <v>56</v>
      </c>
      <c r="B30" s="69" t="s">
        <v>124</v>
      </c>
      <c r="C30" s="69" t="s">
        <v>124</v>
      </c>
      <c r="D30" s="69" t="s">
        <v>139</v>
      </c>
      <c r="E30" s="133" t="s">
        <v>129</v>
      </c>
      <c r="F30" s="133" t="s">
        <v>129</v>
      </c>
      <c r="G30" s="23" t="s">
        <v>124</v>
      </c>
      <c r="H30" s="23" t="s">
        <v>124</v>
      </c>
      <c r="I30" s="26" t="s">
        <v>56</v>
      </c>
      <c r="J30" s="106"/>
    </row>
    <row r="31" spans="1:10" ht="14.1" customHeight="1" x14ac:dyDescent="0.25">
      <c r="A31" s="65" t="s">
        <v>57</v>
      </c>
      <c r="B31" s="69" t="s">
        <v>124</v>
      </c>
      <c r="C31" s="69" t="s">
        <v>124</v>
      </c>
      <c r="D31" s="69" t="s">
        <v>139</v>
      </c>
      <c r="E31" s="133" t="s">
        <v>129</v>
      </c>
      <c r="F31" s="133" t="s">
        <v>129</v>
      </c>
      <c r="G31" s="23" t="s">
        <v>124</v>
      </c>
      <c r="H31" s="23" t="s">
        <v>124</v>
      </c>
      <c r="I31" s="26" t="s">
        <v>57</v>
      </c>
      <c r="J31" s="106"/>
    </row>
    <row r="32" spans="1:10" ht="14.1" customHeight="1" x14ac:dyDescent="0.25">
      <c r="A32" s="65" t="s">
        <v>58</v>
      </c>
      <c r="B32" s="69" t="s">
        <v>124</v>
      </c>
      <c r="C32" s="69" t="s">
        <v>124</v>
      </c>
      <c r="D32" s="69" t="s">
        <v>139</v>
      </c>
      <c r="E32" s="133" t="s">
        <v>129</v>
      </c>
      <c r="F32" s="133" t="s">
        <v>129</v>
      </c>
      <c r="G32" s="23" t="s">
        <v>124</v>
      </c>
      <c r="H32" s="23" t="s">
        <v>124</v>
      </c>
      <c r="I32" s="26" t="s">
        <v>59</v>
      </c>
      <c r="J32" s="106"/>
    </row>
    <row r="33" spans="1:10" ht="14.1" customHeight="1" x14ac:dyDescent="0.25">
      <c r="A33" s="65" t="s">
        <v>60</v>
      </c>
      <c r="B33" s="69" t="s">
        <v>124</v>
      </c>
      <c r="C33" s="69" t="s">
        <v>124</v>
      </c>
      <c r="D33" s="69" t="s">
        <v>139</v>
      </c>
      <c r="E33" s="133" t="s">
        <v>129</v>
      </c>
      <c r="F33" s="133" t="s">
        <v>129</v>
      </c>
      <c r="G33" s="23" t="s">
        <v>124</v>
      </c>
      <c r="H33" s="23" t="s">
        <v>124</v>
      </c>
      <c r="I33" s="26" t="s">
        <v>61</v>
      </c>
      <c r="J33" s="106"/>
    </row>
    <row r="34" spans="1:10" ht="14.1" customHeight="1" x14ac:dyDescent="0.25">
      <c r="A34" s="65" t="s">
        <v>62</v>
      </c>
      <c r="B34" s="69" t="s">
        <v>124</v>
      </c>
      <c r="C34" s="69" t="s">
        <v>124</v>
      </c>
      <c r="D34" s="69" t="s">
        <v>139</v>
      </c>
      <c r="E34" s="133" t="s">
        <v>129</v>
      </c>
      <c r="F34" s="133" t="s">
        <v>129</v>
      </c>
      <c r="G34" s="23" t="s">
        <v>124</v>
      </c>
      <c r="H34" s="23" t="s">
        <v>124</v>
      </c>
      <c r="I34" s="26" t="s">
        <v>63</v>
      </c>
      <c r="J34" s="106"/>
    </row>
    <row r="35" spans="1:10" ht="14.1" customHeight="1" x14ac:dyDescent="0.25">
      <c r="A35" s="65" t="s">
        <v>64</v>
      </c>
      <c r="B35" s="69" t="s">
        <v>124</v>
      </c>
      <c r="C35" s="69" t="s">
        <v>124</v>
      </c>
      <c r="D35" s="69" t="s">
        <v>139</v>
      </c>
      <c r="E35" s="133" t="s">
        <v>129</v>
      </c>
      <c r="F35" s="133" t="s">
        <v>129</v>
      </c>
      <c r="G35" s="23" t="s">
        <v>124</v>
      </c>
      <c r="H35" s="23" t="s">
        <v>124</v>
      </c>
      <c r="I35" s="26" t="s">
        <v>65</v>
      </c>
      <c r="J35" s="106"/>
    </row>
    <row r="36" spans="1:10" ht="14.1" customHeight="1" x14ac:dyDescent="0.25">
      <c r="A36" s="65" t="s">
        <v>66</v>
      </c>
      <c r="B36" s="69" t="s">
        <v>124</v>
      </c>
      <c r="C36" s="69" t="s">
        <v>124</v>
      </c>
      <c r="D36" s="69" t="s">
        <v>139</v>
      </c>
      <c r="E36" s="133" t="s">
        <v>129</v>
      </c>
      <c r="F36" s="133" t="s">
        <v>129</v>
      </c>
      <c r="G36" s="23" t="s">
        <v>124</v>
      </c>
      <c r="H36" s="23" t="s">
        <v>124</v>
      </c>
      <c r="I36" s="26" t="s">
        <v>67</v>
      </c>
      <c r="J36" s="106"/>
    </row>
    <row r="37" spans="1:10" ht="14.1" customHeight="1" x14ac:dyDescent="0.25">
      <c r="A37" s="29" t="s">
        <v>68</v>
      </c>
      <c r="B37" s="75" t="s">
        <v>124</v>
      </c>
      <c r="C37" s="75" t="s">
        <v>124</v>
      </c>
      <c r="D37" s="75" t="s">
        <v>139</v>
      </c>
      <c r="E37" s="75" t="s">
        <v>129</v>
      </c>
      <c r="F37" s="75" t="s">
        <v>129</v>
      </c>
      <c r="G37" s="32" t="s">
        <v>124</v>
      </c>
      <c r="H37" s="32" t="s">
        <v>124</v>
      </c>
      <c r="I37" s="33" t="s">
        <v>69</v>
      </c>
      <c r="J37" s="106"/>
    </row>
    <row r="38" spans="1:10" ht="14.1" customHeight="1" x14ac:dyDescent="0.25">
      <c r="A38" s="34" t="s">
        <v>70</v>
      </c>
      <c r="B38" s="75" t="s">
        <v>124</v>
      </c>
      <c r="C38" s="75" t="s">
        <v>124</v>
      </c>
      <c r="D38" s="75" t="s">
        <v>139</v>
      </c>
      <c r="E38" s="75" t="s">
        <v>129</v>
      </c>
      <c r="F38" s="75"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11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1">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143</v>
      </c>
      <c r="B1" s="2"/>
      <c r="C1" s="2"/>
      <c r="D1" s="2"/>
      <c r="E1" s="2"/>
      <c r="F1" s="2"/>
      <c r="G1" s="2"/>
      <c r="H1" s="2"/>
      <c r="I1" s="3" t="s">
        <v>114</v>
      </c>
    </row>
    <row r="2" spans="1:10" s="4" customFormat="1" ht="18" customHeight="1" x14ac:dyDescent="0.35">
      <c r="A2" s="5" t="s">
        <v>145</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8">
        <v>96991</v>
      </c>
      <c r="E5" s="132">
        <v>92466</v>
      </c>
      <c r="F5" s="132">
        <v>96163</v>
      </c>
      <c r="G5" s="23">
        <v>3.9982263751000335E-2</v>
      </c>
      <c r="H5" s="23" t="s">
        <v>124</v>
      </c>
      <c r="I5" s="24" t="s">
        <v>11</v>
      </c>
      <c r="J5" s="106"/>
    </row>
    <row r="6" spans="1:10" ht="14.1" customHeight="1" x14ac:dyDescent="0.25">
      <c r="A6" s="65" t="s">
        <v>12</v>
      </c>
      <c r="B6" s="69" t="s">
        <v>124</v>
      </c>
      <c r="C6" s="69" t="s">
        <v>124</v>
      </c>
      <c r="D6" s="69">
        <v>2767</v>
      </c>
      <c r="E6" s="133">
        <v>1795</v>
      </c>
      <c r="F6" s="133">
        <v>3198</v>
      </c>
      <c r="G6" s="23">
        <v>0.78161559888579379</v>
      </c>
      <c r="H6" s="23" t="s">
        <v>124</v>
      </c>
      <c r="I6" s="26" t="s">
        <v>13</v>
      </c>
      <c r="J6" s="106"/>
    </row>
    <row r="7" spans="1:10" ht="14.1" customHeight="1" x14ac:dyDescent="0.25">
      <c r="A7" s="65" t="s">
        <v>14</v>
      </c>
      <c r="B7" s="69" t="s">
        <v>124</v>
      </c>
      <c r="C7" s="69" t="s">
        <v>124</v>
      </c>
      <c r="D7" s="69">
        <v>832</v>
      </c>
      <c r="E7" s="133">
        <v>894</v>
      </c>
      <c r="F7" s="133">
        <v>1035</v>
      </c>
      <c r="G7" s="23">
        <v>0.15771812080536907</v>
      </c>
      <c r="H7" s="23" t="s">
        <v>124</v>
      </c>
      <c r="I7" s="26" t="s">
        <v>15</v>
      </c>
      <c r="J7" s="106"/>
    </row>
    <row r="8" spans="1:10" ht="14.1" customHeight="1" x14ac:dyDescent="0.25">
      <c r="A8" s="65" t="s">
        <v>16</v>
      </c>
      <c r="B8" s="69" t="s">
        <v>124</v>
      </c>
      <c r="C8" s="69" t="s">
        <v>124</v>
      </c>
      <c r="D8" s="69">
        <v>174</v>
      </c>
      <c r="E8" s="133">
        <v>267</v>
      </c>
      <c r="F8" s="133">
        <v>1017</v>
      </c>
      <c r="G8" s="23">
        <v>2.808988764044944</v>
      </c>
      <c r="H8" s="23" t="s">
        <v>124</v>
      </c>
      <c r="I8" s="26" t="s">
        <v>17</v>
      </c>
      <c r="J8" s="106"/>
    </row>
    <row r="9" spans="1:10" ht="14.1" customHeight="1" x14ac:dyDescent="0.25">
      <c r="A9" s="65" t="s">
        <v>18</v>
      </c>
      <c r="B9" s="69" t="s">
        <v>124</v>
      </c>
      <c r="C9" s="69" t="s">
        <v>124</v>
      </c>
      <c r="D9" s="69">
        <v>213</v>
      </c>
      <c r="E9" s="133">
        <v>166</v>
      </c>
      <c r="F9" s="133">
        <v>917</v>
      </c>
      <c r="G9" s="23">
        <v>4.524096385542169</v>
      </c>
      <c r="H9" s="23" t="s">
        <v>124</v>
      </c>
      <c r="I9" s="26" t="s">
        <v>19</v>
      </c>
      <c r="J9" s="106"/>
    </row>
    <row r="10" spans="1:10" ht="14.1" customHeight="1" x14ac:dyDescent="0.25">
      <c r="A10" s="65" t="s">
        <v>20</v>
      </c>
      <c r="B10" s="69" t="s">
        <v>124</v>
      </c>
      <c r="C10" s="69" t="s">
        <v>124</v>
      </c>
      <c r="D10" s="69">
        <v>4</v>
      </c>
      <c r="E10" s="133">
        <v>6</v>
      </c>
      <c r="F10" s="133">
        <v>1</v>
      </c>
      <c r="G10" s="23">
        <v>-0.83333333333333337</v>
      </c>
      <c r="H10" s="23" t="s">
        <v>124</v>
      </c>
      <c r="I10" s="26" t="s">
        <v>21</v>
      </c>
      <c r="J10" s="106"/>
    </row>
    <row r="11" spans="1:10" ht="14.1" customHeight="1" x14ac:dyDescent="0.25">
      <c r="A11" s="65" t="s">
        <v>22</v>
      </c>
      <c r="B11" s="69" t="s">
        <v>124</v>
      </c>
      <c r="C11" s="69" t="s">
        <v>124</v>
      </c>
      <c r="D11" s="69">
        <v>16</v>
      </c>
      <c r="E11" s="133">
        <v>3</v>
      </c>
      <c r="F11" s="133">
        <v>13</v>
      </c>
      <c r="G11" s="23">
        <v>3.333333333333333</v>
      </c>
      <c r="H11" s="23" t="s">
        <v>124</v>
      </c>
      <c r="I11" s="26" t="s">
        <v>23</v>
      </c>
      <c r="J11" s="106"/>
    </row>
    <row r="12" spans="1:10" ht="14.1" customHeight="1" x14ac:dyDescent="0.25">
      <c r="A12" s="65" t="s">
        <v>24</v>
      </c>
      <c r="B12" s="69" t="s">
        <v>124</v>
      </c>
      <c r="C12" s="69" t="s">
        <v>124</v>
      </c>
      <c r="D12" s="69">
        <v>0</v>
      </c>
      <c r="E12" s="133">
        <v>9</v>
      </c>
      <c r="F12" s="133">
        <v>49</v>
      </c>
      <c r="G12" s="23">
        <v>4.4444444444444446</v>
      </c>
      <c r="H12" s="23" t="s">
        <v>124</v>
      </c>
      <c r="I12" s="26" t="s">
        <v>25</v>
      </c>
      <c r="J12" s="106"/>
    </row>
    <row r="13" spans="1:10" ht="14.1" customHeight="1" x14ac:dyDescent="0.25">
      <c r="A13" s="65" t="s">
        <v>26</v>
      </c>
      <c r="B13" s="69" t="s">
        <v>124</v>
      </c>
      <c r="C13" s="69" t="s">
        <v>124</v>
      </c>
      <c r="D13" s="69">
        <v>249</v>
      </c>
      <c r="E13" s="133">
        <v>55</v>
      </c>
      <c r="F13" s="133">
        <v>34</v>
      </c>
      <c r="G13" s="23">
        <v>-0.38181818181818183</v>
      </c>
      <c r="H13" s="23" t="s">
        <v>124</v>
      </c>
      <c r="I13" s="26" t="s">
        <v>27</v>
      </c>
      <c r="J13" s="106"/>
    </row>
    <row r="14" spans="1:10" ht="14.1" customHeight="1" x14ac:dyDescent="0.25">
      <c r="A14" s="65" t="s">
        <v>28</v>
      </c>
      <c r="B14" s="69" t="s">
        <v>124</v>
      </c>
      <c r="C14" s="69" t="s">
        <v>124</v>
      </c>
      <c r="D14" s="69">
        <v>4</v>
      </c>
      <c r="E14" s="133">
        <v>4</v>
      </c>
      <c r="F14" s="133">
        <v>63</v>
      </c>
      <c r="G14" s="23">
        <v>14.75</v>
      </c>
      <c r="H14" s="23" t="s">
        <v>124</v>
      </c>
      <c r="I14" s="26" t="s">
        <v>28</v>
      </c>
      <c r="J14" s="106"/>
    </row>
    <row r="15" spans="1:10" ht="14.1" customHeight="1" x14ac:dyDescent="0.25">
      <c r="A15" s="65" t="s">
        <v>29</v>
      </c>
      <c r="B15" s="69" t="s">
        <v>124</v>
      </c>
      <c r="C15" s="69" t="s">
        <v>124</v>
      </c>
      <c r="D15" s="69">
        <v>131</v>
      </c>
      <c r="E15" s="133">
        <v>95</v>
      </c>
      <c r="F15" s="133">
        <v>213</v>
      </c>
      <c r="G15" s="23">
        <v>1.2421052631578946</v>
      </c>
      <c r="H15" s="23" t="s">
        <v>124</v>
      </c>
      <c r="I15" s="26" t="s">
        <v>30</v>
      </c>
      <c r="J15" s="106"/>
    </row>
    <row r="16" spans="1:10" ht="14.1" customHeight="1" x14ac:dyDescent="0.25">
      <c r="A16" s="65" t="s">
        <v>31</v>
      </c>
      <c r="B16" s="69" t="s">
        <v>124</v>
      </c>
      <c r="C16" s="69" t="s">
        <v>124</v>
      </c>
      <c r="D16" s="69">
        <v>342</v>
      </c>
      <c r="E16" s="133">
        <v>300</v>
      </c>
      <c r="F16" s="133">
        <v>1645</v>
      </c>
      <c r="G16" s="23">
        <v>4.4833333333333334</v>
      </c>
      <c r="H16" s="23" t="s">
        <v>124</v>
      </c>
      <c r="I16" s="26" t="s">
        <v>32</v>
      </c>
      <c r="J16" s="106"/>
    </row>
    <row r="17" spans="1:10" ht="14.1" customHeight="1" x14ac:dyDescent="0.25">
      <c r="A17" s="65" t="s">
        <v>33</v>
      </c>
      <c r="B17" s="69" t="s">
        <v>124</v>
      </c>
      <c r="C17" s="69" t="s">
        <v>124</v>
      </c>
      <c r="D17" s="69">
        <v>16</v>
      </c>
      <c r="E17" s="133">
        <v>2</v>
      </c>
      <c r="F17" s="133">
        <v>31</v>
      </c>
      <c r="G17" s="23">
        <v>14.5</v>
      </c>
      <c r="H17" s="23" t="s">
        <v>124</v>
      </c>
      <c r="I17" s="26" t="s">
        <v>33</v>
      </c>
      <c r="J17" s="106"/>
    </row>
    <row r="18" spans="1:10" ht="14.1" customHeight="1" x14ac:dyDescent="0.25">
      <c r="A18" s="65" t="s">
        <v>34</v>
      </c>
      <c r="B18" s="69" t="s">
        <v>124</v>
      </c>
      <c r="C18" s="69" t="s">
        <v>124</v>
      </c>
      <c r="D18" s="69">
        <v>0</v>
      </c>
      <c r="E18" s="133">
        <v>7</v>
      </c>
      <c r="F18" s="133">
        <v>27</v>
      </c>
      <c r="G18" s="23">
        <v>2.8571428571428572</v>
      </c>
      <c r="H18" s="23" t="s">
        <v>124</v>
      </c>
      <c r="I18" s="26" t="s">
        <v>35</v>
      </c>
      <c r="J18" s="106"/>
    </row>
    <row r="19" spans="1:10" ht="14.1" customHeight="1" x14ac:dyDescent="0.25">
      <c r="A19" s="65" t="s">
        <v>36</v>
      </c>
      <c r="B19" s="69" t="s">
        <v>124</v>
      </c>
      <c r="C19" s="69" t="s">
        <v>124</v>
      </c>
      <c r="D19" s="69">
        <v>109</v>
      </c>
      <c r="E19" s="133">
        <v>1949</v>
      </c>
      <c r="F19" s="133">
        <v>851</v>
      </c>
      <c r="G19" s="23">
        <v>-0.56336582863006668</v>
      </c>
      <c r="H19" s="23" t="s">
        <v>124</v>
      </c>
      <c r="I19" s="26" t="s">
        <v>37</v>
      </c>
      <c r="J19" s="106"/>
    </row>
    <row r="20" spans="1:10" ht="14.1" customHeight="1" x14ac:dyDescent="0.25">
      <c r="A20" s="65" t="s">
        <v>38</v>
      </c>
      <c r="B20" s="69" t="s">
        <v>124</v>
      </c>
      <c r="C20" s="69" t="s">
        <v>124</v>
      </c>
      <c r="D20" s="69">
        <v>382</v>
      </c>
      <c r="E20" s="133">
        <v>572</v>
      </c>
      <c r="F20" s="133">
        <v>160</v>
      </c>
      <c r="G20" s="23">
        <v>-0.7202797202797202</v>
      </c>
      <c r="H20" s="23" t="s">
        <v>124</v>
      </c>
      <c r="I20" s="26" t="s">
        <v>39</v>
      </c>
      <c r="J20" s="106"/>
    </row>
    <row r="21" spans="1:10" ht="14.1" customHeight="1" x14ac:dyDescent="0.25">
      <c r="A21" s="65" t="s">
        <v>40</v>
      </c>
      <c r="B21" s="69" t="s">
        <v>124</v>
      </c>
      <c r="C21" s="69" t="s">
        <v>124</v>
      </c>
      <c r="D21" s="69">
        <v>281</v>
      </c>
      <c r="E21" s="133">
        <v>182</v>
      </c>
      <c r="F21" s="133">
        <v>116</v>
      </c>
      <c r="G21" s="23">
        <v>-0.36263736263736268</v>
      </c>
      <c r="H21" s="23" t="s">
        <v>124</v>
      </c>
      <c r="I21" s="26" t="s">
        <v>41</v>
      </c>
      <c r="J21" s="106"/>
    </row>
    <row r="22" spans="1:10" ht="14.1" customHeight="1" x14ac:dyDescent="0.25">
      <c r="A22" s="65" t="s">
        <v>42</v>
      </c>
      <c r="B22" s="69" t="s">
        <v>124</v>
      </c>
      <c r="C22" s="69" t="s">
        <v>124</v>
      </c>
      <c r="D22" s="69">
        <v>0</v>
      </c>
      <c r="E22" s="133">
        <v>10</v>
      </c>
      <c r="F22" s="133">
        <v>23</v>
      </c>
      <c r="G22" s="23">
        <v>1.2999999999999998</v>
      </c>
      <c r="H22" s="23" t="s">
        <v>124</v>
      </c>
      <c r="I22" s="26" t="s">
        <v>43</v>
      </c>
      <c r="J22" s="106"/>
    </row>
    <row r="23" spans="1:10" ht="14.1" customHeight="1" x14ac:dyDescent="0.25">
      <c r="A23" s="65" t="s">
        <v>44</v>
      </c>
      <c r="B23" s="69" t="s">
        <v>124</v>
      </c>
      <c r="C23" s="69" t="s">
        <v>124</v>
      </c>
      <c r="D23" s="69">
        <v>177</v>
      </c>
      <c r="E23" s="133">
        <v>39</v>
      </c>
      <c r="F23" s="133">
        <v>100</v>
      </c>
      <c r="G23" s="23">
        <v>1.5641025641025643</v>
      </c>
      <c r="H23" s="23" t="s">
        <v>124</v>
      </c>
      <c r="I23" s="26" t="s">
        <v>45</v>
      </c>
      <c r="J23" s="106"/>
    </row>
    <row r="24" spans="1:10" ht="14.1" customHeight="1" x14ac:dyDescent="0.25">
      <c r="A24" s="65" t="s">
        <v>46</v>
      </c>
      <c r="B24" s="69" t="s">
        <v>124</v>
      </c>
      <c r="C24" s="69" t="s">
        <v>124</v>
      </c>
      <c r="D24" s="69">
        <v>5</v>
      </c>
      <c r="E24" s="133">
        <v>0</v>
      </c>
      <c r="F24" s="133">
        <v>10</v>
      </c>
      <c r="G24" s="23" t="s">
        <v>124</v>
      </c>
      <c r="H24" s="23" t="s">
        <v>124</v>
      </c>
      <c r="I24" s="26" t="s">
        <v>47</v>
      </c>
      <c r="J24" s="106"/>
    </row>
    <row r="25" spans="1:10" ht="14.1" customHeight="1" x14ac:dyDescent="0.25">
      <c r="A25" s="65" t="s">
        <v>48</v>
      </c>
      <c r="B25" s="69" t="s">
        <v>124</v>
      </c>
      <c r="C25" s="69" t="s">
        <v>124</v>
      </c>
      <c r="D25" s="69">
        <v>69</v>
      </c>
      <c r="E25" s="133">
        <v>8</v>
      </c>
      <c r="F25" s="133">
        <v>58</v>
      </c>
      <c r="G25" s="23">
        <v>6.25</v>
      </c>
      <c r="H25" s="23" t="s">
        <v>124</v>
      </c>
      <c r="I25" s="26" t="s">
        <v>49</v>
      </c>
      <c r="J25" s="106"/>
    </row>
    <row r="26" spans="1:10" ht="14.1" customHeight="1" x14ac:dyDescent="0.25">
      <c r="A26" s="65" t="s">
        <v>50</v>
      </c>
      <c r="B26" s="69" t="s">
        <v>124</v>
      </c>
      <c r="C26" s="69" t="s">
        <v>124</v>
      </c>
      <c r="D26" s="69">
        <v>20</v>
      </c>
      <c r="E26" s="133">
        <v>3</v>
      </c>
      <c r="F26" s="133">
        <v>17</v>
      </c>
      <c r="G26" s="23">
        <v>4.666666666666667</v>
      </c>
      <c r="H26" s="23" t="s">
        <v>124</v>
      </c>
      <c r="I26" s="26" t="s">
        <v>51</v>
      </c>
      <c r="J26" s="106"/>
    </row>
    <row r="27" spans="1:10" ht="14.1" customHeight="1" x14ac:dyDescent="0.25">
      <c r="A27" s="65" t="s">
        <v>52</v>
      </c>
      <c r="B27" s="69" t="s">
        <v>124</v>
      </c>
      <c r="C27" s="69" t="s">
        <v>124</v>
      </c>
      <c r="D27" s="69">
        <v>58</v>
      </c>
      <c r="E27" s="133">
        <v>142</v>
      </c>
      <c r="F27" s="133">
        <v>17</v>
      </c>
      <c r="G27" s="23">
        <v>-0.88028169014084512</v>
      </c>
      <c r="H27" s="23" t="s">
        <v>124</v>
      </c>
      <c r="I27" s="26" t="s">
        <v>53</v>
      </c>
      <c r="J27" s="106"/>
    </row>
    <row r="28" spans="1:10" ht="14.1" customHeight="1" x14ac:dyDescent="0.25">
      <c r="A28" s="65" t="s">
        <v>54</v>
      </c>
      <c r="B28" s="69" t="s">
        <v>124</v>
      </c>
      <c r="C28" s="69" t="s">
        <v>124</v>
      </c>
      <c r="D28" s="69">
        <v>36</v>
      </c>
      <c r="E28" s="133">
        <v>42</v>
      </c>
      <c r="F28" s="133">
        <v>72</v>
      </c>
      <c r="G28" s="23">
        <v>0.71428571428571419</v>
      </c>
      <c r="H28" s="23" t="s">
        <v>124</v>
      </c>
      <c r="I28" s="26" t="s">
        <v>54</v>
      </c>
      <c r="J28" s="106"/>
    </row>
    <row r="29" spans="1:10" ht="14.1" customHeight="1" x14ac:dyDescent="0.25">
      <c r="A29" s="65" t="s">
        <v>55</v>
      </c>
      <c r="B29" s="69" t="s">
        <v>124</v>
      </c>
      <c r="C29" s="69" t="s">
        <v>124</v>
      </c>
      <c r="D29" s="69">
        <v>6</v>
      </c>
      <c r="E29" s="133">
        <v>1</v>
      </c>
      <c r="F29" s="133">
        <v>6</v>
      </c>
      <c r="G29" s="23">
        <v>5</v>
      </c>
      <c r="H29" s="23" t="s">
        <v>124</v>
      </c>
      <c r="I29" s="26" t="s">
        <v>55</v>
      </c>
      <c r="J29" s="106"/>
    </row>
    <row r="30" spans="1:10" ht="14.1" customHeight="1" x14ac:dyDescent="0.25">
      <c r="A30" s="65" t="s">
        <v>56</v>
      </c>
      <c r="B30" s="69" t="s">
        <v>124</v>
      </c>
      <c r="C30" s="69" t="s">
        <v>124</v>
      </c>
      <c r="D30" s="69">
        <v>22</v>
      </c>
      <c r="E30" s="133">
        <v>0</v>
      </c>
      <c r="F30" s="133">
        <v>16</v>
      </c>
      <c r="G30" s="23" t="s">
        <v>124</v>
      </c>
      <c r="H30" s="23" t="s">
        <v>124</v>
      </c>
      <c r="I30" s="26" t="s">
        <v>56</v>
      </c>
      <c r="J30" s="106"/>
    </row>
    <row r="31" spans="1:10" ht="14.1" customHeight="1" x14ac:dyDescent="0.25">
      <c r="A31" s="65" t="s">
        <v>57</v>
      </c>
      <c r="B31" s="69" t="s">
        <v>124</v>
      </c>
      <c r="C31" s="69" t="s">
        <v>124</v>
      </c>
      <c r="D31" s="69">
        <v>32</v>
      </c>
      <c r="E31" s="133">
        <v>69</v>
      </c>
      <c r="F31" s="133">
        <v>137</v>
      </c>
      <c r="G31" s="23">
        <v>0.98550724637681153</v>
      </c>
      <c r="H31" s="23" t="s">
        <v>124</v>
      </c>
      <c r="I31" s="26" t="s">
        <v>57</v>
      </c>
      <c r="J31" s="106"/>
    </row>
    <row r="32" spans="1:10" ht="14.1" customHeight="1" x14ac:dyDescent="0.25">
      <c r="A32" s="65" t="s">
        <v>58</v>
      </c>
      <c r="B32" s="69" t="s">
        <v>124</v>
      </c>
      <c r="C32" s="69" t="s">
        <v>124</v>
      </c>
      <c r="D32" s="69">
        <v>0</v>
      </c>
      <c r="E32" s="133">
        <v>28</v>
      </c>
      <c r="F32" s="133">
        <v>8</v>
      </c>
      <c r="G32" s="23">
        <v>-0.7142857142857143</v>
      </c>
      <c r="H32" s="23" t="s">
        <v>124</v>
      </c>
      <c r="I32" s="26" t="s">
        <v>59</v>
      </c>
      <c r="J32" s="106"/>
    </row>
    <row r="33" spans="1:10" ht="14.1" customHeight="1" x14ac:dyDescent="0.25">
      <c r="A33" s="65" t="s">
        <v>60</v>
      </c>
      <c r="B33" s="69" t="s">
        <v>124</v>
      </c>
      <c r="C33" s="69" t="s">
        <v>124</v>
      </c>
      <c r="D33" s="69">
        <v>24</v>
      </c>
      <c r="E33" s="133">
        <v>0</v>
      </c>
      <c r="F33" s="133">
        <v>16</v>
      </c>
      <c r="G33" s="23" t="s">
        <v>124</v>
      </c>
      <c r="H33" s="23" t="s">
        <v>124</v>
      </c>
      <c r="I33" s="26" t="s">
        <v>61</v>
      </c>
      <c r="J33" s="106"/>
    </row>
    <row r="34" spans="1:10" ht="14.1" customHeight="1" x14ac:dyDescent="0.25">
      <c r="A34" s="65" t="s">
        <v>62</v>
      </c>
      <c r="B34" s="69" t="s">
        <v>124</v>
      </c>
      <c r="C34" s="69" t="s">
        <v>124</v>
      </c>
      <c r="D34" s="69">
        <v>60</v>
      </c>
      <c r="E34" s="133">
        <v>9</v>
      </c>
      <c r="F34" s="133">
        <v>24</v>
      </c>
      <c r="G34" s="23">
        <v>1.6666666666666665</v>
      </c>
      <c r="H34" s="23" t="s">
        <v>124</v>
      </c>
      <c r="I34" s="26" t="s">
        <v>63</v>
      </c>
      <c r="J34" s="106"/>
    </row>
    <row r="35" spans="1:10" ht="14.1" customHeight="1" x14ac:dyDescent="0.25">
      <c r="A35" s="65" t="s">
        <v>64</v>
      </c>
      <c r="B35" s="69" t="s">
        <v>124</v>
      </c>
      <c r="C35" s="69" t="s">
        <v>124</v>
      </c>
      <c r="D35" s="69">
        <v>27</v>
      </c>
      <c r="E35" s="133">
        <v>38</v>
      </c>
      <c r="F35" s="133">
        <v>0</v>
      </c>
      <c r="G35" s="23">
        <v>-1</v>
      </c>
      <c r="H35" s="23" t="s">
        <v>124</v>
      </c>
      <c r="I35" s="26" t="s">
        <v>65</v>
      </c>
      <c r="J35" s="106"/>
    </row>
    <row r="36" spans="1:10" ht="14.1" customHeight="1" x14ac:dyDescent="0.25">
      <c r="A36" s="65" t="s">
        <v>66</v>
      </c>
      <c r="B36" s="69" t="s">
        <v>124</v>
      </c>
      <c r="C36" s="69" t="s">
        <v>124</v>
      </c>
      <c r="D36" s="69">
        <v>470</v>
      </c>
      <c r="E36" s="133">
        <v>102</v>
      </c>
      <c r="F36" s="133">
        <v>996</v>
      </c>
      <c r="G36" s="23">
        <v>8.764705882352942</v>
      </c>
      <c r="H36" s="23" t="s">
        <v>124</v>
      </c>
      <c r="I36" s="26" t="s">
        <v>67</v>
      </c>
      <c r="J36" s="106"/>
    </row>
    <row r="37" spans="1:10" ht="14.1" customHeight="1" x14ac:dyDescent="0.25">
      <c r="A37" s="29" t="s">
        <v>68</v>
      </c>
      <c r="B37" s="75" t="s">
        <v>124</v>
      </c>
      <c r="C37" s="75" t="s">
        <v>124</v>
      </c>
      <c r="D37" s="75">
        <v>6526</v>
      </c>
      <c r="E37" s="75">
        <v>6797</v>
      </c>
      <c r="F37" s="75">
        <v>10870</v>
      </c>
      <c r="G37" s="32">
        <v>0.59923495659849935</v>
      </c>
      <c r="H37" s="32" t="s">
        <v>124</v>
      </c>
      <c r="I37" s="33" t="s">
        <v>69</v>
      </c>
      <c r="J37" s="106"/>
    </row>
    <row r="38" spans="1:10" ht="14.1" customHeight="1" x14ac:dyDescent="0.25">
      <c r="A38" s="34" t="s">
        <v>70</v>
      </c>
      <c r="B38" s="75" t="s">
        <v>124</v>
      </c>
      <c r="C38" s="75" t="s">
        <v>124</v>
      </c>
      <c r="D38" s="75">
        <v>103517</v>
      </c>
      <c r="E38" s="75">
        <v>99263</v>
      </c>
      <c r="F38" s="75">
        <v>107033</v>
      </c>
      <c r="G38" s="31">
        <v>7.8276900758590839E-2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11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2">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143</v>
      </c>
      <c r="B1" s="2"/>
      <c r="C1" s="2"/>
      <c r="D1" s="2"/>
      <c r="E1" s="2"/>
      <c r="F1" s="2"/>
      <c r="G1" s="2"/>
      <c r="H1" s="2"/>
      <c r="I1" s="3" t="s">
        <v>115</v>
      </c>
    </row>
    <row r="2" spans="1:10" s="4" customFormat="1" ht="18" customHeight="1" x14ac:dyDescent="0.35">
      <c r="A2" s="5" t="s">
        <v>145</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139</v>
      </c>
      <c r="E5" s="122">
        <v>348504</v>
      </c>
      <c r="F5" s="122">
        <v>343904</v>
      </c>
      <c r="G5" s="22">
        <v>-1.3199274613777789E-2</v>
      </c>
      <c r="H5" s="23" t="s">
        <v>124</v>
      </c>
      <c r="I5" s="24" t="s">
        <v>11</v>
      </c>
      <c r="J5" s="106"/>
    </row>
    <row r="6" spans="1:10" ht="14.1" customHeight="1" x14ac:dyDescent="0.25">
      <c r="A6" s="65" t="s">
        <v>12</v>
      </c>
      <c r="B6" s="26" t="s">
        <v>124</v>
      </c>
      <c r="C6" s="26" t="s">
        <v>124</v>
      </c>
      <c r="D6" s="26" t="s">
        <v>139</v>
      </c>
      <c r="E6" s="122">
        <v>30707</v>
      </c>
      <c r="F6" s="122">
        <v>26228</v>
      </c>
      <c r="G6" s="22">
        <v>-0.14586250692024616</v>
      </c>
      <c r="H6" s="23" t="s">
        <v>124</v>
      </c>
      <c r="I6" s="26" t="s">
        <v>13</v>
      </c>
      <c r="J6" s="106"/>
    </row>
    <row r="7" spans="1:10" ht="14.1" customHeight="1" x14ac:dyDescent="0.25">
      <c r="A7" s="65" t="s">
        <v>14</v>
      </c>
      <c r="B7" s="26" t="s">
        <v>124</v>
      </c>
      <c r="C7" s="26" t="s">
        <v>124</v>
      </c>
      <c r="D7" s="26" t="s">
        <v>139</v>
      </c>
      <c r="E7" s="122">
        <v>2575</v>
      </c>
      <c r="F7" s="122">
        <v>2411</v>
      </c>
      <c r="G7" s="22">
        <v>-6.3689320388349513E-2</v>
      </c>
      <c r="H7" s="23" t="s">
        <v>124</v>
      </c>
      <c r="I7" s="26" t="s">
        <v>15</v>
      </c>
      <c r="J7" s="106"/>
    </row>
    <row r="8" spans="1:10" ht="14.1" customHeight="1" x14ac:dyDescent="0.25">
      <c r="A8" s="65" t="s">
        <v>16</v>
      </c>
      <c r="B8" s="26" t="s">
        <v>124</v>
      </c>
      <c r="C8" s="26" t="s">
        <v>124</v>
      </c>
      <c r="D8" s="26" t="s">
        <v>139</v>
      </c>
      <c r="E8" s="122">
        <v>345</v>
      </c>
      <c r="F8" s="122">
        <v>94</v>
      </c>
      <c r="G8" s="22">
        <v>-0.72753623188405792</v>
      </c>
      <c r="H8" s="23" t="s">
        <v>124</v>
      </c>
      <c r="I8" s="26" t="s">
        <v>17</v>
      </c>
      <c r="J8" s="106"/>
    </row>
    <row r="9" spans="1:10" ht="14.1" customHeight="1" x14ac:dyDescent="0.25">
      <c r="A9" s="65" t="s">
        <v>18</v>
      </c>
      <c r="B9" s="26" t="s">
        <v>124</v>
      </c>
      <c r="C9" s="26" t="s">
        <v>124</v>
      </c>
      <c r="D9" s="26" t="s">
        <v>139</v>
      </c>
      <c r="E9" s="122">
        <v>51</v>
      </c>
      <c r="F9" s="122">
        <v>195</v>
      </c>
      <c r="G9" s="22">
        <v>2.8235294117647061</v>
      </c>
      <c r="H9" s="23" t="s">
        <v>124</v>
      </c>
      <c r="I9" s="26" t="s">
        <v>19</v>
      </c>
      <c r="J9" s="106"/>
    </row>
    <row r="10" spans="1:10" ht="14.1" customHeight="1" x14ac:dyDescent="0.25">
      <c r="A10" s="65" t="s">
        <v>20</v>
      </c>
      <c r="B10" s="26" t="s">
        <v>124</v>
      </c>
      <c r="C10" s="26" t="s">
        <v>124</v>
      </c>
      <c r="D10" s="26" t="s">
        <v>139</v>
      </c>
      <c r="E10" s="122">
        <v>30</v>
      </c>
      <c r="F10" s="122">
        <v>0</v>
      </c>
      <c r="G10" s="22">
        <v>-1</v>
      </c>
      <c r="H10" s="23" t="s">
        <v>124</v>
      </c>
      <c r="I10" s="26" t="s">
        <v>21</v>
      </c>
      <c r="J10" s="106"/>
    </row>
    <row r="11" spans="1:10" ht="14.1" customHeight="1" x14ac:dyDescent="0.25">
      <c r="A11" s="65" t="s">
        <v>22</v>
      </c>
      <c r="B11" s="26" t="s">
        <v>124</v>
      </c>
      <c r="C11" s="26" t="s">
        <v>124</v>
      </c>
      <c r="D11" s="26" t="s">
        <v>139</v>
      </c>
      <c r="E11" s="122">
        <v>236</v>
      </c>
      <c r="F11" s="122">
        <v>0</v>
      </c>
      <c r="G11" s="22">
        <v>-1</v>
      </c>
      <c r="H11" s="23" t="s">
        <v>124</v>
      </c>
      <c r="I11" s="26" t="s">
        <v>23</v>
      </c>
      <c r="J11" s="106"/>
    </row>
    <row r="12" spans="1:10" ht="14.1" customHeight="1" x14ac:dyDescent="0.25">
      <c r="A12" s="65" t="s">
        <v>24</v>
      </c>
      <c r="B12" s="26" t="s">
        <v>124</v>
      </c>
      <c r="C12" s="26" t="s">
        <v>124</v>
      </c>
      <c r="D12" s="26" t="s">
        <v>139</v>
      </c>
      <c r="E12" s="122">
        <v>6</v>
      </c>
      <c r="F12" s="122">
        <v>3</v>
      </c>
      <c r="G12" s="22">
        <v>-0.5</v>
      </c>
      <c r="H12" s="23" t="s">
        <v>124</v>
      </c>
      <c r="I12" s="26" t="s">
        <v>25</v>
      </c>
      <c r="J12" s="106"/>
    </row>
    <row r="13" spans="1:10" ht="14.1" customHeight="1" x14ac:dyDescent="0.25">
      <c r="A13" s="65" t="s">
        <v>26</v>
      </c>
      <c r="B13" s="26" t="s">
        <v>124</v>
      </c>
      <c r="C13" s="26" t="s">
        <v>124</v>
      </c>
      <c r="D13" s="26" t="s">
        <v>139</v>
      </c>
      <c r="E13" s="122">
        <v>0</v>
      </c>
      <c r="F13" s="122">
        <v>6</v>
      </c>
      <c r="G13" s="22" t="s">
        <v>124</v>
      </c>
      <c r="H13" s="23" t="s">
        <v>124</v>
      </c>
      <c r="I13" s="26" t="s">
        <v>27</v>
      </c>
      <c r="J13" s="106"/>
    </row>
    <row r="14" spans="1:10" ht="14.1" customHeight="1" x14ac:dyDescent="0.25">
      <c r="A14" s="65" t="s">
        <v>28</v>
      </c>
      <c r="B14" s="26" t="s">
        <v>124</v>
      </c>
      <c r="C14" s="26" t="s">
        <v>124</v>
      </c>
      <c r="D14" s="26" t="s">
        <v>139</v>
      </c>
      <c r="E14" s="122">
        <v>0</v>
      </c>
      <c r="F14" s="122">
        <v>108</v>
      </c>
      <c r="G14" s="22" t="s">
        <v>124</v>
      </c>
      <c r="H14" s="23" t="s">
        <v>124</v>
      </c>
      <c r="I14" s="26" t="s">
        <v>28</v>
      </c>
      <c r="J14" s="106"/>
    </row>
    <row r="15" spans="1:10" ht="14.1" customHeight="1" x14ac:dyDescent="0.25">
      <c r="A15" s="65" t="s">
        <v>29</v>
      </c>
      <c r="B15" s="26" t="s">
        <v>124</v>
      </c>
      <c r="C15" s="26" t="s">
        <v>124</v>
      </c>
      <c r="D15" s="26" t="s">
        <v>139</v>
      </c>
      <c r="E15" s="122">
        <v>33</v>
      </c>
      <c r="F15" s="122">
        <v>6</v>
      </c>
      <c r="G15" s="22">
        <v>-0.81818181818181812</v>
      </c>
      <c r="H15" s="23" t="s">
        <v>124</v>
      </c>
      <c r="I15" s="26" t="s">
        <v>30</v>
      </c>
      <c r="J15" s="106"/>
    </row>
    <row r="16" spans="1:10" ht="14.1" customHeight="1" x14ac:dyDescent="0.25">
      <c r="A16" s="65" t="s">
        <v>31</v>
      </c>
      <c r="B16" s="26" t="s">
        <v>124</v>
      </c>
      <c r="C16" s="26" t="s">
        <v>124</v>
      </c>
      <c r="D16" s="26" t="s">
        <v>139</v>
      </c>
      <c r="E16" s="122">
        <v>175</v>
      </c>
      <c r="F16" s="122">
        <v>0</v>
      </c>
      <c r="G16" s="22">
        <v>-1</v>
      </c>
      <c r="H16" s="23" t="s">
        <v>124</v>
      </c>
      <c r="I16" s="26" t="s">
        <v>32</v>
      </c>
      <c r="J16" s="106"/>
    </row>
    <row r="17" spans="1:10" ht="14.1" customHeight="1" x14ac:dyDescent="0.25">
      <c r="A17" s="65" t="s">
        <v>33</v>
      </c>
      <c r="B17" s="26" t="s">
        <v>124</v>
      </c>
      <c r="C17" s="26" t="s">
        <v>124</v>
      </c>
      <c r="D17" s="26" t="s">
        <v>139</v>
      </c>
      <c r="E17" s="122">
        <v>1</v>
      </c>
      <c r="F17" s="122">
        <v>0</v>
      </c>
      <c r="G17" s="22">
        <v>-1</v>
      </c>
      <c r="H17" s="23" t="s">
        <v>124</v>
      </c>
      <c r="I17" s="26" t="s">
        <v>33</v>
      </c>
      <c r="J17" s="106"/>
    </row>
    <row r="18" spans="1:10" ht="14.1" customHeight="1" x14ac:dyDescent="0.25">
      <c r="A18" s="65" t="s">
        <v>34</v>
      </c>
      <c r="B18" s="26" t="s">
        <v>124</v>
      </c>
      <c r="C18" s="26" t="s">
        <v>124</v>
      </c>
      <c r="D18" s="26" t="s">
        <v>139</v>
      </c>
      <c r="E18" s="122">
        <v>0</v>
      </c>
      <c r="F18" s="122">
        <v>0</v>
      </c>
      <c r="G18" s="22" t="s">
        <v>124</v>
      </c>
      <c r="H18" s="23" t="s">
        <v>124</v>
      </c>
      <c r="I18" s="26" t="s">
        <v>35</v>
      </c>
      <c r="J18" s="106"/>
    </row>
    <row r="19" spans="1:10" ht="14.1" customHeight="1" x14ac:dyDescent="0.25">
      <c r="A19" s="65" t="s">
        <v>36</v>
      </c>
      <c r="B19" s="26" t="s">
        <v>124</v>
      </c>
      <c r="C19" s="26" t="s">
        <v>124</v>
      </c>
      <c r="D19" s="26" t="s">
        <v>139</v>
      </c>
      <c r="E19" s="122">
        <v>0</v>
      </c>
      <c r="F19" s="122">
        <v>4</v>
      </c>
      <c r="G19" s="22" t="s">
        <v>124</v>
      </c>
      <c r="H19" s="23" t="s">
        <v>124</v>
      </c>
      <c r="I19" s="26" t="s">
        <v>37</v>
      </c>
      <c r="J19" s="106"/>
    </row>
    <row r="20" spans="1:10" ht="14.1" customHeight="1" x14ac:dyDescent="0.25">
      <c r="A20" s="65" t="s">
        <v>38</v>
      </c>
      <c r="B20" s="26" t="s">
        <v>124</v>
      </c>
      <c r="C20" s="26" t="s">
        <v>124</v>
      </c>
      <c r="D20" s="26" t="s">
        <v>139</v>
      </c>
      <c r="E20" s="122">
        <v>13</v>
      </c>
      <c r="F20" s="122">
        <v>0</v>
      </c>
      <c r="G20" s="22">
        <v>-1</v>
      </c>
      <c r="H20" s="23" t="s">
        <v>124</v>
      </c>
      <c r="I20" s="26" t="s">
        <v>39</v>
      </c>
      <c r="J20" s="106"/>
    </row>
    <row r="21" spans="1:10" ht="14.1" customHeight="1" x14ac:dyDescent="0.25">
      <c r="A21" s="65" t="s">
        <v>40</v>
      </c>
      <c r="B21" s="26" t="s">
        <v>124</v>
      </c>
      <c r="C21" s="26" t="s">
        <v>124</v>
      </c>
      <c r="D21" s="26" t="s">
        <v>139</v>
      </c>
      <c r="E21" s="122">
        <v>6</v>
      </c>
      <c r="F21" s="122">
        <v>8</v>
      </c>
      <c r="G21" s="22">
        <v>0.33333333333333326</v>
      </c>
      <c r="H21" s="23" t="s">
        <v>124</v>
      </c>
      <c r="I21" s="26" t="s">
        <v>41</v>
      </c>
      <c r="J21" s="106"/>
    </row>
    <row r="22" spans="1:10" ht="14.1" customHeight="1" x14ac:dyDescent="0.25">
      <c r="A22" s="65" t="s">
        <v>42</v>
      </c>
      <c r="B22" s="26" t="s">
        <v>124</v>
      </c>
      <c r="C22" s="26" t="s">
        <v>124</v>
      </c>
      <c r="D22" s="26" t="s">
        <v>139</v>
      </c>
      <c r="E22" s="122">
        <v>148</v>
      </c>
      <c r="F22" s="122">
        <v>156</v>
      </c>
      <c r="G22" s="22">
        <v>5.4054054054053946E-2</v>
      </c>
      <c r="H22" s="23" t="s">
        <v>124</v>
      </c>
      <c r="I22" s="26" t="s">
        <v>43</v>
      </c>
      <c r="J22" s="106"/>
    </row>
    <row r="23" spans="1:10" ht="14.1" customHeight="1" x14ac:dyDescent="0.25">
      <c r="A23" s="65" t="s">
        <v>44</v>
      </c>
      <c r="B23" s="26" t="s">
        <v>124</v>
      </c>
      <c r="C23" s="26" t="s">
        <v>124</v>
      </c>
      <c r="D23" s="26" t="s">
        <v>139</v>
      </c>
      <c r="E23" s="122">
        <v>0</v>
      </c>
      <c r="F23" s="122">
        <v>4</v>
      </c>
      <c r="G23" s="22" t="s">
        <v>124</v>
      </c>
      <c r="H23" s="23" t="s">
        <v>124</v>
      </c>
      <c r="I23" s="26" t="s">
        <v>45</v>
      </c>
      <c r="J23" s="106"/>
    </row>
    <row r="24" spans="1:10" ht="14.1" customHeight="1" x14ac:dyDescent="0.25">
      <c r="A24" s="65" t="s">
        <v>46</v>
      </c>
      <c r="B24" s="26" t="s">
        <v>124</v>
      </c>
      <c r="C24" s="26" t="s">
        <v>124</v>
      </c>
      <c r="D24" s="26" t="s">
        <v>139</v>
      </c>
      <c r="E24" s="122">
        <v>4</v>
      </c>
      <c r="F24" s="122">
        <v>0</v>
      </c>
      <c r="G24" s="22">
        <v>-1</v>
      </c>
      <c r="H24" s="23" t="s">
        <v>124</v>
      </c>
      <c r="I24" s="26" t="s">
        <v>47</v>
      </c>
      <c r="J24" s="106"/>
    </row>
    <row r="25" spans="1:10" ht="14.1" customHeight="1" x14ac:dyDescent="0.25">
      <c r="A25" s="65" t="s">
        <v>48</v>
      </c>
      <c r="B25" s="26" t="s">
        <v>124</v>
      </c>
      <c r="C25" s="26" t="s">
        <v>124</v>
      </c>
      <c r="D25" s="26" t="s">
        <v>139</v>
      </c>
      <c r="E25" s="122">
        <v>1</v>
      </c>
      <c r="F25" s="122">
        <v>0</v>
      </c>
      <c r="G25" s="22">
        <v>-1</v>
      </c>
      <c r="H25" s="23" t="s">
        <v>124</v>
      </c>
      <c r="I25" s="26" t="s">
        <v>49</v>
      </c>
      <c r="J25" s="106"/>
    </row>
    <row r="26" spans="1:10" ht="14.1" customHeight="1" x14ac:dyDescent="0.25">
      <c r="A26" s="65" t="s">
        <v>50</v>
      </c>
      <c r="B26" s="26" t="s">
        <v>124</v>
      </c>
      <c r="C26" s="26" t="s">
        <v>124</v>
      </c>
      <c r="D26" s="26" t="s">
        <v>139</v>
      </c>
      <c r="E26" s="122">
        <v>35</v>
      </c>
      <c r="F26" s="122">
        <v>0</v>
      </c>
      <c r="G26" s="22">
        <v>-1</v>
      </c>
      <c r="H26" s="23" t="s">
        <v>124</v>
      </c>
      <c r="I26" s="26" t="s">
        <v>51</v>
      </c>
      <c r="J26" s="106"/>
    </row>
    <row r="27" spans="1:10" ht="14.1" customHeight="1" x14ac:dyDescent="0.25">
      <c r="A27" s="65" t="s">
        <v>52</v>
      </c>
      <c r="B27" s="26" t="s">
        <v>124</v>
      </c>
      <c r="C27" s="26" t="s">
        <v>124</v>
      </c>
      <c r="D27" s="26" t="s">
        <v>139</v>
      </c>
      <c r="E27" s="122">
        <v>0</v>
      </c>
      <c r="F27" s="122">
        <v>5</v>
      </c>
      <c r="G27" s="22" t="s">
        <v>124</v>
      </c>
      <c r="H27" s="23" t="s">
        <v>124</v>
      </c>
      <c r="I27" s="26" t="s">
        <v>53</v>
      </c>
      <c r="J27" s="106"/>
    </row>
    <row r="28" spans="1:10" ht="14.1" customHeight="1" x14ac:dyDescent="0.25">
      <c r="A28" s="65" t="s">
        <v>54</v>
      </c>
      <c r="B28" s="26" t="s">
        <v>124</v>
      </c>
      <c r="C28" s="26" t="s">
        <v>124</v>
      </c>
      <c r="D28" s="26" t="s">
        <v>139</v>
      </c>
      <c r="E28" s="122">
        <v>0</v>
      </c>
      <c r="F28" s="122">
        <v>0</v>
      </c>
      <c r="G28" s="22" t="s">
        <v>124</v>
      </c>
      <c r="H28" s="23" t="s">
        <v>124</v>
      </c>
      <c r="I28" s="26" t="s">
        <v>54</v>
      </c>
      <c r="J28" s="106"/>
    </row>
    <row r="29" spans="1:10" ht="14.1" customHeight="1" x14ac:dyDescent="0.25">
      <c r="A29" s="65" t="s">
        <v>55</v>
      </c>
      <c r="B29" s="26" t="s">
        <v>124</v>
      </c>
      <c r="C29" s="26" t="s">
        <v>124</v>
      </c>
      <c r="D29" s="26" t="s">
        <v>139</v>
      </c>
      <c r="E29" s="122">
        <v>0</v>
      </c>
      <c r="F29" s="122">
        <v>0</v>
      </c>
      <c r="G29" s="22" t="s">
        <v>124</v>
      </c>
      <c r="H29" s="23" t="s">
        <v>124</v>
      </c>
      <c r="I29" s="26" t="s">
        <v>55</v>
      </c>
      <c r="J29" s="106"/>
    </row>
    <row r="30" spans="1:10" ht="14.1" customHeight="1" x14ac:dyDescent="0.25">
      <c r="A30" s="65" t="s">
        <v>56</v>
      </c>
      <c r="B30" s="26" t="s">
        <v>124</v>
      </c>
      <c r="C30" s="26" t="s">
        <v>124</v>
      </c>
      <c r="D30" s="26" t="s">
        <v>139</v>
      </c>
      <c r="E30" s="122">
        <v>0</v>
      </c>
      <c r="F30" s="122">
        <v>0</v>
      </c>
      <c r="G30" s="22" t="s">
        <v>124</v>
      </c>
      <c r="H30" s="23" t="s">
        <v>124</v>
      </c>
      <c r="I30" s="26" t="s">
        <v>56</v>
      </c>
      <c r="J30" s="106"/>
    </row>
    <row r="31" spans="1:10" ht="14.1" customHeight="1" x14ac:dyDescent="0.25">
      <c r="A31" s="65" t="s">
        <v>57</v>
      </c>
      <c r="B31" s="26" t="s">
        <v>124</v>
      </c>
      <c r="C31" s="26" t="s">
        <v>124</v>
      </c>
      <c r="D31" s="26" t="s">
        <v>139</v>
      </c>
      <c r="E31" s="122">
        <v>0</v>
      </c>
      <c r="F31" s="122">
        <v>1</v>
      </c>
      <c r="G31" s="22" t="s">
        <v>124</v>
      </c>
      <c r="H31" s="23" t="s">
        <v>124</v>
      </c>
      <c r="I31" s="26" t="s">
        <v>57</v>
      </c>
      <c r="J31" s="106"/>
    </row>
    <row r="32" spans="1:10" ht="14.1" customHeight="1" x14ac:dyDescent="0.25">
      <c r="A32" s="65" t="s">
        <v>58</v>
      </c>
      <c r="B32" s="26" t="s">
        <v>124</v>
      </c>
      <c r="C32" s="26" t="s">
        <v>124</v>
      </c>
      <c r="D32" s="26" t="s">
        <v>139</v>
      </c>
      <c r="E32" s="122">
        <v>0</v>
      </c>
      <c r="F32" s="122">
        <v>0</v>
      </c>
      <c r="G32" s="22" t="s">
        <v>124</v>
      </c>
      <c r="H32" s="23" t="s">
        <v>124</v>
      </c>
      <c r="I32" s="26" t="s">
        <v>59</v>
      </c>
      <c r="J32" s="106"/>
    </row>
    <row r="33" spans="1:10" ht="14.1" customHeight="1" x14ac:dyDescent="0.25">
      <c r="A33" s="65" t="s">
        <v>60</v>
      </c>
      <c r="B33" s="26" t="s">
        <v>124</v>
      </c>
      <c r="C33" s="26" t="s">
        <v>124</v>
      </c>
      <c r="D33" s="26" t="s">
        <v>139</v>
      </c>
      <c r="E33" s="122">
        <v>0</v>
      </c>
      <c r="F33" s="122">
        <v>120</v>
      </c>
      <c r="G33" s="22" t="s">
        <v>124</v>
      </c>
      <c r="H33" s="23" t="s">
        <v>124</v>
      </c>
      <c r="I33" s="26" t="s">
        <v>61</v>
      </c>
      <c r="J33" s="106"/>
    </row>
    <row r="34" spans="1:10" ht="14.1" customHeight="1" x14ac:dyDescent="0.25">
      <c r="A34" s="65" t="s">
        <v>62</v>
      </c>
      <c r="B34" s="26" t="s">
        <v>124</v>
      </c>
      <c r="C34" s="26" t="s">
        <v>124</v>
      </c>
      <c r="D34" s="26" t="s">
        <v>139</v>
      </c>
      <c r="E34" s="122">
        <v>0</v>
      </c>
      <c r="F34" s="122">
        <v>0</v>
      </c>
      <c r="G34" s="22" t="s">
        <v>124</v>
      </c>
      <c r="H34" s="23" t="s">
        <v>124</v>
      </c>
      <c r="I34" s="26" t="s">
        <v>63</v>
      </c>
      <c r="J34" s="106"/>
    </row>
    <row r="35" spans="1:10" ht="14.1" customHeight="1" x14ac:dyDescent="0.25">
      <c r="A35" s="65" t="s">
        <v>64</v>
      </c>
      <c r="B35" s="26" t="s">
        <v>124</v>
      </c>
      <c r="C35" s="26" t="s">
        <v>124</v>
      </c>
      <c r="D35" s="26" t="s">
        <v>139</v>
      </c>
      <c r="E35" s="122">
        <v>0</v>
      </c>
      <c r="F35" s="122">
        <v>0</v>
      </c>
      <c r="G35" s="22" t="s">
        <v>124</v>
      </c>
      <c r="H35" s="23" t="s">
        <v>124</v>
      </c>
      <c r="I35" s="26" t="s">
        <v>65</v>
      </c>
      <c r="J35" s="106"/>
    </row>
    <row r="36" spans="1:10" ht="14.1" customHeight="1" x14ac:dyDescent="0.25">
      <c r="A36" s="65" t="s">
        <v>66</v>
      </c>
      <c r="B36" s="28" t="s">
        <v>124</v>
      </c>
      <c r="C36" s="28" t="s">
        <v>124</v>
      </c>
      <c r="D36" s="28" t="s">
        <v>139</v>
      </c>
      <c r="E36" s="131">
        <v>867</v>
      </c>
      <c r="F36" s="131">
        <v>0</v>
      </c>
      <c r="G36" s="22">
        <v>-1</v>
      </c>
      <c r="H36" s="23" t="s">
        <v>124</v>
      </c>
      <c r="I36" s="26" t="s">
        <v>67</v>
      </c>
      <c r="J36" s="106"/>
    </row>
    <row r="37" spans="1:10" ht="14.1" customHeight="1" x14ac:dyDescent="0.25">
      <c r="A37" s="29" t="s">
        <v>68</v>
      </c>
      <c r="B37" s="33" t="s">
        <v>124</v>
      </c>
      <c r="C37" s="33" t="s">
        <v>124</v>
      </c>
      <c r="D37" s="33" t="s">
        <v>139</v>
      </c>
      <c r="E37" s="33">
        <v>35233</v>
      </c>
      <c r="F37" s="33">
        <v>29349</v>
      </c>
      <c r="G37" s="31">
        <v>-0.16700252604092758</v>
      </c>
      <c r="H37" s="32" t="s">
        <v>124</v>
      </c>
      <c r="I37" s="33" t="s">
        <v>69</v>
      </c>
      <c r="J37" s="106"/>
    </row>
    <row r="38" spans="1:10" ht="14.1" customHeight="1" x14ac:dyDescent="0.25">
      <c r="A38" s="34" t="s">
        <v>70</v>
      </c>
      <c r="B38" s="33" t="s">
        <v>124</v>
      </c>
      <c r="C38" s="33" t="s">
        <v>124</v>
      </c>
      <c r="D38" s="33" t="s">
        <v>139</v>
      </c>
      <c r="E38" s="33">
        <v>383737</v>
      </c>
      <c r="F38" s="33">
        <v>373253</v>
      </c>
      <c r="G38" s="31">
        <v>-2.732079523215114E-2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11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3">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143</v>
      </c>
      <c r="B1" s="2"/>
      <c r="C1" s="2"/>
      <c r="D1" s="2"/>
      <c r="E1" s="2"/>
      <c r="F1" s="2"/>
      <c r="G1" s="2"/>
      <c r="H1" s="2"/>
      <c r="I1" s="3" t="s">
        <v>117</v>
      </c>
    </row>
    <row r="2" spans="1:10" s="4" customFormat="1" ht="18" customHeight="1" x14ac:dyDescent="0.35">
      <c r="A2" s="5" t="s">
        <v>145</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175316</v>
      </c>
      <c r="E5" s="122">
        <v>181978</v>
      </c>
      <c r="F5" s="122">
        <v>196590</v>
      </c>
      <c r="G5" s="23">
        <v>8.0295420325533939E-2</v>
      </c>
      <c r="H5" s="23" t="s">
        <v>124</v>
      </c>
      <c r="I5" s="24" t="s">
        <v>11</v>
      </c>
      <c r="J5" s="106"/>
    </row>
    <row r="6" spans="1:10" ht="14.1" customHeight="1" x14ac:dyDescent="0.25">
      <c r="A6" s="65" t="s">
        <v>12</v>
      </c>
      <c r="B6" s="26" t="s">
        <v>124</v>
      </c>
      <c r="C6" s="26" t="s">
        <v>124</v>
      </c>
      <c r="D6" s="26">
        <v>13776</v>
      </c>
      <c r="E6" s="122">
        <v>13443</v>
      </c>
      <c r="F6" s="122">
        <v>15096</v>
      </c>
      <c r="G6" s="22">
        <v>0.1229636241910288</v>
      </c>
      <c r="H6" s="23" t="s">
        <v>124</v>
      </c>
      <c r="I6" s="26" t="s">
        <v>13</v>
      </c>
      <c r="J6" s="106"/>
    </row>
    <row r="7" spans="1:10" ht="14.1" customHeight="1" x14ac:dyDescent="0.25">
      <c r="A7" s="65" t="s">
        <v>14</v>
      </c>
      <c r="B7" s="26" t="s">
        <v>124</v>
      </c>
      <c r="C7" s="26" t="s">
        <v>124</v>
      </c>
      <c r="D7" s="26">
        <v>1469</v>
      </c>
      <c r="E7" s="122">
        <v>1355</v>
      </c>
      <c r="F7" s="122">
        <v>1135</v>
      </c>
      <c r="G7" s="22">
        <v>-0.16236162361623618</v>
      </c>
      <c r="H7" s="23" t="s">
        <v>124</v>
      </c>
      <c r="I7" s="26" t="s">
        <v>15</v>
      </c>
      <c r="J7" s="106"/>
    </row>
    <row r="8" spans="1:10" ht="14.1" customHeight="1" x14ac:dyDescent="0.25">
      <c r="A8" s="65" t="s">
        <v>16</v>
      </c>
      <c r="B8" s="26" t="s">
        <v>124</v>
      </c>
      <c r="C8" s="26" t="s">
        <v>124</v>
      </c>
      <c r="D8" s="26">
        <v>196</v>
      </c>
      <c r="E8" s="122">
        <v>104</v>
      </c>
      <c r="F8" s="122">
        <v>8</v>
      </c>
      <c r="G8" s="22">
        <v>-0.92307692307692313</v>
      </c>
      <c r="H8" s="23" t="s">
        <v>124</v>
      </c>
      <c r="I8" s="26" t="s">
        <v>17</v>
      </c>
      <c r="J8" s="106"/>
    </row>
    <row r="9" spans="1:10" ht="14.1" customHeight="1" x14ac:dyDescent="0.25">
      <c r="A9" s="65" t="s">
        <v>18</v>
      </c>
      <c r="B9" s="26" t="s">
        <v>124</v>
      </c>
      <c r="C9" s="26" t="s">
        <v>124</v>
      </c>
      <c r="D9" s="26">
        <v>16</v>
      </c>
      <c r="E9" s="122">
        <v>151</v>
      </c>
      <c r="F9" s="122">
        <v>52</v>
      </c>
      <c r="G9" s="22">
        <v>-0.6556291390728477</v>
      </c>
      <c r="H9" s="23" t="s">
        <v>124</v>
      </c>
      <c r="I9" s="26" t="s">
        <v>19</v>
      </c>
      <c r="J9" s="106"/>
    </row>
    <row r="10" spans="1:10" ht="14.1" customHeight="1" x14ac:dyDescent="0.25">
      <c r="A10" s="65" t="s">
        <v>20</v>
      </c>
      <c r="B10" s="26" t="s">
        <v>124</v>
      </c>
      <c r="C10" s="26" t="s">
        <v>124</v>
      </c>
      <c r="D10" s="26">
        <v>0</v>
      </c>
      <c r="E10" s="122">
        <v>0</v>
      </c>
      <c r="F10" s="122">
        <v>0</v>
      </c>
      <c r="G10" s="22" t="s">
        <v>124</v>
      </c>
      <c r="H10" s="23" t="s">
        <v>124</v>
      </c>
      <c r="I10" s="26" t="s">
        <v>21</v>
      </c>
      <c r="J10" s="106"/>
    </row>
    <row r="11" spans="1:10" ht="14.1" customHeight="1" x14ac:dyDescent="0.25">
      <c r="A11" s="65" t="s">
        <v>22</v>
      </c>
      <c r="B11" s="26" t="s">
        <v>124</v>
      </c>
      <c r="C11" s="26" t="s">
        <v>124</v>
      </c>
      <c r="D11" s="26">
        <v>0</v>
      </c>
      <c r="E11" s="122">
        <v>0</v>
      </c>
      <c r="F11" s="122">
        <v>0</v>
      </c>
      <c r="G11" s="22" t="s">
        <v>124</v>
      </c>
      <c r="H11" s="23" t="s">
        <v>124</v>
      </c>
      <c r="I11" s="26" t="s">
        <v>23</v>
      </c>
      <c r="J11" s="106"/>
    </row>
    <row r="12" spans="1:10" ht="14.1" customHeight="1" x14ac:dyDescent="0.25">
      <c r="A12" s="65" t="s">
        <v>24</v>
      </c>
      <c r="B12" s="26" t="s">
        <v>124</v>
      </c>
      <c r="C12" s="26" t="s">
        <v>124</v>
      </c>
      <c r="D12" s="26">
        <v>0</v>
      </c>
      <c r="E12" s="122">
        <v>2</v>
      </c>
      <c r="F12" s="122">
        <v>0</v>
      </c>
      <c r="G12" s="22">
        <v>-1</v>
      </c>
      <c r="H12" s="23" t="s">
        <v>124</v>
      </c>
      <c r="I12" s="26" t="s">
        <v>25</v>
      </c>
      <c r="J12" s="106"/>
    </row>
    <row r="13" spans="1:10" ht="14.1" customHeight="1" x14ac:dyDescent="0.25">
      <c r="A13" s="65" t="s">
        <v>26</v>
      </c>
      <c r="B13" s="26" t="s">
        <v>124</v>
      </c>
      <c r="C13" s="26" t="s">
        <v>124</v>
      </c>
      <c r="D13" s="26">
        <v>0</v>
      </c>
      <c r="E13" s="122">
        <v>0</v>
      </c>
      <c r="F13" s="122">
        <v>0</v>
      </c>
      <c r="G13" s="22" t="s">
        <v>124</v>
      </c>
      <c r="H13" s="23" t="s">
        <v>124</v>
      </c>
      <c r="I13" s="26" t="s">
        <v>27</v>
      </c>
      <c r="J13" s="106"/>
    </row>
    <row r="14" spans="1:10" ht="14.1" customHeight="1" x14ac:dyDescent="0.25">
      <c r="A14" s="65" t="s">
        <v>28</v>
      </c>
      <c r="B14" s="26" t="s">
        <v>124</v>
      </c>
      <c r="C14" s="26" t="s">
        <v>124</v>
      </c>
      <c r="D14" s="26">
        <v>0</v>
      </c>
      <c r="E14" s="122">
        <v>0</v>
      </c>
      <c r="F14" s="122">
        <v>0</v>
      </c>
      <c r="G14" s="22" t="s">
        <v>124</v>
      </c>
      <c r="H14" s="23" t="s">
        <v>124</v>
      </c>
      <c r="I14" s="26" t="s">
        <v>28</v>
      </c>
      <c r="J14" s="106"/>
    </row>
    <row r="15" spans="1:10" ht="14.1" customHeight="1" x14ac:dyDescent="0.25">
      <c r="A15" s="65" t="s">
        <v>29</v>
      </c>
      <c r="B15" s="26" t="s">
        <v>124</v>
      </c>
      <c r="C15" s="26" t="s">
        <v>124</v>
      </c>
      <c r="D15" s="26">
        <v>0</v>
      </c>
      <c r="E15" s="122">
        <v>6</v>
      </c>
      <c r="F15" s="122">
        <v>0</v>
      </c>
      <c r="G15" s="22">
        <v>-1</v>
      </c>
      <c r="H15" s="23" t="s">
        <v>124</v>
      </c>
      <c r="I15" s="26" t="s">
        <v>30</v>
      </c>
      <c r="J15" s="106"/>
    </row>
    <row r="16" spans="1:10" ht="14.1" customHeight="1" x14ac:dyDescent="0.25">
      <c r="A16" s="65" t="s">
        <v>31</v>
      </c>
      <c r="B16" s="26" t="s">
        <v>124</v>
      </c>
      <c r="C16" s="26" t="s">
        <v>124</v>
      </c>
      <c r="D16" s="26">
        <v>0</v>
      </c>
      <c r="E16" s="122">
        <v>99</v>
      </c>
      <c r="F16" s="122">
        <v>124</v>
      </c>
      <c r="G16" s="22">
        <v>0.2525252525252526</v>
      </c>
      <c r="H16" s="23" t="s">
        <v>124</v>
      </c>
      <c r="I16" s="26" t="s">
        <v>32</v>
      </c>
      <c r="J16" s="106"/>
    </row>
    <row r="17" spans="1:10" ht="14.1" customHeight="1" x14ac:dyDescent="0.25">
      <c r="A17" s="65" t="s">
        <v>33</v>
      </c>
      <c r="B17" s="26" t="s">
        <v>124</v>
      </c>
      <c r="C17" s="26" t="s">
        <v>124</v>
      </c>
      <c r="D17" s="26">
        <v>0</v>
      </c>
      <c r="E17" s="122">
        <v>0</v>
      </c>
      <c r="F17" s="122">
        <v>0</v>
      </c>
      <c r="G17" s="22" t="s">
        <v>124</v>
      </c>
      <c r="H17" s="23" t="s">
        <v>124</v>
      </c>
      <c r="I17" s="26" t="s">
        <v>33</v>
      </c>
      <c r="J17" s="106"/>
    </row>
    <row r="18" spans="1:10" ht="14.1" customHeight="1" x14ac:dyDescent="0.25">
      <c r="A18" s="65" t="s">
        <v>34</v>
      </c>
      <c r="B18" s="26" t="s">
        <v>124</v>
      </c>
      <c r="C18" s="26" t="s">
        <v>124</v>
      </c>
      <c r="D18" s="26">
        <v>0</v>
      </c>
      <c r="E18" s="122">
        <v>0</v>
      </c>
      <c r="F18" s="122">
        <v>0</v>
      </c>
      <c r="G18" s="22" t="s">
        <v>124</v>
      </c>
      <c r="H18" s="23" t="s">
        <v>124</v>
      </c>
      <c r="I18" s="26" t="s">
        <v>35</v>
      </c>
      <c r="J18" s="106"/>
    </row>
    <row r="19" spans="1:10" ht="14.1" customHeight="1" x14ac:dyDescent="0.25">
      <c r="A19" s="65" t="s">
        <v>36</v>
      </c>
      <c r="B19" s="26" t="s">
        <v>124</v>
      </c>
      <c r="C19" s="26" t="s">
        <v>124</v>
      </c>
      <c r="D19" s="26">
        <v>0</v>
      </c>
      <c r="E19" s="122">
        <v>0</v>
      </c>
      <c r="F19" s="122">
        <v>0</v>
      </c>
      <c r="G19" s="22" t="s">
        <v>124</v>
      </c>
      <c r="H19" s="23" t="s">
        <v>124</v>
      </c>
      <c r="I19" s="26" t="s">
        <v>37</v>
      </c>
      <c r="J19" s="106"/>
    </row>
    <row r="20" spans="1:10" ht="14.1" customHeight="1" x14ac:dyDescent="0.25">
      <c r="A20" s="65" t="s">
        <v>38</v>
      </c>
      <c r="B20" s="26" t="s">
        <v>124</v>
      </c>
      <c r="C20" s="26" t="s">
        <v>124</v>
      </c>
      <c r="D20" s="26">
        <v>0</v>
      </c>
      <c r="E20" s="122">
        <v>98</v>
      </c>
      <c r="F20" s="122">
        <v>0</v>
      </c>
      <c r="G20" s="22">
        <v>-1</v>
      </c>
      <c r="H20" s="23" t="s">
        <v>124</v>
      </c>
      <c r="I20" s="26" t="s">
        <v>39</v>
      </c>
      <c r="J20" s="106"/>
    </row>
    <row r="21" spans="1:10" ht="14.1" customHeight="1" x14ac:dyDescent="0.25">
      <c r="A21" s="65" t="s">
        <v>40</v>
      </c>
      <c r="B21" s="26" t="s">
        <v>124</v>
      </c>
      <c r="C21" s="26" t="s">
        <v>124</v>
      </c>
      <c r="D21" s="26">
        <v>0</v>
      </c>
      <c r="E21" s="122">
        <v>11</v>
      </c>
      <c r="F21" s="122">
        <v>0</v>
      </c>
      <c r="G21" s="22">
        <v>-1</v>
      </c>
      <c r="H21" s="23" t="s">
        <v>124</v>
      </c>
      <c r="I21" s="26" t="s">
        <v>41</v>
      </c>
      <c r="J21" s="106"/>
    </row>
    <row r="22" spans="1:10" ht="14.1" customHeight="1" x14ac:dyDescent="0.25">
      <c r="A22" s="65" t="s">
        <v>42</v>
      </c>
      <c r="B22" s="26" t="s">
        <v>124</v>
      </c>
      <c r="C22" s="26" t="s">
        <v>124</v>
      </c>
      <c r="D22" s="26">
        <v>0</v>
      </c>
      <c r="E22" s="122">
        <v>0</v>
      </c>
      <c r="F22" s="122">
        <v>0</v>
      </c>
      <c r="G22" s="22" t="s">
        <v>124</v>
      </c>
      <c r="H22" s="23" t="s">
        <v>124</v>
      </c>
      <c r="I22" s="26" t="s">
        <v>43</v>
      </c>
      <c r="J22" s="106"/>
    </row>
    <row r="23" spans="1:10" ht="14.1" customHeight="1" x14ac:dyDescent="0.25">
      <c r="A23" s="65" t="s">
        <v>44</v>
      </c>
      <c r="B23" s="26" t="s">
        <v>124</v>
      </c>
      <c r="C23" s="26" t="s">
        <v>124</v>
      </c>
      <c r="D23" s="26">
        <v>376</v>
      </c>
      <c r="E23" s="122">
        <v>2</v>
      </c>
      <c r="F23" s="122">
        <v>0</v>
      </c>
      <c r="G23" s="22">
        <v>-1</v>
      </c>
      <c r="H23" s="23" t="s">
        <v>124</v>
      </c>
      <c r="I23" s="26" t="s">
        <v>45</v>
      </c>
      <c r="J23" s="106"/>
    </row>
    <row r="24" spans="1:10" ht="14.1" customHeight="1" x14ac:dyDescent="0.25">
      <c r="A24" s="65" t="s">
        <v>46</v>
      </c>
      <c r="B24" s="26" t="s">
        <v>124</v>
      </c>
      <c r="C24" s="26" t="s">
        <v>124</v>
      </c>
      <c r="D24" s="26">
        <v>0</v>
      </c>
      <c r="E24" s="122">
        <v>1</v>
      </c>
      <c r="F24" s="122">
        <v>0</v>
      </c>
      <c r="G24" s="22">
        <v>-1</v>
      </c>
      <c r="H24" s="23" t="s">
        <v>124</v>
      </c>
      <c r="I24" s="26" t="s">
        <v>47</v>
      </c>
      <c r="J24" s="106"/>
    </row>
    <row r="25" spans="1:10" ht="14.1" customHeight="1" x14ac:dyDescent="0.25">
      <c r="A25" s="65" t="s">
        <v>48</v>
      </c>
      <c r="B25" s="26" t="s">
        <v>124</v>
      </c>
      <c r="C25" s="26" t="s">
        <v>124</v>
      </c>
      <c r="D25" s="26">
        <v>0</v>
      </c>
      <c r="E25" s="122">
        <v>0</v>
      </c>
      <c r="F25" s="122">
        <v>0</v>
      </c>
      <c r="G25" s="22" t="s">
        <v>124</v>
      </c>
      <c r="H25" s="23" t="s">
        <v>124</v>
      </c>
      <c r="I25" s="26" t="s">
        <v>49</v>
      </c>
      <c r="J25" s="106"/>
    </row>
    <row r="26" spans="1:10" ht="14.1" customHeight="1" x14ac:dyDescent="0.25">
      <c r="A26" s="65" t="s">
        <v>50</v>
      </c>
      <c r="B26" s="26" t="s">
        <v>124</v>
      </c>
      <c r="C26" s="26" t="s">
        <v>124</v>
      </c>
      <c r="D26" s="26">
        <v>0</v>
      </c>
      <c r="E26" s="122">
        <v>6</v>
      </c>
      <c r="F26" s="122">
        <v>0</v>
      </c>
      <c r="G26" s="22">
        <v>-1</v>
      </c>
      <c r="H26" s="23" t="s">
        <v>124</v>
      </c>
      <c r="I26" s="26" t="s">
        <v>51</v>
      </c>
      <c r="J26" s="106"/>
    </row>
    <row r="27" spans="1:10" ht="14.1" customHeight="1" x14ac:dyDescent="0.25">
      <c r="A27" s="65" t="s">
        <v>52</v>
      </c>
      <c r="B27" s="26" t="s">
        <v>124</v>
      </c>
      <c r="C27" s="26" t="s">
        <v>124</v>
      </c>
      <c r="D27" s="26">
        <v>0</v>
      </c>
      <c r="E27" s="122">
        <v>0</v>
      </c>
      <c r="F27" s="122">
        <v>0</v>
      </c>
      <c r="G27" s="22" t="s">
        <v>124</v>
      </c>
      <c r="H27" s="23" t="s">
        <v>124</v>
      </c>
      <c r="I27" s="26" t="s">
        <v>53</v>
      </c>
      <c r="J27" s="106"/>
    </row>
    <row r="28" spans="1:10" ht="14.1" customHeight="1" x14ac:dyDescent="0.25">
      <c r="A28" s="65" t="s">
        <v>54</v>
      </c>
      <c r="B28" s="26" t="s">
        <v>124</v>
      </c>
      <c r="C28" s="26" t="s">
        <v>124</v>
      </c>
      <c r="D28" s="26">
        <v>0</v>
      </c>
      <c r="E28" s="122">
        <v>0</v>
      </c>
      <c r="F28" s="122">
        <v>0</v>
      </c>
      <c r="G28" s="22" t="s">
        <v>124</v>
      </c>
      <c r="H28" s="23" t="s">
        <v>124</v>
      </c>
      <c r="I28" s="26" t="s">
        <v>54</v>
      </c>
      <c r="J28" s="106"/>
    </row>
    <row r="29" spans="1:10" ht="14.1" customHeight="1" x14ac:dyDescent="0.25">
      <c r="A29" s="65" t="s">
        <v>55</v>
      </c>
      <c r="B29" s="26" t="s">
        <v>124</v>
      </c>
      <c r="C29" s="26" t="s">
        <v>124</v>
      </c>
      <c r="D29" s="26">
        <v>0</v>
      </c>
      <c r="E29" s="122">
        <v>0</v>
      </c>
      <c r="F29" s="122">
        <v>0</v>
      </c>
      <c r="G29" s="22" t="s">
        <v>124</v>
      </c>
      <c r="H29" s="23" t="s">
        <v>124</v>
      </c>
      <c r="I29" s="26" t="s">
        <v>55</v>
      </c>
      <c r="J29" s="106"/>
    </row>
    <row r="30" spans="1:10" ht="14.1" customHeight="1" x14ac:dyDescent="0.25">
      <c r="A30" s="65" t="s">
        <v>56</v>
      </c>
      <c r="B30" s="26" t="s">
        <v>124</v>
      </c>
      <c r="C30" s="26" t="s">
        <v>124</v>
      </c>
      <c r="D30" s="26">
        <v>0</v>
      </c>
      <c r="E30" s="122">
        <v>0</v>
      </c>
      <c r="F30" s="122">
        <v>0</v>
      </c>
      <c r="G30" s="22" t="s">
        <v>124</v>
      </c>
      <c r="H30" s="23" t="s">
        <v>124</v>
      </c>
      <c r="I30" s="26" t="s">
        <v>56</v>
      </c>
      <c r="J30" s="106"/>
    </row>
    <row r="31" spans="1:10" ht="14.1" customHeight="1" x14ac:dyDescent="0.25">
      <c r="A31" s="65" t="s">
        <v>57</v>
      </c>
      <c r="B31" s="26" t="s">
        <v>124</v>
      </c>
      <c r="C31" s="26" t="s">
        <v>124</v>
      </c>
      <c r="D31" s="26">
        <v>0</v>
      </c>
      <c r="E31" s="122">
        <v>0</v>
      </c>
      <c r="F31" s="122">
        <v>0</v>
      </c>
      <c r="G31" s="22" t="s">
        <v>124</v>
      </c>
      <c r="H31" s="23" t="s">
        <v>124</v>
      </c>
      <c r="I31" s="26" t="s">
        <v>57</v>
      </c>
      <c r="J31" s="106"/>
    </row>
    <row r="32" spans="1:10" ht="14.1" customHeight="1" x14ac:dyDescent="0.25">
      <c r="A32" s="65" t="s">
        <v>58</v>
      </c>
      <c r="B32" s="26" t="s">
        <v>124</v>
      </c>
      <c r="C32" s="26" t="s">
        <v>124</v>
      </c>
      <c r="D32" s="26">
        <v>0</v>
      </c>
      <c r="E32" s="122">
        <v>0</v>
      </c>
      <c r="F32" s="122">
        <v>0</v>
      </c>
      <c r="G32" s="22" t="s">
        <v>124</v>
      </c>
      <c r="H32" s="23" t="s">
        <v>124</v>
      </c>
      <c r="I32" s="26" t="s">
        <v>59</v>
      </c>
      <c r="J32" s="106"/>
    </row>
    <row r="33" spans="1:10" ht="14.1" customHeight="1" x14ac:dyDescent="0.25">
      <c r="A33" s="65" t="s">
        <v>60</v>
      </c>
      <c r="B33" s="26" t="s">
        <v>124</v>
      </c>
      <c r="C33" s="26" t="s">
        <v>124</v>
      </c>
      <c r="D33" s="26">
        <v>0</v>
      </c>
      <c r="E33" s="122">
        <v>4</v>
      </c>
      <c r="F33" s="122">
        <v>0</v>
      </c>
      <c r="G33" s="22">
        <v>-1</v>
      </c>
      <c r="H33" s="23" t="s">
        <v>124</v>
      </c>
      <c r="I33" s="26" t="s">
        <v>61</v>
      </c>
      <c r="J33" s="106"/>
    </row>
    <row r="34" spans="1:10" ht="14.1" customHeight="1" x14ac:dyDescent="0.25">
      <c r="A34" s="65" t="s">
        <v>62</v>
      </c>
      <c r="B34" s="26" t="s">
        <v>124</v>
      </c>
      <c r="C34" s="26" t="s">
        <v>124</v>
      </c>
      <c r="D34" s="26">
        <v>0</v>
      </c>
      <c r="E34" s="122">
        <v>0</v>
      </c>
      <c r="F34" s="122">
        <v>0</v>
      </c>
      <c r="G34" s="22" t="s">
        <v>124</v>
      </c>
      <c r="H34" s="23" t="s">
        <v>124</v>
      </c>
      <c r="I34" s="26" t="s">
        <v>63</v>
      </c>
      <c r="J34" s="106"/>
    </row>
    <row r="35" spans="1:10" ht="14.1" customHeight="1" x14ac:dyDescent="0.25">
      <c r="A35" s="65" t="s">
        <v>64</v>
      </c>
      <c r="B35" s="26" t="s">
        <v>124</v>
      </c>
      <c r="C35" s="26" t="s">
        <v>124</v>
      </c>
      <c r="D35" s="26">
        <v>0</v>
      </c>
      <c r="E35" s="122">
        <v>0</v>
      </c>
      <c r="F35" s="122">
        <v>0</v>
      </c>
      <c r="G35" s="22" t="s">
        <v>124</v>
      </c>
      <c r="H35" s="23" t="s">
        <v>124</v>
      </c>
      <c r="I35" s="26" t="s">
        <v>65</v>
      </c>
      <c r="J35" s="106"/>
    </row>
    <row r="36" spans="1:10" ht="14.1" customHeight="1" x14ac:dyDescent="0.25">
      <c r="A36" s="65" t="s">
        <v>66</v>
      </c>
      <c r="B36" s="28" t="s">
        <v>124</v>
      </c>
      <c r="C36" s="28" t="s">
        <v>124</v>
      </c>
      <c r="D36" s="28">
        <v>0</v>
      </c>
      <c r="E36" s="131">
        <v>21</v>
      </c>
      <c r="F36" s="131">
        <v>50</v>
      </c>
      <c r="G36" s="22">
        <v>1.3809523809523809</v>
      </c>
      <c r="H36" s="23" t="s">
        <v>124</v>
      </c>
      <c r="I36" s="26" t="s">
        <v>67</v>
      </c>
      <c r="J36" s="106"/>
    </row>
    <row r="37" spans="1:10" ht="14.1" customHeight="1" x14ac:dyDescent="0.25">
      <c r="A37" s="29" t="s">
        <v>68</v>
      </c>
      <c r="B37" s="33" t="s">
        <v>124</v>
      </c>
      <c r="C37" s="33" t="s">
        <v>124</v>
      </c>
      <c r="D37" s="33">
        <v>15833</v>
      </c>
      <c r="E37" s="33">
        <v>15303</v>
      </c>
      <c r="F37" s="33">
        <v>16465</v>
      </c>
      <c r="G37" s="31">
        <v>7.5932823629353718E-2</v>
      </c>
      <c r="H37" s="32" t="s">
        <v>124</v>
      </c>
      <c r="I37" s="33" t="s">
        <v>69</v>
      </c>
      <c r="J37" s="106"/>
    </row>
    <row r="38" spans="1:10" ht="14.1" customHeight="1" x14ac:dyDescent="0.25">
      <c r="A38" s="34" t="s">
        <v>70</v>
      </c>
      <c r="B38" s="33" t="s">
        <v>124</v>
      </c>
      <c r="C38" s="33" t="s">
        <v>124</v>
      </c>
      <c r="D38" s="33">
        <v>191149</v>
      </c>
      <c r="E38" s="33">
        <v>197281</v>
      </c>
      <c r="F38" s="33">
        <v>213055</v>
      </c>
      <c r="G38" s="31">
        <v>7.9957015627455164E-2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11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4">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143</v>
      </c>
      <c r="B1" s="2"/>
      <c r="C1" s="2"/>
      <c r="D1" s="2"/>
      <c r="E1" s="2"/>
      <c r="F1" s="2"/>
      <c r="G1" s="2"/>
      <c r="H1" s="2"/>
      <c r="I1" s="3" t="s">
        <v>118</v>
      </c>
    </row>
    <row r="2" spans="1:10" s="4" customFormat="1" ht="18" customHeight="1" x14ac:dyDescent="0.35">
      <c r="A2" s="5" t="s">
        <v>145</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31459</v>
      </c>
      <c r="E5" s="122">
        <v>36088</v>
      </c>
      <c r="F5" s="122">
        <v>31770</v>
      </c>
      <c r="G5" s="22">
        <v>-0.11965196187098204</v>
      </c>
      <c r="H5" s="23" t="s">
        <v>124</v>
      </c>
      <c r="I5" s="24" t="s">
        <v>11</v>
      </c>
      <c r="J5" s="106"/>
    </row>
    <row r="6" spans="1:10" ht="14.1" customHeight="1" x14ac:dyDescent="0.25">
      <c r="A6" s="65" t="s">
        <v>12</v>
      </c>
      <c r="B6" s="26" t="s">
        <v>124</v>
      </c>
      <c r="C6" s="26" t="s">
        <v>124</v>
      </c>
      <c r="D6" s="26">
        <v>381</v>
      </c>
      <c r="E6" s="122">
        <v>672</v>
      </c>
      <c r="F6" s="122">
        <v>439</v>
      </c>
      <c r="G6" s="22">
        <v>-0.34672619047619047</v>
      </c>
      <c r="H6" s="23" t="s">
        <v>124</v>
      </c>
      <c r="I6" s="26" t="s">
        <v>13</v>
      </c>
      <c r="J6" s="106"/>
    </row>
    <row r="7" spans="1:10" ht="14.1" customHeight="1" x14ac:dyDescent="0.25">
      <c r="A7" s="65" t="s">
        <v>14</v>
      </c>
      <c r="B7" s="26" t="s">
        <v>124</v>
      </c>
      <c r="C7" s="26" t="s">
        <v>124</v>
      </c>
      <c r="D7" s="26">
        <v>356</v>
      </c>
      <c r="E7" s="122">
        <v>356</v>
      </c>
      <c r="F7" s="122">
        <v>358</v>
      </c>
      <c r="G7" s="22">
        <v>5.6179775280897903E-3</v>
      </c>
      <c r="H7" s="23" t="s">
        <v>124</v>
      </c>
      <c r="I7" s="26" t="s">
        <v>15</v>
      </c>
      <c r="J7" s="106"/>
    </row>
    <row r="8" spans="1:10" ht="14.1" customHeight="1" x14ac:dyDescent="0.25">
      <c r="A8" s="65" t="s">
        <v>16</v>
      </c>
      <c r="B8" s="26" t="s">
        <v>124</v>
      </c>
      <c r="C8" s="26" t="s">
        <v>124</v>
      </c>
      <c r="D8" s="26">
        <v>438</v>
      </c>
      <c r="E8" s="122">
        <v>246</v>
      </c>
      <c r="F8" s="122">
        <v>58</v>
      </c>
      <c r="G8" s="22">
        <v>-0.7642276422764227</v>
      </c>
      <c r="H8" s="23" t="s">
        <v>124</v>
      </c>
      <c r="I8" s="26" t="s">
        <v>17</v>
      </c>
      <c r="J8" s="106"/>
    </row>
    <row r="9" spans="1:10" ht="14.1" customHeight="1" x14ac:dyDescent="0.25">
      <c r="A9" s="65" t="s">
        <v>18</v>
      </c>
      <c r="B9" s="26" t="s">
        <v>124</v>
      </c>
      <c r="C9" s="26" t="s">
        <v>124</v>
      </c>
      <c r="D9" s="26">
        <v>1035</v>
      </c>
      <c r="E9" s="122">
        <v>848</v>
      </c>
      <c r="F9" s="122">
        <v>528</v>
      </c>
      <c r="G9" s="22">
        <v>-0.37735849056603776</v>
      </c>
      <c r="H9" s="23" t="s">
        <v>124</v>
      </c>
      <c r="I9" s="26" t="s">
        <v>19</v>
      </c>
      <c r="J9" s="106"/>
    </row>
    <row r="10" spans="1:10" ht="14.1" customHeight="1" x14ac:dyDescent="0.25">
      <c r="A10" s="65" t="s">
        <v>20</v>
      </c>
      <c r="B10" s="26" t="s">
        <v>124</v>
      </c>
      <c r="C10" s="26" t="s">
        <v>124</v>
      </c>
      <c r="D10" s="26">
        <v>0</v>
      </c>
      <c r="E10" s="122">
        <v>0</v>
      </c>
      <c r="F10" s="122">
        <v>0</v>
      </c>
      <c r="G10" s="22" t="s">
        <v>124</v>
      </c>
      <c r="H10" s="23" t="s">
        <v>124</v>
      </c>
      <c r="I10" s="26" t="s">
        <v>21</v>
      </c>
      <c r="J10" s="106"/>
    </row>
    <row r="11" spans="1:10" ht="14.1" customHeight="1" x14ac:dyDescent="0.25">
      <c r="A11" s="65" t="s">
        <v>22</v>
      </c>
      <c r="B11" s="26" t="s">
        <v>124</v>
      </c>
      <c r="C11" s="26" t="s">
        <v>124</v>
      </c>
      <c r="D11" s="26">
        <v>0</v>
      </c>
      <c r="E11" s="122">
        <v>0</v>
      </c>
      <c r="F11" s="122">
        <v>0</v>
      </c>
      <c r="G11" s="22" t="s">
        <v>124</v>
      </c>
      <c r="H11" s="23" t="s">
        <v>124</v>
      </c>
      <c r="I11" s="26" t="s">
        <v>23</v>
      </c>
      <c r="J11" s="106"/>
    </row>
    <row r="12" spans="1:10" ht="14.1" customHeight="1" x14ac:dyDescent="0.25">
      <c r="A12" s="65" t="s">
        <v>24</v>
      </c>
      <c r="B12" s="26" t="s">
        <v>124</v>
      </c>
      <c r="C12" s="26" t="s">
        <v>124</v>
      </c>
      <c r="D12" s="26">
        <v>3</v>
      </c>
      <c r="E12" s="122">
        <v>0</v>
      </c>
      <c r="F12" s="122">
        <v>0</v>
      </c>
      <c r="G12" s="22" t="s">
        <v>124</v>
      </c>
      <c r="H12" s="23" t="s">
        <v>124</v>
      </c>
      <c r="I12" s="26" t="s">
        <v>25</v>
      </c>
      <c r="J12" s="106"/>
    </row>
    <row r="13" spans="1:10" ht="14.1" customHeight="1" x14ac:dyDescent="0.25">
      <c r="A13" s="65" t="s">
        <v>26</v>
      </c>
      <c r="B13" s="26" t="s">
        <v>124</v>
      </c>
      <c r="C13" s="26" t="s">
        <v>124</v>
      </c>
      <c r="D13" s="26">
        <v>0</v>
      </c>
      <c r="E13" s="122">
        <v>52</v>
      </c>
      <c r="F13" s="122">
        <v>0</v>
      </c>
      <c r="G13" s="22">
        <v>-1</v>
      </c>
      <c r="H13" s="23" t="s">
        <v>124</v>
      </c>
      <c r="I13" s="26" t="s">
        <v>27</v>
      </c>
      <c r="J13" s="106"/>
    </row>
    <row r="14" spans="1:10" ht="14.1" customHeight="1" x14ac:dyDescent="0.25">
      <c r="A14" s="65" t="s">
        <v>28</v>
      </c>
      <c r="B14" s="26" t="s">
        <v>124</v>
      </c>
      <c r="C14" s="26" t="s">
        <v>124</v>
      </c>
      <c r="D14" s="26">
        <v>0</v>
      </c>
      <c r="E14" s="122">
        <v>0</v>
      </c>
      <c r="F14" s="122">
        <v>0</v>
      </c>
      <c r="G14" s="22" t="s">
        <v>124</v>
      </c>
      <c r="H14" s="23" t="s">
        <v>124</v>
      </c>
      <c r="I14" s="26" t="s">
        <v>28</v>
      </c>
      <c r="J14" s="106"/>
    </row>
    <row r="15" spans="1:10" ht="14.1" customHeight="1" x14ac:dyDescent="0.25">
      <c r="A15" s="65" t="s">
        <v>29</v>
      </c>
      <c r="B15" s="26" t="s">
        <v>124</v>
      </c>
      <c r="C15" s="26" t="s">
        <v>124</v>
      </c>
      <c r="D15" s="26">
        <v>19</v>
      </c>
      <c r="E15" s="122">
        <v>4</v>
      </c>
      <c r="F15" s="122">
        <v>2</v>
      </c>
      <c r="G15" s="22">
        <v>-0.5</v>
      </c>
      <c r="H15" s="23" t="s">
        <v>124</v>
      </c>
      <c r="I15" s="26" t="s">
        <v>30</v>
      </c>
      <c r="J15" s="106"/>
    </row>
    <row r="16" spans="1:10" ht="14.1" customHeight="1" x14ac:dyDescent="0.25">
      <c r="A16" s="65" t="s">
        <v>31</v>
      </c>
      <c r="B16" s="26" t="s">
        <v>124</v>
      </c>
      <c r="C16" s="26" t="s">
        <v>124</v>
      </c>
      <c r="D16" s="26">
        <v>14</v>
      </c>
      <c r="E16" s="122">
        <v>0</v>
      </c>
      <c r="F16" s="122">
        <v>0</v>
      </c>
      <c r="G16" s="22" t="s">
        <v>124</v>
      </c>
      <c r="H16" s="23" t="s">
        <v>124</v>
      </c>
      <c r="I16" s="26" t="s">
        <v>32</v>
      </c>
      <c r="J16" s="106"/>
    </row>
    <row r="17" spans="1:10" ht="14.1" customHeight="1" x14ac:dyDescent="0.25">
      <c r="A17" s="65" t="s">
        <v>33</v>
      </c>
      <c r="B17" s="26" t="s">
        <v>124</v>
      </c>
      <c r="C17" s="26" t="s">
        <v>124</v>
      </c>
      <c r="D17" s="26">
        <v>0</v>
      </c>
      <c r="E17" s="122">
        <v>0</v>
      </c>
      <c r="F17" s="122">
        <v>0</v>
      </c>
      <c r="G17" s="22" t="s">
        <v>124</v>
      </c>
      <c r="H17" s="23" t="s">
        <v>124</v>
      </c>
      <c r="I17" s="26" t="s">
        <v>33</v>
      </c>
      <c r="J17" s="106"/>
    </row>
    <row r="18" spans="1:10" ht="14.1" customHeight="1" x14ac:dyDescent="0.25">
      <c r="A18" s="65" t="s">
        <v>34</v>
      </c>
      <c r="B18" s="26" t="s">
        <v>124</v>
      </c>
      <c r="C18" s="26" t="s">
        <v>124</v>
      </c>
      <c r="D18" s="26">
        <v>0</v>
      </c>
      <c r="E18" s="122">
        <v>0</v>
      </c>
      <c r="F18" s="122">
        <v>4</v>
      </c>
      <c r="G18" s="22" t="s">
        <v>124</v>
      </c>
      <c r="H18" s="23" t="s">
        <v>124</v>
      </c>
      <c r="I18" s="26" t="s">
        <v>35</v>
      </c>
      <c r="J18" s="106"/>
    </row>
    <row r="19" spans="1:10" ht="14.1" customHeight="1" x14ac:dyDescent="0.25">
      <c r="A19" s="65" t="s">
        <v>36</v>
      </c>
      <c r="B19" s="26" t="s">
        <v>124</v>
      </c>
      <c r="C19" s="26" t="s">
        <v>124</v>
      </c>
      <c r="D19" s="26">
        <v>4</v>
      </c>
      <c r="E19" s="122">
        <v>0</v>
      </c>
      <c r="F19" s="122">
        <v>20</v>
      </c>
      <c r="G19" s="22" t="s">
        <v>124</v>
      </c>
      <c r="H19" s="23" t="s">
        <v>124</v>
      </c>
      <c r="I19" s="26" t="s">
        <v>37</v>
      </c>
      <c r="J19" s="106"/>
    </row>
    <row r="20" spans="1:10" ht="14.1" customHeight="1" x14ac:dyDescent="0.25">
      <c r="A20" s="65" t="s">
        <v>38</v>
      </c>
      <c r="B20" s="26" t="s">
        <v>124</v>
      </c>
      <c r="C20" s="26" t="s">
        <v>124</v>
      </c>
      <c r="D20" s="26">
        <v>4</v>
      </c>
      <c r="E20" s="122">
        <v>8</v>
      </c>
      <c r="F20" s="122">
        <v>1</v>
      </c>
      <c r="G20" s="22">
        <v>-0.875</v>
      </c>
      <c r="H20" s="23" t="s">
        <v>124</v>
      </c>
      <c r="I20" s="26" t="s">
        <v>39</v>
      </c>
      <c r="J20" s="106"/>
    </row>
    <row r="21" spans="1:10" ht="14.1" customHeight="1" x14ac:dyDescent="0.25">
      <c r="A21" s="65" t="s">
        <v>40</v>
      </c>
      <c r="B21" s="26" t="s">
        <v>124</v>
      </c>
      <c r="C21" s="26" t="s">
        <v>124</v>
      </c>
      <c r="D21" s="26">
        <v>87</v>
      </c>
      <c r="E21" s="122">
        <v>0</v>
      </c>
      <c r="F21" s="122">
        <v>0</v>
      </c>
      <c r="G21" s="22" t="s">
        <v>124</v>
      </c>
      <c r="H21" s="23" t="s">
        <v>124</v>
      </c>
      <c r="I21" s="26" t="s">
        <v>41</v>
      </c>
      <c r="J21" s="106"/>
    </row>
    <row r="22" spans="1:10" ht="14.1" customHeight="1" x14ac:dyDescent="0.25">
      <c r="A22" s="65" t="s">
        <v>42</v>
      </c>
      <c r="B22" s="26" t="s">
        <v>124</v>
      </c>
      <c r="C22" s="26" t="s">
        <v>124</v>
      </c>
      <c r="D22" s="26">
        <v>4</v>
      </c>
      <c r="E22" s="122">
        <v>0</v>
      </c>
      <c r="F22" s="122">
        <v>0</v>
      </c>
      <c r="G22" s="22" t="s">
        <v>124</v>
      </c>
      <c r="H22" s="23" t="s">
        <v>124</v>
      </c>
      <c r="I22" s="26" t="s">
        <v>43</v>
      </c>
      <c r="J22" s="106"/>
    </row>
    <row r="23" spans="1:10" ht="14.1" customHeight="1" x14ac:dyDescent="0.25">
      <c r="A23" s="65" t="s">
        <v>44</v>
      </c>
      <c r="B23" s="26" t="s">
        <v>124</v>
      </c>
      <c r="C23" s="26" t="s">
        <v>124</v>
      </c>
      <c r="D23" s="26">
        <v>0</v>
      </c>
      <c r="E23" s="122">
        <v>0</v>
      </c>
      <c r="F23" s="122">
        <v>0</v>
      </c>
      <c r="G23" s="22" t="s">
        <v>124</v>
      </c>
      <c r="H23" s="23" t="s">
        <v>124</v>
      </c>
      <c r="I23" s="26" t="s">
        <v>45</v>
      </c>
      <c r="J23" s="106"/>
    </row>
    <row r="24" spans="1:10" ht="14.1" customHeight="1" x14ac:dyDescent="0.25">
      <c r="A24" s="65" t="s">
        <v>46</v>
      </c>
      <c r="B24" s="26" t="s">
        <v>124</v>
      </c>
      <c r="C24" s="26" t="s">
        <v>124</v>
      </c>
      <c r="D24" s="26">
        <v>0</v>
      </c>
      <c r="E24" s="122">
        <v>0</v>
      </c>
      <c r="F24" s="122">
        <v>0</v>
      </c>
      <c r="G24" s="22" t="s">
        <v>124</v>
      </c>
      <c r="H24" s="23" t="s">
        <v>124</v>
      </c>
      <c r="I24" s="26" t="s">
        <v>47</v>
      </c>
      <c r="J24" s="106"/>
    </row>
    <row r="25" spans="1:10" ht="14.1" customHeight="1" x14ac:dyDescent="0.25">
      <c r="A25" s="65" t="s">
        <v>48</v>
      </c>
      <c r="B25" s="26" t="s">
        <v>124</v>
      </c>
      <c r="C25" s="26" t="s">
        <v>124</v>
      </c>
      <c r="D25" s="26">
        <v>96</v>
      </c>
      <c r="E25" s="122">
        <v>2</v>
      </c>
      <c r="F25" s="122">
        <v>2</v>
      </c>
      <c r="G25" s="22">
        <v>0</v>
      </c>
      <c r="H25" s="23" t="s">
        <v>124</v>
      </c>
      <c r="I25" s="26" t="s">
        <v>49</v>
      </c>
      <c r="J25" s="106"/>
    </row>
    <row r="26" spans="1:10" ht="14.1" customHeight="1" x14ac:dyDescent="0.25">
      <c r="A26" s="65" t="s">
        <v>50</v>
      </c>
      <c r="B26" s="26" t="s">
        <v>124</v>
      </c>
      <c r="C26" s="26" t="s">
        <v>124</v>
      </c>
      <c r="D26" s="26">
        <v>0</v>
      </c>
      <c r="E26" s="122">
        <v>0</v>
      </c>
      <c r="F26" s="122">
        <v>2</v>
      </c>
      <c r="G26" s="22" t="s">
        <v>124</v>
      </c>
      <c r="H26" s="23" t="s">
        <v>124</v>
      </c>
      <c r="I26" s="26" t="s">
        <v>51</v>
      </c>
      <c r="J26" s="106"/>
    </row>
    <row r="27" spans="1:10" ht="14.1" customHeight="1" x14ac:dyDescent="0.25">
      <c r="A27" s="65" t="s">
        <v>52</v>
      </c>
      <c r="B27" s="26" t="s">
        <v>124</v>
      </c>
      <c r="C27" s="26" t="s">
        <v>124</v>
      </c>
      <c r="D27" s="26">
        <v>2</v>
      </c>
      <c r="E27" s="122">
        <v>18</v>
      </c>
      <c r="F27" s="122">
        <v>0</v>
      </c>
      <c r="G27" s="22">
        <v>-1</v>
      </c>
      <c r="H27" s="23" t="s">
        <v>124</v>
      </c>
      <c r="I27" s="26" t="s">
        <v>53</v>
      </c>
      <c r="J27" s="106"/>
    </row>
    <row r="28" spans="1:10" ht="14.1" customHeight="1" x14ac:dyDescent="0.25">
      <c r="A28" s="65" t="s">
        <v>54</v>
      </c>
      <c r="B28" s="26" t="s">
        <v>124</v>
      </c>
      <c r="C28" s="26" t="s">
        <v>124</v>
      </c>
      <c r="D28" s="26">
        <v>18</v>
      </c>
      <c r="E28" s="122">
        <v>17</v>
      </c>
      <c r="F28" s="122">
        <v>0</v>
      </c>
      <c r="G28" s="22">
        <v>-1</v>
      </c>
      <c r="H28" s="23" t="s">
        <v>124</v>
      </c>
      <c r="I28" s="26" t="s">
        <v>54</v>
      </c>
      <c r="J28" s="106"/>
    </row>
    <row r="29" spans="1:10" ht="14.1" customHeight="1" x14ac:dyDescent="0.25">
      <c r="A29" s="65" t="s">
        <v>55</v>
      </c>
      <c r="B29" s="26" t="s">
        <v>124</v>
      </c>
      <c r="C29" s="26" t="s">
        <v>124</v>
      </c>
      <c r="D29" s="26">
        <v>0</v>
      </c>
      <c r="E29" s="122">
        <v>0</v>
      </c>
      <c r="F29" s="122">
        <v>0</v>
      </c>
      <c r="G29" s="22" t="s">
        <v>124</v>
      </c>
      <c r="H29" s="23" t="s">
        <v>124</v>
      </c>
      <c r="I29" s="26" t="s">
        <v>55</v>
      </c>
      <c r="J29" s="106"/>
    </row>
    <row r="30" spans="1:10" ht="14.1" customHeight="1" x14ac:dyDescent="0.25">
      <c r="A30" s="65" t="s">
        <v>56</v>
      </c>
      <c r="B30" s="26" t="s">
        <v>124</v>
      </c>
      <c r="C30" s="26" t="s">
        <v>124</v>
      </c>
      <c r="D30" s="26">
        <v>2</v>
      </c>
      <c r="E30" s="122">
        <v>0</v>
      </c>
      <c r="F30" s="122">
        <v>0</v>
      </c>
      <c r="G30" s="22" t="s">
        <v>124</v>
      </c>
      <c r="H30" s="23" t="s">
        <v>124</v>
      </c>
      <c r="I30" s="26" t="s">
        <v>56</v>
      </c>
      <c r="J30" s="106"/>
    </row>
    <row r="31" spans="1:10" ht="14.1" customHeight="1" x14ac:dyDescent="0.25">
      <c r="A31" s="65" t="s">
        <v>57</v>
      </c>
      <c r="B31" s="26" t="s">
        <v>124</v>
      </c>
      <c r="C31" s="26" t="s">
        <v>124</v>
      </c>
      <c r="D31" s="26">
        <v>0</v>
      </c>
      <c r="E31" s="122">
        <v>0</v>
      </c>
      <c r="F31" s="122">
        <v>0</v>
      </c>
      <c r="G31" s="22" t="s">
        <v>124</v>
      </c>
      <c r="H31" s="23" t="s">
        <v>124</v>
      </c>
      <c r="I31" s="26" t="s">
        <v>57</v>
      </c>
      <c r="J31" s="106"/>
    </row>
    <row r="32" spans="1:10" ht="14.1" customHeight="1" x14ac:dyDescent="0.25">
      <c r="A32" s="65" t="s">
        <v>58</v>
      </c>
      <c r="B32" s="26" t="s">
        <v>124</v>
      </c>
      <c r="C32" s="26" t="s">
        <v>124</v>
      </c>
      <c r="D32" s="26">
        <v>0</v>
      </c>
      <c r="E32" s="122">
        <v>0</v>
      </c>
      <c r="F32" s="122">
        <v>0</v>
      </c>
      <c r="G32" s="22" t="s">
        <v>124</v>
      </c>
      <c r="H32" s="23" t="s">
        <v>124</v>
      </c>
      <c r="I32" s="26" t="s">
        <v>59</v>
      </c>
      <c r="J32" s="106"/>
    </row>
    <row r="33" spans="1:10" ht="14.1" customHeight="1" x14ac:dyDescent="0.25">
      <c r="A33" s="65" t="s">
        <v>60</v>
      </c>
      <c r="B33" s="26" t="s">
        <v>124</v>
      </c>
      <c r="C33" s="26" t="s">
        <v>124</v>
      </c>
      <c r="D33" s="26">
        <v>0</v>
      </c>
      <c r="E33" s="122">
        <v>0</v>
      </c>
      <c r="F33" s="122">
        <v>0</v>
      </c>
      <c r="G33" s="22" t="s">
        <v>124</v>
      </c>
      <c r="H33" s="23" t="s">
        <v>124</v>
      </c>
      <c r="I33" s="26" t="s">
        <v>61</v>
      </c>
      <c r="J33" s="106"/>
    </row>
    <row r="34" spans="1:10" ht="14.1" customHeight="1" x14ac:dyDescent="0.25">
      <c r="A34" s="65" t="s">
        <v>62</v>
      </c>
      <c r="B34" s="26" t="s">
        <v>124</v>
      </c>
      <c r="C34" s="26" t="s">
        <v>124</v>
      </c>
      <c r="D34" s="26">
        <v>0</v>
      </c>
      <c r="E34" s="122">
        <v>0</v>
      </c>
      <c r="F34" s="122">
        <v>1</v>
      </c>
      <c r="G34" s="22" t="s">
        <v>124</v>
      </c>
      <c r="H34" s="23" t="s">
        <v>124</v>
      </c>
      <c r="I34" s="26" t="s">
        <v>63</v>
      </c>
      <c r="J34" s="106"/>
    </row>
    <row r="35" spans="1:10" ht="14.1" customHeight="1" x14ac:dyDescent="0.25">
      <c r="A35" s="65" t="s">
        <v>64</v>
      </c>
      <c r="B35" s="26" t="s">
        <v>124</v>
      </c>
      <c r="C35" s="26" t="s">
        <v>124</v>
      </c>
      <c r="D35" s="26">
        <v>0</v>
      </c>
      <c r="E35" s="122">
        <v>0</v>
      </c>
      <c r="F35" s="122">
        <v>0</v>
      </c>
      <c r="G35" s="22" t="s">
        <v>124</v>
      </c>
      <c r="H35" s="23" t="s">
        <v>124</v>
      </c>
      <c r="I35" s="26" t="s">
        <v>65</v>
      </c>
      <c r="J35" s="106"/>
    </row>
    <row r="36" spans="1:10" ht="14.1" customHeight="1" x14ac:dyDescent="0.25">
      <c r="A36" s="65" t="s">
        <v>66</v>
      </c>
      <c r="B36" s="28" t="s">
        <v>124</v>
      </c>
      <c r="C36" s="28" t="s">
        <v>124</v>
      </c>
      <c r="D36" s="28">
        <v>20</v>
      </c>
      <c r="E36" s="131">
        <v>8</v>
      </c>
      <c r="F36" s="131">
        <v>0</v>
      </c>
      <c r="G36" s="22">
        <v>-1</v>
      </c>
      <c r="H36" s="23" t="s">
        <v>124</v>
      </c>
      <c r="I36" s="26" t="s">
        <v>67</v>
      </c>
      <c r="J36" s="106"/>
    </row>
    <row r="37" spans="1:10" ht="14.1" customHeight="1" x14ac:dyDescent="0.25">
      <c r="A37" s="29" t="s">
        <v>68</v>
      </c>
      <c r="B37" s="33" t="s">
        <v>124</v>
      </c>
      <c r="C37" s="33" t="s">
        <v>124</v>
      </c>
      <c r="D37" s="33">
        <v>2483</v>
      </c>
      <c r="E37" s="33">
        <v>2231</v>
      </c>
      <c r="F37" s="33">
        <v>1415</v>
      </c>
      <c r="G37" s="31">
        <v>-0.36575526669654868</v>
      </c>
      <c r="H37" s="32" t="s">
        <v>124</v>
      </c>
      <c r="I37" s="33" t="s">
        <v>69</v>
      </c>
      <c r="J37" s="106"/>
    </row>
    <row r="38" spans="1:10" ht="14.1" customHeight="1" x14ac:dyDescent="0.25">
      <c r="A38" s="34" t="s">
        <v>70</v>
      </c>
      <c r="B38" s="33" t="s">
        <v>124</v>
      </c>
      <c r="C38" s="33" t="s">
        <v>124</v>
      </c>
      <c r="D38" s="33">
        <v>33942</v>
      </c>
      <c r="E38" s="33">
        <v>38319</v>
      </c>
      <c r="F38" s="33">
        <v>33185</v>
      </c>
      <c r="G38" s="31">
        <v>-0.13398053185103997</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11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5">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143</v>
      </c>
      <c r="B1" s="2"/>
      <c r="C1" s="2"/>
      <c r="D1" s="2"/>
      <c r="E1" s="2"/>
      <c r="F1" s="2"/>
      <c r="G1" s="2"/>
      <c r="H1" s="2"/>
      <c r="I1" s="3" t="s">
        <v>119</v>
      </c>
    </row>
    <row r="2" spans="1:10" s="4" customFormat="1" ht="18" customHeight="1" x14ac:dyDescent="0.35">
      <c r="A2" s="5" t="s">
        <v>145</v>
      </c>
      <c r="B2" s="6"/>
      <c r="C2" s="6"/>
      <c r="D2" s="6"/>
      <c r="E2" s="6"/>
      <c r="F2" s="7"/>
      <c r="G2" s="7"/>
      <c r="H2" s="7"/>
      <c r="I2" s="8" t="s">
        <v>120</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8" t="s">
        <v>139</v>
      </c>
      <c r="E5" s="132" t="s">
        <v>129</v>
      </c>
      <c r="F5" s="132">
        <v>15605</v>
      </c>
      <c r="G5" s="23" t="s">
        <v>124</v>
      </c>
      <c r="H5" s="23" t="s">
        <v>124</v>
      </c>
      <c r="I5" s="24" t="s">
        <v>11</v>
      </c>
      <c r="J5" s="106"/>
    </row>
    <row r="6" spans="1:10" ht="14.1" customHeight="1" x14ac:dyDescent="0.25">
      <c r="A6" s="65" t="s">
        <v>12</v>
      </c>
      <c r="B6" s="69" t="s">
        <v>124</v>
      </c>
      <c r="C6" s="69" t="s">
        <v>124</v>
      </c>
      <c r="D6" s="69" t="s">
        <v>139</v>
      </c>
      <c r="E6" s="133" t="s">
        <v>129</v>
      </c>
      <c r="F6" s="133">
        <v>0</v>
      </c>
      <c r="G6" s="23" t="s">
        <v>124</v>
      </c>
      <c r="H6" s="23" t="s">
        <v>124</v>
      </c>
      <c r="I6" s="26" t="s">
        <v>13</v>
      </c>
      <c r="J6" s="106"/>
    </row>
    <row r="7" spans="1:10" ht="14.1" customHeight="1" x14ac:dyDescent="0.25">
      <c r="A7" s="65" t="s">
        <v>14</v>
      </c>
      <c r="B7" s="69" t="s">
        <v>124</v>
      </c>
      <c r="C7" s="69" t="s">
        <v>124</v>
      </c>
      <c r="D7" s="69" t="s">
        <v>139</v>
      </c>
      <c r="E7" s="133" t="s">
        <v>129</v>
      </c>
      <c r="F7" s="133">
        <v>0</v>
      </c>
      <c r="G7" s="23" t="s">
        <v>124</v>
      </c>
      <c r="H7" s="23" t="s">
        <v>124</v>
      </c>
      <c r="I7" s="26" t="s">
        <v>15</v>
      </c>
      <c r="J7" s="106"/>
    </row>
    <row r="8" spans="1:10" ht="14.1" customHeight="1" x14ac:dyDescent="0.25">
      <c r="A8" s="65" t="s">
        <v>16</v>
      </c>
      <c r="B8" s="69" t="s">
        <v>124</v>
      </c>
      <c r="C8" s="69" t="s">
        <v>124</v>
      </c>
      <c r="D8" s="69" t="s">
        <v>139</v>
      </c>
      <c r="E8" s="133" t="s">
        <v>129</v>
      </c>
      <c r="F8" s="133">
        <v>0</v>
      </c>
      <c r="G8" s="23" t="s">
        <v>124</v>
      </c>
      <c r="H8" s="23" t="s">
        <v>124</v>
      </c>
      <c r="I8" s="26" t="s">
        <v>17</v>
      </c>
      <c r="J8" s="106"/>
    </row>
    <row r="9" spans="1:10" ht="14.1" customHeight="1" x14ac:dyDescent="0.25">
      <c r="A9" s="65" t="s">
        <v>18</v>
      </c>
      <c r="B9" s="69" t="s">
        <v>124</v>
      </c>
      <c r="C9" s="69" t="s">
        <v>124</v>
      </c>
      <c r="D9" s="69" t="s">
        <v>139</v>
      </c>
      <c r="E9" s="133" t="s">
        <v>129</v>
      </c>
      <c r="F9" s="133">
        <v>0</v>
      </c>
      <c r="G9" s="23" t="s">
        <v>124</v>
      </c>
      <c r="H9" s="23" t="s">
        <v>124</v>
      </c>
      <c r="I9" s="26" t="s">
        <v>19</v>
      </c>
      <c r="J9" s="106"/>
    </row>
    <row r="10" spans="1:10" ht="14.1" customHeight="1" x14ac:dyDescent="0.25">
      <c r="A10" s="65" t="s">
        <v>20</v>
      </c>
      <c r="B10" s="69" t="s">
        <v>124</v>
      </c>
      <c r="C10" s="69" t="s">
        <v>124</v>
      </c>
      <c r="D10" s="69" t="s">
        <v>139</v>
      </c>
      <c r="E10" s="133" t="s">
        <v>129</v>
      </c>
      <c r="F10" s="133">
        <v>0</v>
      </c>
      <c r="G10" s="23" t="s">
        <v>124</v>
      </c>
      <c r="H10" s="23" t="s">
        <v>124</v>
      </c>
      <c r="I10" s="26" t="s">
        <v>21</v>
      </c>
      <c r="J10" s="106"/>
    </row>
    <row r="11" spans="1:10" ht="14.1" customHeight="1" x14ac:dyDescent="0.25">
      <c r="A11" s="65" t="s">
        <v>22</v>
      </c>
      <c r="B11" s="69" t="s">
        <v>124</v>
      </c>
      <c r="C11" s="69" t="s">
        <v>124</v>
      </c>
      <c r="D11" s="69" t="s">
        <v>139</v>
      </c>
      <c r="E11" s="133" t="s">
        <v>129</v>
      </c>
      <c r="F11" s="133">
        <v>0</v>
      </c>
      <c r="G11" s="23" t="s">
        <v>124</v>
      </c>
      <c r="H11" s="23" t="s">
        <v>124</v>
      </c>
      <c r="I11" s="26" t="s">
        <v>23</v>
      </c>
      <c r="J11" s="106"/>
    </row>
    <row r="12" spans="1:10" ht="14.1" customHeight="1" x14ac:dyDescent="0.25">
      <c r="A12" s="65" t="s">
        <v>24</v>
      </c>
      <c r="B12" s="69" t="s">
        <v>124</v>
      </c>
      <c r="C12" s="69" t="s">
        <v>124</v>
      </c>
      <c r="D12" s="69" t="s">
        <v>139</v>
      </c>
      <c r="E12" s="133" t="s">
        <v>129</v>
      </c>
      <c r="F12" s="133">
        <v>0</v>
      </c>
      <c r="G12" s="23" t="s">
        <v>124</v>
      </c>
      <c r="H12" s="23" t="s">
        <v>124</v>
      </c>
      <c r="I12" s="26" t="s">
        <v>25</v>
      </c>
      <c r="J12" s="106"/>
    </row>
    <row r="13" spans="1:10" ht="14.1" customHeight="1" x14ac:dyDescent="0.25">
      <c r="A13" s="65" t="s">
        <v>26</v>
      </c>
      <c r="B13" s="69" t="s">
        <v>124</v>
      </c>
      <c r="C13" s="69" t="s">
        <v>124</v>
      </c>
      <c r="D13" s="69" t="s">
        <v>139</v>
      </c>
      <c r="E13" s="133" t="s">
        <v>129</v>
      </c>
      <c r="F13" s="133">
        <v>0</v>
      </c>
      <c r="G13" s="23" t="s">
        <v>124</v>
      </c>
      <c r="H13" s="23" t="s">
        <v>124</v>
      </c>
      <c r="I13" s="26" t="s">
        <v>27</v>
      </c>
      <c r="J13" s="106"/>
    </row>
    <row r="14" spans="1:10" ht="14.1" customHeight="1" x14ac:dyDescent="0.25">
      <c r="A14" s="65" t="s">
        <v>28</v>
      </c>
      <c r="B14" s="69" t="s">
        <v>124</v>
      </c>
      <c r="C14" s="69" t="s">
        <v>124</v>
      </c>
      <c r="D14" s="69" t="s">
        <v>139</v>
      </c>
      <c r="E14" s="133" t="s">
        <v>129</v>
      </c>
      <c r="F14" s="133">
        <v>0</v>
      </c>
      <c r="G14" s="23" t="s">
        <v>124</v>
      </c>
      <c r="H14" s="23" t="s">
        <v>124</v>
      </c>
      <c r="I14" s="26" t="s">
        <v>28</v>
      </c>
      <c r="J14" s="106"/>
    </row>
    <row r="15" spans="1:10" ht="14.1" customHeight="1" x14ac:dyDescent="0.25">
      <c r="A15" s="65" t="s">
        <v>29</v>
      </c>
      <c r="B15" s="69" t="s">
        <v>124</v>
      </c>
      <c r="C15" s="69" t="s">
        <v>124</v>
      </c>
      <c r="D15" s="69" t="s">
        <v>139</v>
      </c>
      <c r="E15" s="133" t="s">
        <v>129</v>
      </c>
      <c r="F15" s="133">
        <v>0</v>
      </c>
      <c r="G15" s="23" t="s">
        <v>124</v>
      </c>
      <c r="H15" s="23" t="s">
        <v>124</v>
      </c>
      <c r="I15" s="26" t="s">
        <v>30</v>
      </c>
      <c r="J15" s="106"/>
    </row>
    <row r="16" spans="1:10" ht="14.1" customHeight="1" x14ac:dyDescent="0.25">
      <c r="A16" s="65" t="s">
        <v>31</v>
      </c>
      <c r="B16" s="69" t="s">
        <v>124</v>
      </c>
      <c r="C16" s="69" t="s">
        <v>124</v>
      </c>
      <c r="D16" s="69" t="s">
        <v>139</v>
      </c>
      <c r="E16" s="133" t="s">
        <v>129</v>
      </c>
      <c r="F16" s="133">
        <v>0</v>
      </c>
      <c r="G16" s="23" t="s">
        <v>124</v>
      </c>
      <c r="H16" s="23" t="s">
        <v>124</v>
      </c>
      <c r="I16" s="26" t="s">
        <v>32</v>
      </c>
      <c r="J16" s="106"/>
    </row>
    <row r="17" spans="1:10" ht="14.1" customHeight="1" x14ac:dyDescent="0.25">
      <c r="A17" s="65" t="s">
        <v>33</v>
      </c>
      <c r="B17" s="69" t="s">
        <v>124</v>
      </c>
      <c r="C17" s="69" t="s">
        <v>124</v>
      </c>
      <c r="D17" s="69" t="s">
        <v>139</v>
      </c>
      <c r="E17" s="133" t="s">
        <v>129</v>
      </c>
      <c r="F17" s="133">
        <v>0</v>
      </c>
      <c r="G17" s="23" t="s">
        <v>124</v>
      </c>
      <c r="H17" s="23" t="s">
        <v>124</v>
      </c>
      <c r="I17" s="26" t="s">
        <v>33</v>
      </c>
      <c r="J17" s="106"/>
    </row>
    <row r="18" spans="1:10" ht="14.1" customHeight="1" x14ac:dyDescent="0.25">
      <c r="A18" s="65" t="s">
        <v>34</v>
      </c>
      <c r="B18" s="69" t="s">
        <v>124</v>
      </c>
      <c r="C18" s="69" t="s">
        <v>124</v>
      </c>
      <c r="D18" s="69" t="s">
        <v>139</v>
      </c>
      <c r="E18" s="133" t="s">
        <v>129</v>
      </c>
      <c r="F18" s="133">
        <v>0</v>
      </c>
      <c r="G18" s="23" t="s">
        <v>124</v>
      </c>
      <c r="H18" s="23" t="s">
        <v>124</v>
      </c>
      <c r="I18" s="26" t="s">
        <v>35</v>
      </c>
      <c r="J18" s="106"/>
    </row>
    <row r="19" spans="1:10" ht="14.1" customHeight="1" x14ac:dyDescent="0.25">
      <c r="A19" s="65" t="s">
        <v>36</v>
      </c>
      <c r="B19" s="69" t="s">
        <v>124</v>
      </c>
      <c r="C19" s="69" t="s">
        <v>124</v>
      </c>
      <c r="D19" s="69" t="s">
        <v>139</v>
      </c>
      <c r="E19" s="133" t="s">
        <v>129</v>
      </c>
      <c r="F19" s="133">
        <v>0</v>
      </c>
      <c r="G19" s="23" t="s">
        <v>124</v>
      </c>
      <c r="H19" s="23" t="s">
        <v>124</v>
      </c>
      <c r="I19" s="26" t="s">
        <v>37</v>
      </c>
      <c r="J19" s="106"/>
    </row>
    <row r="20" spans="1:10" ht="14.1" customHeight="1" x14ac:dyDescent="0.25">
      <c r="A20" s="65" t="s">
        <v>38</v>
      </c>
      <c r="B20" s="69" t="s">
        <v>124</v>
      </c>
      <c r="C20" s="69" t="s">
        <v>124</v>
      </c>
      <c r="D20" s="69" t="s">
        <v>139</v>
      </c>
      <c r="E20" s="133" t="s">
        <v>129</v>
      </c>
      <c r="F20" s="133">
        <v>0</v>
      </c>
      <c r="G20" s="23" t="s">
        <v>124</v>
      </c>
      <c r="H20" s="23" t="s">
        <v>124</v>
      </c>
      <c r="I20" s="26" t="s">
        <v>39</v>
      </c>
      <c r="J20" s="106"/>
    </row>
    <row r="21" spans="1:10" ht="14.1" customHeight="1" x14ac:dyDescent="0.25">
      <c r="A21" s="65" t="s">
        <v>40</v>
      </c>
      <c r="B21" s="69" t="s">
        <v>124</v>
      </c>
      <c r="C21" s="69" t="s">
        <v>124</v>
      </c>
      <c r="D21" s="69" t="s">
        <v>139</v>
      </c>
      <c r="E21" s="133" t="s">
        <v>129</v>
      </c>
      <c r="F21" s="133">
        <v>0</v>
      </c>
      <c r="G21" s="23" t="s">
        <v>124</v>
      </c>
      <c r="H21" s="23" t="s">
        <v>124</v>
      </c>
      <c r="I21" s="26" t="s">
        <v>41</v>
      </c>
      <c r="J21" s="106"/>
    </row>
    <row r="22" spans="1:10" ht="14.1" customHeight="1" x14ac:dyDescent="0.25">
      <c r="A22" s="65" t="s">
        <v>42</v>
      </c>
      <c r="B22" s="69" t="s">
        <v>124</v>
      </c>
      <c r="C22" s="69" t="s">
        <v>124</v>
      </c>
      <c r="D22" s="69" t="s">
        <v>139</v>
      </c>
      <c r="E22" s="133" t="s">
        <v>129</v>
      </c>
      <c r="F22" s="133">
        <v>0</v>
      </c>
      <c r="G22" s="23" t="s">
        <v>124</v>
      </c>
      <c r="H22" s="23" t="s">
        <v>124</v>
      </c>
      <c r="I22" s="26" t="s">
        <v>43</v>
      </c>
      <c r="J22" s="106"/>
    </row>
    <row r="23" spans="1:10" ht="14.1" customHeight="1" x14ac:dyDescent="0.25">
      <c r="A23" s="65" t="s">
        <v>44</v>
      </c>
      <c r="B23" s="69" t="s">
        <v>124</v>
      </c>
      <c r="C23" s="69" t="s">
        <v>124</v>
      </c>
      <c r="D23" s="69" t="s">
        <v>139</v>
      </c>
      <c r="E23" s="133" t="s">
        <v>129</v>
      </c>
      <c r="F23" s="133">
        <v>0</v>
      </c>
      <c r="G23" s="23" t="s">
        <v>124</v>
      </c>
      <c r="H23" s="23" t="s">
        <v>124</v>
      </c>
      <c r="I23" s="26" t="s">
        <v>45</v>
      </c>
      <c r="J23" s="106"/>
    </row>
    <row r="24" spans="1:10" ht="14.1" customHeight="1" x14ac:dyDescent="0.25">
      <c r="A24" s="65" t="s">
        <v>46</v>
      </c>
      <c r="B24" s="69" t="s">
        <v>124</v>
      </c>
      <c r="C24" s="69" t="s">
        <v>124</v>
      </c>
      <c r="D24" s="69" t="s">
        <v>139</v>
      </c>
      <c r="E24" s="133" t="s">
        <v>129</v>
      </c>
      <c r="F24" s="133">
        <v>0</v>
      </c>
      <c r="G24" s="23" t="s">
        <v>124</v>
      </c>
      <c r="H24" s="23" t="s">
        <v>124</v>
      </c>
      <c r="I24" s="26" t="s">
        <v>47</v>
      </c>
      <c r="J24" s="106"/>
    </row>
    <row r="25" spans="1:10" ht="14.1" customHeight="1" x14ac:dyDescent="0.25">
      <c r="A25" s="65" t="s">
        <v>48</v>
      </c>
      <c r="B25" s="69" t="s">
        <v>124</v>
      </c>
      <c r="C25" s="69" t="s">
        <v>124</v>
      </c>
      <c r="D25" s="69" t="s">
        <v>139</v>
      </c>
      <c r="E25" s="133" t="s">
        <v>129</v>
      </c>
      <c r="F25" s="133">
        <v>0</v>
      </c>
      <c r="G25" s="23" t="s">
        <v>124</v>
      </c>
      <c r="H25" s="23" t="s">
        <v>124</v>
      </c>
      <c r="I25" s="26" t="s">
        <v>49</v>
      </c>
      <c r="J25" s="106"/>
    </row>
    <row r="26" spans="1:10" ht="14.1" customHeight="1" x14ac:dyDescent="0.25">
      <c r="A26" s="65" t="s">
        <v>50</v>
      </c>
      <c r="B26" s="69" t="s">
        <v>124</v>
      </c>
      <c r="C26" s="69" t="s">
        <v>124</v>
      </c>
      <c r="D26" s="69" t="s">
        <v>139</v>
      </c>
      <c r="E26" s="133" t="s">
        <v>129</v>
      </c>
      <c r="F26" s="133">
        <v>0</v>
      </c>
      <c r="G26" s="23" t="s">
        <v>124</v>
      </c>
      <c r="H26" s="23" t="s">
        <v>124</v>
      </c>
      <c r="I26" s="26" t="s">
        <v>51</v>
      </c>
      <c r="J26" s="106"/>
    </row>
    <row r="27" spans="1:10" ht="14.1" customHeight="1" x14ac:dyDescent="0.25">
      <c r="A27" s="65" t="s">
        <v>52</v>
      </c>
      <c r="B27" s="69" t="s">
        <v>124</v>
      </c>
      <c r="C27" s="69" t="s">
        <v>124</v>
      </c>
      <c r="D27" s="69" t="s">
        <v>139</v>
      </c>
      <c r="E27" s="133" t="s">
        <v>129</v>
      </c>
      <c r="F27" s="133">
        <v>0</v>
      </c>
      <c r="G27" s="23" t="s">
        <v>124</v>
      </c>
      <c r="H27" s="23" t="s">
        <v>124</v>
      </c>
      <c r="I27" s="26" t="s">
        <v>53</v>
      </c>
      <c r="J27" s="106"/>
    </row>
    <row r="28" spans="1:10" ht="14.1" customHeight="1" x14ac:dyDescent="0.25">
      <c r="A28" s="65" t="s">
        <v>54</v>
      </c>
      <c r="B28" s="69" t="s">
        <v>124</v>
      </c>
      <c r="C28" s="69" t="s">
        <v>124</v>
      </c>
      <c r="D28" s="69" t="s">
        <v>139</v>
      </c>
      <c r="E28" s="133" t="s">
        <v>129</v>
      </c>
      <c r="F28" s="133">
        <v>0</v>
      </c>
      <c r="G28" s="23" t="s">
        <v>124</v>
      </c>
      <c r="H28" s="23" t="s">
        <v>124</v>
      </c>
      <c r="I28" s="26" t="s">
        <v>54</v>
      </c>
      <c r="J28" s="106"/>
    </row>
    <row r="29" spans="1:10" ht="14.1" customHeight="1" x14ac:dyDescent="0.25">
      <c r="A29" s="65" t="s">
        <v>55</v>
      </c>
      <c r="B29" s="69" t="s">
        <v>124</v>
      </c>
      <c r="C29" s="69" t="s">
        <v>124</v>
      </c>
      <c r="D29" s="69" t="s">
        <v>139</v>
      </c>
      <c r="E29" s="133" t="s">
        <v>129</v>
      </c>
      <c r="F29" s="133">
        <v>0</v>
      </c>
      <c r="G29" s="23" t="s">
        <v>124</v>
      </c>
      <c r="H29" s="23" t="s">
        <v>124</v>
      </c>
      <c r="I29" s="26" t="s">
        <v>55</v>
      </c>
      <c r="J29" s="106"/>
    </row>
    <row r="30" spans="1:10" ht="14.1" customHeight="1" x14ac:dyDescent="0.25">
      <c r="A30" s="65" t="s">
        <v>56</v>
      </c>
      <c r="B30" s="69" t="s">
        <v>124</v>
      </c>
      <c r="C30" s="69" t="s">
        <v>124</v>
      </c>
      <c r="D30" s="69" t="s">
        <v>139</v>
      </c>
      <c r="E30" s="133" t="s">
        <v>129</v>
      </c>
      <c r="F30" s="133">
        <v>0</v>
      </c>
      <c r="G30" s="23" t="s">
        <v>124</v>
      </c>
      <c r="H30" s="23" t="s">
        <v>124</v>
      </c>
      <c r="I30" s="26" t="s">
        <v>56</v>
      </c>
      <c r="J30" s="106"/>
    </row>
    <row r="31" spans="1:10" ht="14.1" customHeight="1" x14ac:dyDescent="0.25">
      <c r="A31" s="65" t="s">
        <v>57</v>
      </c>
      <c r="B31" s="69" t="s">
        <v>124</v>
      </c>
      <c r="C31" s="69" t="s">
        <v>124</v>
      </c>
      <c r="D31" s="69" t="s">
        <v>139</v>
      </c>
      <c r="E31" s="133" t="s">
        <v>129</v>
      </c>
      <c r="F31" s="133">
        <v>0</v>
      </c>
      <c r="G31" s="23" t="s">
        <v>124</v>
      </c>
      <c r="H31" s="23" t="s">
        <v>124</v>
      </c>
      <c r="I31" s="26" t="s">
        <v>57</v>
      </c>
      <c r="J31" s="106"/>
    </row>
    <row r="32" spans="1:10" ht="14.1" customHeight="1" x14ac:dyDescent="0.25">
      <c r="A32" s="65" t="s">
        <v>58</v>
      </c>
      <c r="B32" s="69" t="s">
        <v>124</v>
      </c>
      <c r="C32" s="69" t="s">
        <v>124</v>
      </c>
      <c r="D32" s="69" t="s">
        <v>139</v>
      </c>
      <c r="E32" s="133" t="s">
        <v>129</v>
      </c>
      <c r="F32" s="133">
        <v>0</v>
      </c>
      <c r="G32" s="23" t="s">
        <v>124</v>
      </c>
      <c r="H32" s="23" t="s">
        <v>124</v>
      </c>
      <c r="I32" s="26" t="s">
        <v>59</v>
      </c>
      <c r="J32" s="106"/>
    </row>
    <row r="33" spans="1:10" ht="14.1" customHeight="1" x14ac:dyDescent="0.25">
      <c r="A33" s="65" t="s">
        <v>60</v>
      </c>
      <c r="B33" s="69" t="s">
        <v>124</v>
      </c>
      <c r="C33" s="69" t="s">
        <v>124</v>
      </c>
      <c r="D33" s="69" t="s">
        <v>139</v>
      </c>
      <c r="E33" s="133" t="s">
        <v>129</v>
      </c>
      <c r="F33" s="133">
        <v>0</v>
      </c>
      <c r="G33" s="23" t="s">
        <v>124</v>
      </c>
      <c r="H33" s="23" t="s">
        <v>124</v>
      </c>
      <c r="I33" s="26" t="s">
        <v>61</v>
      </c>
      <c r="J33" s="106"/>
    </row>
    <row r="34" spans="1:10" ht="14.1" customHeight="1" x14ac:dyDescent="0.25">
      <c r="A34" s="65" t="s">
        <v>62</v>
      </c>
      <c r="B34" s="69" t="s">
        <v>124</v>
      </c>
      <c r="C34" s="69" t="s">
        <v>124</v>
      </c>
      <c r="D34" s="69" t="s">
        <v>139</v>
      </c>
      <c r="E34" s="133" t="s">
        <v>129</v>
      </c>
      <c r="F34" s="133">
        <v>0</v>
      </c>
      <c r="G34" s="23" t="s">
        <v>124</v>
      </c>
      <c r="H34" s="23" t="s">
        <v>124</v>
      </c>
      <c r="I34" s="26" t="s">
        <v>63</v>
      </c>
      <c r="J34" s="106"/>
    </row>
    <row r="35" spans="1:10" ht="14.1" customHeight="1" x14ac:dyDescent="0.25">
      <c r="A35" s="65" t="s">
        <v>64</v>
      </c>
      <c r="B35" s="69" t="s">
        <v>124</v>
      </c>
      <c r="C35" s="69" t="s">
        <v>124</v>
      </c>
      <c r="D35" s="69" t="s">
        <v>139</v>
      </c>
      <c r="E35" s="133" t="s">
        <v>129</v>
      </c>
      <c r="F35" s="133">
        <v>0</v>
      </c>
      <c r="G35" s="23" t="s">
        <v>124</v>
      </c>
      <c r="H35" s="23" t="s">
        <v>124</v>
      </c>
      <c r="I35" s="26" t="s">
        <v>65</v>
      </c>
      <c r="J35" s="106"/>
    </row>
    <row r="36" spans="1:10" ht="14.1" customHeight="1" x14ac:dyDescent="0.25">
      <c r="A36" s="65" t="s">
        <v>66</v>
      </c>
      <c r="B36" s="69" t="s">
        <v>124</v>
      </c>
      <c r="C36" s="69" t="s">
        <v>124</v>
      </c>
      <c r="D36" s="69" t="s">
        <v>139</v>
      </c>
      <c r="E36" s="133" t="s">
        <v>129</v>
      </c>
      <c r="F36" s="133">
        <v>0</v>
      </c>
      <c r="G36" s="23" t="s">
        <v>124</v>
      </c>
      <c r="H36" s="23" t="s">
        <v>124</v>
      </c>
      <c r="I36" s="26" t="s">
        <v>67</v>
      </c>
      <c r="J36" s="106"/>
    </row>
    <row r="37" spans="1:10" ht="14.1" customHeight="1" x14ac:dyDescent="0.25">
      <c r="A37" s="29" t="s">
        <v>68</v>
      </c>
      <c r="B37" s="75" t="s">
        <v>124</v>
      </c>
      <c r="C37" s="75" t="s">
        <v>124</v>
      </c>
      <c r="D37" s="75" t="s">
        <v>139</v>
      </c>
      <c r="E37" s="75" t="s">
        <v>129</v>
      </c>
      <c r="F37" s="75">
        <v>0</v>
      </c>
      <c r="G37" s="32" t="s">
        <v>124</v>
      </c>
      <c r="H37" s="32" t="s">
        <v>124</v>
      </c>
      <c r="I37" s="33" t="s">
        <v>69</v>
      </c>
      <c r="J37" s="106"/>
    </row>
    <row r="38" spans="1:10" ht="14.1" customHeight="1" x14ac:dyDescent="0.25">
      <c r="A38" s="34" t="s">
        <v>70</v>
      </c>
      <c r="B38" s="75" t="s">
        <v>124</v>
      </c>
      <c r="C38" s="75" t="s">
        <v>124</v>
      </c>
      <c r="D38" s="75" t="s">
        <v>139</v>
      </c>
      <c r="E38" s="75" t="s">
        <v>129</v>
      </c>
      <c r="F38" s="75">
        <v>15605</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11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6">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143</v>
      </c>
      <c r="B1" s="2"/>
      <c r="C1" s="2"/>
      <c r="D1" s="2"/>
      <c r="E1" s="2"/>
      <c r="F1" s="2"/>
      <c r="G1" s="2"/>
      <c r="H1" s="2"/>
      <c r="I1" s="3" t="s">
        <v>121</v>
      </c>
    </row>
    <row r="2" spans="1:10" s="4" customFormat="1" ht="18" customHeight="1" x14ac:dyDescent="0.35">
      <c r="A2" s="5" t="s">
        <v>145</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139</v>
      </c>
      <c r="E5" s="122" t="s">
        <v>129</v>
      </c>
      <c r="F5" s="122">
        <v>70393</v>
      </c>
      <c r="G5" s="22" t="s">
        <v>124</v>
      </c>
      <c r="H5" s="23" t="s">
        <v>124</v>
      </c>
      <c r="I5" s="24" t="s">
        <v>11</v>
      </c>
      <c r="J5" s="106"/>
    </row>
    <row r="6" spans="1:10" ht="14.1" customHeight="1" x14ac:dyDescent="0.25">
      <c r="A6" s="65" t="s">
        <v>12</v>
      </c>
      <c r="B6" s="26" t="s">
        <v>124</v>
      </c>
      <c r="C6" s="26" t="s">
        <v>124</v>
      </c>
      <c r="D6" s="26" t="s">
        <v>139</v>
      </c>
      <c r="E6" s="122" t="s">
        <v>129</v>
      </c>
      <c r="F6" s="122">
        <v>1345</v>
      </c>
      <c r="G6" s="22" t="s">
        <v>124</v>
      </c>
      <c r="H6" s="23" t="s">
        <v>124</v>
      </c>
      <c r="I6" s="26" t="s">
        <v>13</v>
      </c>
      <c r="J6" s="106"/>
    </row>
    <row r="7" spans="1:10" ht="14.1" customHeight="1" x14ac:dyDescent="0.25">
      <c r="A7" s="65" t="s">
        <v>14</v>
      </c>
      <c r="B7" s="26" t="s">
        <v>124</v>
      </c>
      <c r="C7" s="26" t="s">
        <v>124</v>
      </c>
      <c r="D7" s="26" t="s">
        <v>139</v>
      </c>
      <c r="E7" s="122" t="s">
        <v>129</v>
      </c>
      <c r="F7" s="122">
        <v>46</v>
      </c>
      <c r="G7" s="22" t="s">
        <v>124</v>
      </c>
      <c r="H7" s="23" t="s">
        <v>124</v>
      </c>
      <c r="I7" s="26" t="s">
        <v>15</v>
      </c>
      <c r="J7" s="106"/>
    </row>
    <row r="8" spans="1:10" ht="14.1" customHeight="1" x14ac:dyDescent="0.25">
      <c r="A8" s="65" t="s">
        <v>16</v>
      </c>
      <c r="B8" s="26" t="s">
        <v>124</v>
      </c>
      <c r="C8" s="26" t="s">
        <v>124</v>
      </c>
      <c r="D8" s="26" t="s">
        <v>139</v>
      </c>
      <c r="E8" s="122" t="s">
        <v>129</v>
      </c>
      <c r="F8" s="122">
        <v>286</v>
      </c>
      <c r="G8" s="22" t="s">
        <v>124</v>
      </c>
      <c r="H8" s="23" t="s">
        <v>124</v>
      </c>
      <c r="I8" s="26" t="s">
        <v>17</v>
      </c>
      <c r="J8" s="106"/>
    </row>
    <row r="9" spans="1:10" ht="14.1" customHeight="1" x14ac:dyDescent="0.25">
      <c r="A9" s="65" t="s">
        <v>18</v>
      </c>
      <c r="B9" s="26" t="s">
        <v>124</v>
      </c>
      <c r="C9" s="26" t="s">
        <v>124</v>
      </c>
      <c r="D9" s="26" t="s">
        <v>139</v>
      </c>
      <c r="E9" s="122" t="s">
        <v>129</v>
      </c>
      <c r="F9" s="122">
        <v>80</v>
      </c>
      <c r="G9" s="22" t="s">
        <v>124</v>
      </c>
      <c r="H9" s="23" t="s">
        <v>124</v>
      </c>
      <c r="I9" s="26" t="s">
        <v>19</v>
      </c>
      <c r="J9" s="106"/>
    </row>
    <row r="10" spans="1:10" ht="14.1" customHeight="1" x14ac:dyDescent="0.25">
      <c r="A10" s="65" t="s">
        <v>20</v>
      </c>
      <c r="B10" s="26" t="s">
        <v>124</v>
      </c>
      <c r="C10" s="26" t="s">
        <v>124</v>
      </c>
      <c r="D10" s="26" t="s">
        <v>139</v>
      </c>
      <c r="E10" s="122" t="s">
        <v>129</v>
      </c>
      <c r="F10" s="122">
        <v>0</v>
      </c>
      <c r="G10" s="22" t="s">
        <v>124</v>
      </c>
      <c r="H10" s="23" t="s">
        <v>124</v>
      </c>
      <c r="I10" s="26" t="s">
        <v>21</v>
      </c>
      <c r="J10" s="106"/>
    </row>
    <row r="11" spans="1:10" ht="14.1" customHeight="1" x14ac:dyDescent="0.25">
      <c r="A11" s="65" t="s">
        <v>22</v>
      </c>
      <c r="B11" s="26" t="s">
        <v>124</v>
      </c>
      <c r="C11" s="26" t="s">
        <v>124</v>
      </c>
      <c r="D11" s="26" t="s">
        <v>139</v>
      </c>
      <c r="E11" s="122" t="s">
        <v>129</v>
      </c>
      <c r="F11" s="122">
        <v>114</v>
      </c>
      <c r="G11" s="22" t="s">
        <v>124</v>
      </c>
      <c r="H11" s="23" t="s">
        <v>124</v>
      </c>
      <c r="I11" s="26" t="s">
        <v>23</v>
      </c>
      <c r="J11" s="106"/>
    </row>
    <row r="12" spans="1:10" ht="14.1" customHeight="1" x14ac:dyDescent="0.25">
      <c r="A12" s="65" t="s">
        <v>24</v>
      </c>
      <c r="B12" s="26" t="s">
        <v>124</v>
      </c>
      <c r="C12" s="26" t="s">
        <v>124</v>
      </c>
      <c r="D12" s="26" t="s">
        <v>139</v>
      </c>
      <c r="E12" s="122" t="s">
        <v>129</v>
      </c>
      <c r="F12" s="122">
        <v>2</v>
      </c>
      <c r="G12" s="22" t="s">
        <v>124</v>
      </c>
      <c r="H12" s="23" t="s">
        <v>124</v>
      </c>
      <c r="I12" s="26" t="s">
        <v>25</v>
      </c>
      <c r="J12" s="106"/>
    </row>
    <row r="13" spans="1:10" ht="14.1" customHeight="1" x14ac:dyDescent="0.25">
      <c r="A13" s="65" t="s">
        <v>26</v>
      </c>
      <c r="B13" s="26" t="s">
        <v>124</v>
      </c>
      <c r="C13" s="26" t="s">
        <v>124</v>
      </c>
      <c r="D13" s="26" t="s">
        <v>139</v>
      </c>
      <c r="E13" s="122" t="s">
        <v>129</v>
      </c>
      <c r="F13" s="122">
        <v>1</v>
      </c>
      <c r="G13" s="22" t="s">
        <v>124</v>
      </c>
      <c r="H13" s="23" t="s">
        <v>124</v>
      </c>
      <c r="I13" s="26" t="s">
        <v>27</v>
      </c>
      <c r="J13" s="106"/>
    </row>
    <row r="14" spans="1:10" ht="14.1" customHeight="1" x14ac:dyDescent="0.25">
      <c r="A14" s="65" t="s">
        <v>28</v>
      </c>
      <c r="B14" s="26" t="s">
        <v>124</v>
      </c>
      <c r="C14" s="26" t="s">
        <v>124</v>
      </c>
      <c r="D14" s="26" t="s">
        <v>139</v>
      </c>
      <c r="E14" s="122" t="s">
        <v>129</v>
      </c>
      <c r="F14" s="122">
        <v>3</v>
      </c>
      <c r="G14" s="22" t="s">
        <v>124</v>
      </c>
      <c r="H14" s="23" t="s">
        <v>124</v>
      </c>
      <c r="I14" s="26" t="s">
        <v>28</v>
      </c>
      <c r="J14" s="106"/>
    </row>
    <row r="15" spans="1:10" ht="14.1" customHeight="1" x14ac:dyDescent="0.25">
      <c r="A15" s="65" t="s">
        <v>29</v>
      </c>
      <c r="B15" s="26" t="s">
        <v>124</v>
      </c>
      <c r="C15" s="26" t="s">
        <v>124</v>
      </c>
      <c r="D15" s="26" t="s">
        <v>139</v>
      </c>
      <c r="E15" s="122" t="s">
        <v>129</v>
      </c>
      <c r="F15" s="122">
        <v>10</v>
      </c>
      <c r="G15" s="22" t="s">
        <v>124</v>
      </c>
      <c r="H15" s="23" t="s">
        <v>124</v>
      </c>
      <c r="I15" s="26" t="s">
        <v>30</v>
      </c>
      <c r="J15" s="106"/>
    </row>
    <row r="16" spans="1:10" ht="14.1" customHeight="1" x14ac:dyDescent="0.25">
      <c r="A16" s="65" t="s">
        <v>31</v>
      </c>
      <c r="B16" s="26" t="s">
        <v>124</v>
      </c>
      <c r="C16" s="26" t="s">
        <v>124</v>
      </c>
      <c r="D16" s="26" t="s">
        <v>139</v>
      </c>
      <c r="E16" s="122" t="s">
        <v>129</v>
      </c>
      <c r="F16" s="122">
        <v>25</v>
      </c>
      <c r="G16" s="22" t="s">
        <v>124</v>
      </c>
      <c r="H16" s="23" t="s">
        <v>124</v>
      </c>
      <c r="I16" s="26" t="s">
        <v>32</v>
      </c>
      <c r="J16" s="106"/>
    </row>
    <row r="17" spans="1:10" ht="14.1" customHeight="1" x14ac:dyDescent="0.25">
      <c r="A17" s="65" t="s">
        <v>33</v>
      </c>
      <c r="B17" s="26" t="s">
        <v>124</v>
      </c>
      <c r="C17" s="26" t="s">
        <v>124</v>
      </c>
      <c r="D17" s="26" t="s">
        <v>139</v>
      </c>
      <c r="E17" s="122" t="s">
        <v>129</v>
      </c>
      <c r="F17" s="122">
        <v>0</v>
      </c>
      <c r="G17" s="22" t="s">
        <v>124</v>
      </c>
      <c r="H17" s="23" t="s">
        <v>124</v>
      </c>
      <c r="I17" s="26" t="s">
        <v>33</v>
      </c>
      <c r="J17" s="106"/>
    </row>
    <row r="18" spans="1:10" ht="14.1" customHeight="1" x14ac:dyDescent="0.25">
      <c r="A18" s="65" t="s">
        <v>34</v>
      </c>
      <c r="B18" s="26" t="s">
        <v>124</v>
      </c>
      <c r="C18" s="26" t="s">
        <v>124</v>
      </c>
      <c r="D18" s="26" t="s">
        <v>139</v>
      </c>
      <c r="E18" s="122" t="s">
        <v>129</v>
      </c>
      <c r="F18" s="122">
        <v>0</v>
      </c>
      <c r="G18" s="22" t="s">
        <v>124</v>
      </c>
      <c r="H18" s="23" t="s">
        <v>124</v>
      </c>
      <c r="I18" s="26" t="s">
        <v>35</v>
      </c>
      <c r="J18" s="106"/>
    </row>
    <row r="19" spans="1:10" ht="14.1" customHeight="1" x14ac:dyDescent="0.25">
      <c r="A19" s="65" t="s">
        <v>36</v>
      </c>
      <c r="B19" s="26" t="s">
        <v>124</v>
      </c>
      <c r="C19" s="26" t="s">
        <v>124</v>
      </c>
      <c r="D19" s="26" t="s">
        <v>139</v>
      </c>
      <c r="E19" s="122" t="s">
        <v>129</v>
      </c>
      <c r="F19" s="122">
        <v>4</v>
      </c>
      <c r="G19" s="22" t="s">
        <v>124</v>
      </c>
      <c r="H19" s="23" t="s">
        <v>124</v>
      </c>
      <c r="I19" s="26" t="s">
        <v>37</v>
      </c>
      <c r="J19" s="106"/>
    </row>
    <row r="20" spans="1:10" ht="14.1" customHeight="1" x14ac:dyDescent="0.25">
      <c r="A20" s="65" t="s">
        <v>38</v>
      </c>
      <c r="B20" s="26" t="s">
        <v>124</v>
      </c>
      <c r="C20" s="26" t="s">
        <v>124</v>
      </c>
      <c r="D20" s="26" t="s">
        <v>139</v>
      </c>
      <c r="E20" s="122" t="s">
        <v>129</v>
      </c>
      <c r="F20" s="122">
        <v>47</v>
      </c>
      <c r="G20" s="22" t="s">
        <v>124</v>
      </c>
      <c r="H20" s="23" t="s">
        <v>124</v>
      </c>
      <c r="I20" s="26" t="s">
        <v>39</v>
      </c>
      <c r="J20" s="106"/>
    </row>
    <row r="21" spans="1:10" ht="14.1" customHeight="1" x14ac:dyDescent="0.25">
      <c r="A21" s="65" t="s">
        <v>40</v>
      </c>
      <c r="B21" s="26" t="s">
        <v>124</v>
      </c>
      <c r="C21" s="26" t="s">
        <v>124</v>
      </c>
      <c r="D21" s="26" t="s">
        <v>139</v>
      </c>
      <c r="E21" s="122" t="s">
        <v>129</v>
      </c>
      <c r="F21" s="122">
        <v>19</v>
      </c>
      <c r="G21" s="22" t="s">
        <v>124</v>
      </c>
      <c r="H21" s="23" t="s">
        <v>124</v>
      </c>
      <c r="I21" s="26" t="s">
        <v>41</v>
      </c>
      <c r="J21" s="106"/>
    </row>
    <row r="22" spans="1:10" ht="14.1" customHeight="1" x14ac:dyDescent="0.25">
      <c r="A22" s="65" t="s">
        <v>42</v>
      </c>
      <c r="B22" s="26" t="s">
        <v>124</v>
      </c>
      <c r="C22" s="26" t="s">
        <v>124</v>
      </c>
      <c r="D22" s="26" t="s">
        <v>139</v>
      </c>
      <c r="E22" s="122" t="s">
        <v>129</v>
      </c>
      <c r="F22" s="122">
        <v>0</v>
      </c>
      <c r="G22" s="22" t="s">
        <v>124</v>
      </c>
      <c r="H22" s="23" t="s">
        <v>124</v>
      </c>
      <c r="I22" s="26" t="s">
        <v>43</v>
      </c>
      <c r="J22" s="106"/>
    </row>
    <row r="23" spans="1:10" ht="14.1" customHeight="1" x14ac:dyDescent="0.25">
      <c r="A23" s="65" t="s">
        <v>44</v>
      </c>
      <c r="B23" s="26" t="s">
        <v>124</v>
      </c>
      <c r="C23" s="26" t="s">
        <v>124</v>
      </c>
      <c r="D23" s="26" t="s">
        <v>139</v>
      </c>
      <c r="E23" s="122" t="s">
        <v>129</v>
      </c>
      <c r="F23" s="122">
        <v>2</v>
      </c>
      <c r="G23" s="22" t="s">
        <v>124</v>
      </c>
      <c r="H23" s="23" t="s">
        <v>124</v>
      </c>
      <c r="I23" s="26" t="s">
        <v>45</v>
      </c>
      <c r="J23" s="106"/>
    </row>
    <row r="24" spans="1:10" ht="14.1" customHeight="1" x14ac:dyDescent="0.25">
      <c r="A24" s="65" t="s">
        <v>46</v>
      </c>
      <c r="B24" s="26" t="s">
        <v>124</v>
      </c>
      <c r="C24" s="26" t="s">
        <v>124</v>
      </c>
      <c r="D24" s="26" t="s">
        <v>139</v>
      </c>
      <c r="E24" s="122" t="s">
        <v>129</v>
      </c>
      <c r="F24" s="122">
        <v>0</v>
      </c>
      <c r="G24" s="22" t="s">
        <v>124</v>
      </c>
      <c r="H24" s="23" t="s">
        <v>124</v>
      </c>
      <c r="I24" s="26" t="s">
        <v>47</v>
      </c>
      <c r="J24" s="106"/>
    </row>
    <row r="25" spans="1:10" ht="14.1" customHeight="1" x14ac:dyDescent="0.25">
      <c r="A25" s="65" t="s">
        <v>48</v>
      </c>
      <c r="B25" s="26" t="s">
        <v>124</v>
      </c>
      <c r="C25" s="26" t="s">
        <v>124</v>
      </c>
      <c r="D25" s="26" t="s">
        <v>139</v>
      </c>
      <c r="E25" s="122" t="s">
        <v>129</v>
      </c>
      <c r="F25" s="122">
        <v>7</v>
      </c>
      <c r="G25" s="22" t="s">
        <v>124</v>
      </c>
      <c r="H25" s="23" t="s">
        <v>124</v>
      </c>
      <c r="I25" s="26" t="s">
        <v>49</v>
      </c>
      <c r="J25" s="106"/>
    </row>
    <row r="26" spans="1:10" ht="14.1" customHeight="1" x14ac:dyDescent="0.25">
      <c r="A26" s="65" t="s">
        <v>50</v>
      </c>
      <c r="B26" s="26" t="s">
        <v>124</v>
      </c>
      <c r="C26" s="26" t="s">
        <v>124</v>
      </c>
      <c r="D26" s="26" t="s">
        <v>139</v>
      </c>
      <c r="E26" s="122" t="s">
        <v>129</v>
      </c>
      <c r="F26" s="122">
        <v>0</v>
      </c>
      <c r="G26" s="22" t="s">
        <v>124</v>
      </c>
      <c r="H26" s="23" t="s">
        <v>124</v>
      </c>
      <c r="I26" s="26" t="s">
        <v>51</v>
      </c>
      <c r="J26" s="106"/>
    </row>
    <row r="27" spans="1:10" ht="14.1" customHeight="1" x14ac:dyDescent="0.25">
      <c r="A27" s="65" t="s">
        <v>52</v>
      </c>
      <c r="B27" s="26" t="s">
        <v>124</v>
      </c>
      <c r="C27" s="26" t="s">
        <v>124</v>
      </c>
      <c r="D27" s="26" t="s">
        <v>139</v>
      </c>
      <c r="E27" s="122" t="s">
        <v>129</v>
      </c>
      <c r="F27" s="122">
        <v>90</v>
      </c>
      <c r="G27" s="22" t="s">
        <v>124</v>
      </c>
      <c r="H27" s="23" t="s">
        <v>124</v>
      </c>
      <c r="I27" s="26" t="s">
        <v>53</v>
      </c>
      <c r="J27" s="106"/>
    </row>
    <row r="28" spans="1:10" ht="14.1" customHeight="1" x14ac:dyDescent="0.25">
      <c r="A28" s="65" t="s">
        <v>54</v>
      </c>
      <c r="B28" s="26" t="s">
        <v>124</v>
      </c>
      <c r="C28" s="26" t="s">
        <v>124</v>
      </c>
      <c r="D28" s="26" t="s">
        <v>139</v>
      </c>
      <c r="E28" s="122" t="s">
        <v>129</v>
      </c>
      <c r="F28" s="122">
        <v>17</v>
      </c>
      <c r="G28" s="22" t="s">
        <v>124</v>
      </c>
      <c r="H28" s="23" t="s">
        <v>124</v>
      </c>
      <c r="I28" s="26" t="s">
        <v>54</v>
      </c>
      <c r="J28" s="106"/>
    </row>
    <row r="29" spans="1:10" ht="14.1" customHeight="1" x14ac:dyDescent="0.25">
      <c r="A29" s="65" t="s">
        <v>55</v>
      </c>
      <c r="B29" s="26" t="s">
        <v>124</v>
      </c>
      <c r="C29" s="26" t="s">
        <v>124</v>
      </c>
      <c r="D29" s="26" t="s">
        <v>139</v>
      </c>
      <c r="E29" s="122" t="s">
        <v>129</v>
      </c>
      <c r="F29" s="122">
        <v>0</v>
      </c>
      <c r="G29" s="22" t="s">
        <v>124</v>
      </c>
      <c r="H29" s="23" t="s">
        <v>124</v>
      </c>
      <c r="I29" s="26" t="s">
        <v>55</v>
      </c>
      <c r="J29" s="106"/>
    </row>
    <row r="30" spans="1:10" ht="14.1" customHeight="1" x14ac:dyDescent="0.25">
      <c r="A30" s="65" t="s">
        <v>56</v>
      </c>
      <c r="B30" s="26" t="s">
        <v>124</v>
      </c>
      <c r="C30" s="26" t="s">
        <v>124</v>
      </c>
      <c r="D30" s="26" t="s">
        <v>139</v>
      </c>
      <c r="E30" s="122" t="s">
        <v>129</v>
      </c>
      <c r="F30" s="122">
        <v>0</v>
      </c>
      <c r="G30" s="22" t="s">
        <v>124</v>
      </c>
      <c r="H30" s="23" t="s">
        <v>124</v>
      </c>
      <c r="I30" s="26" t="s">
        <v>56</v>
      </c>
      <c r="J30" s="106"/>
    </row>
    <row r="31" spans="1:10" ht="14.1" customHeight="1" x14ac:dyDescent="0.25">
      <c r="A31" s="65" t="s">
        <v>57</v>
      </c>
      <c r="B31" s="26" t="s">
        <v>124</v>
      </c>
      <c r="C31" s="26" t="s">
        <v>124</v>
      </c>
      <c r="D31" s="26" t="s">
        <v>139</v>
      </c>
      <c r="E31" s="122" t="s">
        <v>129</v>
      </c>
      <c r="F31" s="122">
        <v>6</v>
      </c>
      <c r="G31" s="22" t="s">
        <v>124</v>
      </c>
      <c r="H31" s="23" t="s">
        <v>124</v>
      </c>
      <c r="I31" s="26" t="s">
        <v>57</v>
      </c>
      <c r="J31" s="106"/>
    </row>
    <row r="32" spans="1:10" ht="14.1" customHeight="1" x14ac:dyDescent="0.25">
      <c r="A32" s="65" t="s">
        <v>58</v>
      </c>
      <c r="B32" s="26" t="s">
        <v>124</v>
      </c>
      <c r="C32" s="26" t="s">
        <v>124</v>
      </c>
      <c r="D32" s="26" t="s">
        <v>139</v>
      </c>
      <c r="E32" s="122" t="s">
        <v>129</v>
      </c>
      <c r="F32" s="122">
        <v>0</v>
      </c>
      <c r="G32" s="22" t="s">
        <v>124</v>
      </c>
      <c r="H32" s="23" t="s">
        <v>124</v>
      </c>
      <c r="I32" s="26" t="s">
        <v>59</v>
      </c>
      <c r="J32" s="106"/>
    </row>
    <row r="33" spans="1:10" ht="14.1" customHeight="1" x14ac:dyDescent="0.25">
      <c r="A33" s="65" t="s">
        <v>60</v>
      </c>
      <c r="B33" s="26" t="s">
        <v>124</v>
      </c>
      <c r="C33" s="26" t="s">
        <v>124</v>
      </c>
      <c r="D33" s="26" t="s">
        <v>139</v>
      </c>
      <c r="E33" s="122" t="s">
        <v>129</v>
      </c>
      <c r="F33" s="122">
        <v>0</v>
      </c>
      <c r="G33" s="22" t="s">
        <v>124</v>
      </c>
      <c r="H33" s="23" t="s">
        <v>124</v>
      </c>
      <c r="I33" s="26" t="s">
        <v>61</v>
      </c>
      <c r="J33" s="106"/>
    </row>
    <row r="34" spans="1:10" ht="14.1" customHeight="1" x14ac:dyDescent="0.25">
      <c r="A34" s="65" t="s">
        <v>62</v>
      </c>
      <c r="B34" s="26" t="s">
        <v>124</v>
      </c>
      <c r="C34" s="26" t="s">
        <v>124</v>
      </c>
      <c r="D34" s="26" t="s">
        <v>139</v>
      </c>
      <c r="E34" s="122" t="s">
        <v>129</v>
      </c>
      <c r="F34" s="122">
        <v>15</v>
      </c>
      <c r="G34" s="22" t="s">
        <v>124</v>
      </c>
      <c r="H34" s="23" t="s">
        <v>124</v>
      </c>
      <c r="I34" s="26" t="s">
        <v>63</v>
      </c>
      <c r="J34" s="106"/>
    </row>
    <row r="35" spans="1:10" ht="14.1" customHeight="1" x14ac:dyDescent="0.25">
      <c r="A35" s="65" t="s">
        <v>64</v>
      </c>
      <c r="B35" s="26" t="s">
        <v>124</v>
      </c>
      <c r="C35" s="26" t="s">
        <v>124</v>
      </c>
      <c r="D35" s="26" t="s">
        <v>139</v>
      </c>
      <c r="E35" s="122" t="s">
        <v>129</v>
      </c>
      <c r="F35" s="122">
        <v>4</v>
      </c>
      <c r="G35" s="22" t="s">
        <v>124</v>
      </c>
      <c r="H35" s="23" t="s">
        <v>124</v>
      </c>
      <c r="I35" s="26" t="s">
        <v>65</v>
      </c>
      <c r="J35" s="106"/>
    </row>
    <row r="36" spans="1:10" ht="14.1" customHeight="1" x14ac:dyDescent="0.25">
      <c r="A36" s="65" t="s">
        <v>66</v>
      </c>
      <c r="B36" s="28" t="s">
        <v>124</v>
      </c>
      <c r="C36" s="28" t="s">
        <v>124</v>
      </c>
      <c r="D36" s="28" t="s">
        <v>139</v>
      </c>
      <c r="E36" s="131" t="s">
        <v>129</v>
      </c>
      <c r="F36" s="131">
        <v>39</v>
      </c>
      <c r="G36" s="22" t="s">
        <v>124</v>
      </c>
      <c r="H36" s="23" t="s">
        <v>124</v>
      </c>
      <c r="I36" s="26" t="s">
        <v>67</v>
      </c>
      <c r="J36" s="106"/>
    </row>
    <row r="37" spans="1:10" ht="14.1" customHeight="1" x14ac:dyDescent="0.25">
      <c r="A37" s="29" t="s">
        <v>68</v>
      </c>
      <c r="B37" s="33" t="s">
        <v>124</v>
      </c>
      <c r="C37" s="33" t="s">
        <v>124</v>
      </c>
      <c r="D37" s="33" t="s">
        <v>139</v>
      </c>
      <c r="E37" s="33" t="s">
        <v>129</v>
      </c>
      <c r="F37" s="33">
        <v>2162</v>
      </c>
      <c r="G37" s="31" t="s">
        <v>124</v>
      </c>
      <c r="H37" s="32" t="s">
        <v>124</v>
      </c>
      <c r="I37" s="33" t="s">
        <v>69</v>
      </c>
      <c r="J37" s="106"/>
    </row>
    <row r="38" spans="1:10" ht="14.1" customHeight="1" x14ac:dyDescent="0.25">
      <c r="A38" s="34" t="s">
        <v>70</v>
      </c>
      <c r="B38" s="33" t="s">
        <v>124</v>
      </c>
      <c r="C38" s="33" t="s">
        <v>124</v>
      </c>
      <c r="D38" s="33" t="s">
        <v>139</v>
      </c>
      <c r="E38" s="33" t="s">
        <v>129</v>
      </c>
      <c r="F38" s="33">
        <v>72555</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10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7">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143</v>
      </c>
      <c r="B1" s="2"/>
      <c r="C1" s="2"/>
      <c r="D1" s="2"/>
      <c r="E1" s="2"/>
      <c r="F1" s="2"/>
      <c r="G1" s="2"/>
      <c r="H1" s="2"/>
      <c r="I1" s="3" t="s">
        <v>122</v>
      </c>
    </row>
    <row r="2" spans="1:10" s="4" customFormat="1" ht="18" customHeight="1" x14ac:dyDescent="0.35">
      <c r="A2" s="5" t="s">
        <v>145</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82529</v>
      </c>
      <c r="E5" s="122">
        <v>87496</v>
      </c>
      <c r="F5" s="122">
        <v>85983</v>
      </c>
      <c r="G5" s="22">
        <v>-1.7292219072871928E-2</v>
      </c>
      <c r="H5" s="23" t="s">
        <v>124</v>
      </c>
      <c r="I5" s="24" t="s">
        <v>11</v>
      </c>
      <c r="J5" s="106"/>
    </row>
    <row r="6" spans="1:10" ht="14.1" customHeight="1" x14ac:dyDescent="0.25">
      <c r="A6" s="65" t="s">
        <v>12</v>
      </c>
      <c r="B6" s="26" t="s">
        <v>124</v>
      </c>
      <c r="C6" s="26" t="s">
        <v>124</v>
      </c>
      <c r="D6" s="26">
        <v>1130</v>
      </c>
      <c r="E6" s="122">
        <v>1178</v>
      </c>
      <c r="F6" s="122">
        <v>537</v>
      </c>
      <c r="G6" s="22">
        <v>-0.54414261460101865</v>
      </c>
      <c r="H6" s="23" t="s">
        <v>124</v>
      </c>
      <c r="I6" s="26" t="s">
        <v>13</v>
      </c>
      <c r="J6" s="106"/>
    </row>
    <row r="7" spans="1:10" ht="14.1" customHeight="1" x14ac:dyDescent="0.25">
      <c r="A7" s="65" t="s">
        <v>14</v>
      </c>
      <c r="B7" s="26" t="s">
        <v>124</v>
      </c>
      <c r="C7" s="26" t="s">
        <v>124</v>
      </c>
      <c r="D7" s="26">
        <v>223</v>
      </c>
      <c r="E7" s="122">
        <v>137</v>
      </c>
      <c r="F7" s="122">
        <v>65</v>
      </c>
      <c r="G7" s="22">
        <v>-0.52554744525547448</v>
      </c>
      <c r="H7" s="23" t="s">
        <v>124</v>
      </c>
      <c r="I7" s="26" t="s">
        <v>15</v>
      </c>
      <c r="J7" s="106"/>
    </row>
    <row r="8" spans="1:10" ht="14.1" customHeight="1" x14ac:dyDescent="0.25">
      <c r="A8" s="65" t="s">
        <v>16</v>
      </c>
      <c r="B8" s="26" t="s">
        <v>124</v>
      </c>
      <c r="C8" s="26" t="s">
        <v>124</v>
      </c>
      <c r="D8" s="26">
        <v>861</v>
      </c>
      <c r="E8" s="122">
        <v>310</v>
      </c>
      <c r="F8" s="122">
        <v>132</v>
      </c>
      <c r="G8" s="22">
        <v>-0.5741935483870968</v>
      </c>
      <c r="H8" s="23" t="s">
        <v>124</v>
      </c>
      <c r="I8" s="26" t="s">
        <v>17</v>
      </c>
      <c r="J8" s="106"/>
    </row>
    <row r="9" spans="1:10" ht="14.1" customHeight="1" x14ac:dyDescent="0.25">
      <c r="A9" s="65" t="s">
        <v>18</v>
      </c>
      <c r="B9" s="26" t="s">
        <v>124</v>
      </c>
      <c r="C9" s="26" t="s">
        <v>124</v>
      </c>
      <c r="D9" s="26">
        <v>422</v>
      </c>
      <c r="E9" s="122">
        <v>392</v>
      </c>
      <c r="F9" s="122">
        <v>202</v>
      </c>
      <c r="G9" s="22">
        <v>-0.48469387755102045</v>
      </c>
      <c r="H9" s="23" t="s">
        <v>124</v>
      </c>
      <c r="I9" s="26" t="s">
        <v>19</v>
      </c>
      <c r="J9" s="106"/>
    </row>
    <row r="10" spans="1:10" ht="14.1" customHeight="1" x14ac:dyDescent="0.25">
      <c r="A10" s="65" t="s">
        <v>20</v>
      </c>
      <c r="B10" s="26" t="s">
        <v>124</v>
      </c>
      <c r="C10" s="26" t="s">
        <v>124</v>
      </c>
      <c r="D10" s="26">
        <v>0</v>
      </c>
      <c r="E10" s="122">
        <v>0</v>
      </c>
      <c r="F10" s="122">
        <v>0</v>
      </c>
      <c r="G10" s="22" t="s">
        <v>124</v>
      </c>
      <c r="H10" s="23" t="s">
        <v>124</v>
      </c>
      <c r="I10" s="26" t="s">
        <v>21</v>
      </c>
      <c r="J10" s="106"/>
    </row>
    <row r="11" spans="1:10" ht="14.1" customHeight="1" x14ac:dyDescent="0.25">
      <c r="A11" s="65" t="s">
        <v>22</v>
      </c>
      <c r="B11" s="26" t="s">
        <v>124</v>
      </c>
      <c r="C11" s="26" t="s">
        <v>124</v>
      </c>
      <c r="D11" s="26">
        <v>1</v>
      </c>
      <c r="E11" s="122">
        <v>1</v>
      </c>
      <c r="F11" s="122">
        <v>2</v>
      </c>
      <c r="G11" s="22">
        <v>1</v>
      </c>
      <c r="H11" s="23" t="s">
        <v>124</v>
      </c>
      <c r="I11" s="26" t="s">
        <v>23</v>
      </c>
      <c r="J11" s="106"/>
    </row>
    <row r="12" spans="1:10" ht="14.1" customHeight="1" x14ac:dyDescent="0.25">
      <c r="A12" s="65" t="s">
        <v>24</v>
      </c>
      <c r="B12" s="26" t="s">
        <v>124</v>
      </c>
      <c r="C12" s="26" t="s">
        <v>124</v>
      </c>
      <c r="D12" s="26">
        <v>107</v>
      </c>
      <c r="E12" s="122">
        <v>45</v>
      </c>
      <c r="F12" s="122">
        <v>5</v>
      </c>
      <c r="G12" s="22">
        <v>-0.88888888888888884</v>
      </c>
      <c r="H12" s="23" t="s">
        <v>124</v>
      </c>
      <c r="I12" s="26" t="s">
        <v>25</v>
      </c>
      <c r="J12" s="106"/>
    </row>
    <row r="13" spans="1:10" ht="14.1" customHeight="1" x14ac:dyDescent="0.25">
      <c r="A13" s="65" t="s">
        <v>26</v>
      </c>
      <c r="B13" s="26" t="s">
        <v>124</v>
      </c>
      <c r="C13" s="26" t="s">
        <v>124</v>
      </c>
      <c r="D13" s="26">
        <v>0</v>
      </c>
      <c r="E13" s="122">
        <v>0</v>
      </c>
      <c r="F13" s="122">
        <v>5</v>
      </c>
      <c r="G13" s="22" t="s">
        <v>124</v>
      </c>
      <c r="H13" s="23" t="s">
        <v>124</v>
      </c>
      <c r="I13" s="26" t="s">
        <v>27</v>
      </c>
      <c r="J13" s="106"/>
    </row>
    <row r="14" spans="1:10" ht="14.1" customHeight="1" x14ac:dyDescent="0.25">
      <c r="A14" s="65" t="s">
        <v>28</v>
      </c>
      <c r="B14" s="26" t="s">
        <v>124</v>
      </c>
      <c r="C14" s="26" t="s">
        <v>124</v>
      </c>
      <c r="D14" s="26">
        <v>0</v>
      </c>
      <c r="E14" s="122">
        <v>4</v>
      </c>
      <c r="F14" s="122">
        <v>3</v>
      </c>
      <c r="G14" s="22">
        <v>-0.25</v>
      </c>
      <c r="H14" s="23" t="s">
        <v>124</v>
      </c>
      <c r="I14" s="26" t="s">
        <v>28</v>
      </c>
      <c r="J14" s="106"/>
    </row>
    <row r="15" spans="1:10" ht="14.1" customHeight="1" x14ac:dyDescent="0.25">
      <c r="A15" s="65" t="s">
        <v>29</v>
      </c>
      <c r="B15" s="26" t="s">
        <v>124</v>
      </c>
      <c r="C15" s="26" t="s">
        <v>124</v>
      </c>
      <c r="D15" s="26">
        <v>5</v>
      </c>
      <c r="E15" s="122">
        <v>7</v>
      </c>
      <c r="F15" s="122">
        <v>16</v>
      </c>
      <c r="G15" s="22">
        <v>1.2857142857142856</v>
      </c>
      <c r="H15" s="23" t="s">
        <v>124</v>
      </c>
      <c r="I15" s="26" t="s">
        <v>30</v>
      </c>
      <c r="J15" s="106"/>
    </row>
    <row r="16" spans="1:10" ht="14.1" customHeight="1" x14ac:dyDescent="0.25">
      <c r="A16" s="65" t="s">
        <v>31</v>
      </c>
      <c r="B16" s="26" t="s">
        <v>124</v>
      </c>
      <c r="C16" s="26" t="s">
        <v>124</v>
      </c>
      <c r="D16" s="26">
        <v>26</v>
      </c>
      <c r="E16" s="122">
        <v>20</v>
      </c>
      <c r="F16" s="122">
        <v>61</v>
      </c>
      <c r="G16" s="22">
        <v>2.0499999999999998</v>
      </c>
      <c r="H16" s="23" t="s">
        <v>124</v>
      </c>
      <c r="I16" s="26" t="s">
        <v>32</v>
      </c>
      <c r="J16" s="106"/>
    </row>
    <row r="17" spans="1:10" ht="14.1" customHeight="1" x14ac:dyDescent="0.25">
      <c r="A17" s="65" t="s">
        <v>33</v>
      </c>
      <c r="B17" s="26" t="s">
        <v>124</v>
      </c>
      <c r="C17" s="26" t="s">
        <v>124</v>
      </c>
      <c r="D17" s="26">
        <v>0</v>
      </c>
      <c r="E17" s="122">
        <v>0</v>
      </c>
      <c r="F17" s="122">
        <v>38</v>
      </c>
      <c r="G17" s="22" t="s">
        <v>124</v>
      </c>
      <c r="H17" s="23" t="s">
        <v>124</v>
      </c>
      <c r="I17" s="26" t="s">
        <v>33</v>
      </c>
      <c r="J17" s="106"/>
    </row>
    <row r="18" spans="1:10" ht="14.1" customHeight="1" x14ac:dyDescent="0.25">
      <c r="A18" s="65" t="s">
        <v>34</v>
      </c>
      <c r="B18" s="26" t="s">
        <v>124</v>
      </c>
      <c r="C18" s="26" t="s">
        <v>124</v>
      </c>
      <c r="D18" s="26">
        <v>0</v>
      </c>
      <c r="E18" s="122">
        <v>0</v>
      </c>
      <c r="F18" s="122">
        <v>0</v>
      </c>
      <c r="G18" s="22" t="s">
        <v>124</v>
      </c>
      <c r="H18" s="23" t="s">
        <v>124</v>
      </c>
      <c r="I18" s="26" t="s">
        <v>35</v>
      </c>
      <c r="J18" s="106"/>
    </row>
    <row r="19" spans="1:10" ht="14.1" customHeight="1" x14ac:dyDescent="0.25">
      <c r="A19" s="65" t="s">
        <v>36</v>
      </c>
      <c r="B19" s="26" t="s">
        <v>124</v>
      </c>
      <c r="C19" s="26" t="s">
        <v>124</v>
      </c>
      <c r="D19" s="26">
        <v>5</v>
      </c>
      <c r="E19" s="122">
        <v>0</v>
      </c>
      <c r="F19" s="122">
        <v>2</v>
      </c>
      <c r="G19" s="22" t="s">
        <v>124</v>
      </c>
      <c r="H19" s="23" t="s">
        <v>124</v>
      </c>
      <c r="I19" s="26" t="s">
        <v>37</v>
      </c>
      <c r="J19" s="106"/>
    </row>
    <row r="20" spans="1:10" ht="14.1" customHeight="1" x14ac:dyDescent="0.25">
      <c r="A20" s="65" t="s">
        <v>38</v>
      </c>
      <c r="B20" s="26" t="s">
        <v>124</v>
      </c>
      <c r="C20" s="26" t="s">
        <v>124</v>
      </c>
      <c r="D20" s="26">
        <v>6</v>
      </c>
      <c r="E20" s="122">
        <v>703</v>
      </c>
      <c r="F20" s="122">
        <v>4</v>
      </c>
      <c r="G20" s="22">
        <v>-0.99431009957325744</v>
      </c>
      <c r="H20" s="23" t="s">
        <v>124</v>
      </c>
      <c r="I20" s="26" t="s">
        <v>39</v>
      </c>
      <c r="J20" s="106"/>
    </row>
    <row r="21" spans="1:10" ht="14.1" customHeight="1" x14ac:dyDescent="0.25">
      <c r="A21" s="65" t="s">
        <v>40</v>
      </c>
      <c r="B21" s="26" t="s">
        <v>124</v>
      </c>
      <c r="C21" s="26" t="s">
        <v>124</v>
      </c>
      <c r="D21" s="26">
        <v>19</v>
      </c>
      <c r="E21" s="122">
        <v>0</v>
      </c>
      <c r="F21" s="122">
        <v>0</v>
      </c>
      <c r="G21" s="22" t="s">
        <v>124</v>
      </c>
      <c r="H21" s="23" t="s">
        <v>124</v>
      </c>
      <c r="I21" s="26" t="s">
        <v>41</v>
      </c>
      <c r="J21" s="106"/>
    </row>
    <row r="22" spans="1:10" ht="14.1" customHeight="1" x14ac:dyDescent="0.25">
      <c r="A22" s="65" t="s">
        <v>42</v>
      </c>
      <c r="B22" s="26" t="s">
        <v>124</v>
      </c>
      <c r="C22" s="26" t="s">
        <v>124</v>
      </c>
      <c r="D22" s="26">
        <v>0</v>
      </c>
      <c r="E22" s="122">
        <v>0</v>
      </c>
      <c r="F22" s="122">
        <v>0</v>
      </c>
      <c r="G22" s="22" t="s">
        <v>124</v>
      </c>
      <c r="H22" s="23" t="s">
        <v>124</v>
      </c>
      <c r="I22" s="26" t="s">
        <v>43</v>
      </c>
      <c r="J22" s="106"/>
    </row>
    <row r="23" spans="1:10" ht="14.1" customHeight="1" x14ac:dyDescent="0.25">
      <c r="A23" s="65" t="s">
        <v>44</v>
      </c>
      <c r="B23" s="26" t="s">
        <v>124</v>
      </c>
      <c r="C23" s="26" t="s">
        <v>124</v>
      </c>
      <c r="D23" s="26">
        <v>7</v>
      </c>
      <c r="E23" s="122">
        <v>0</v>
      </c>
      <c r="F23" s="122">
        <v>0</v>
      </c>
      <c r="G23" s="22" t="s">
        <v>124</v>
      </c>
      <c r="H23" s="23" t="s">
        <v>124</v>
      </c>
      <c r="I23" s="26" t="s">
        <v>45</v>
      </c>
      <c r="J23" s="106"/>
    </row>
    <row r="24" spans="1:10" ht="14.1" customHeight="1" x14ac:dyDescent="0.25">
      <c r="A24" s="65" t="s">
        <v>46</v>
      </c>
      <c r="B24" s="26" t="s">
        <v>124</v>
      </c>
      <c r="C24" s="26" t="s">
        <v>124</v>
      </c>
      <c r="D24" s="26">
        <v>2</v>
      </c>
      <c r="E24" s="122">
        <v>1</v>
      </c>
      <c r="F24" s="122">
        <v>3</v>
      </c>
      <c r="G24" s="22">
        <v>2</v>
      </c>
      <c r="H24" s="23" t="s">
        <v>124</v>
      </c>
      <c r="I24" s="26" t="s">
        <v>47</v>
      </c>
      <c r="J24" s="106"/>
    </row>
    <row r="25" spans="1:10" ht="14.1" customHeight="1" x14ac:dyDescent="0.25">
      <c r="A25" s="65" t="s">
        <v>48</v>
      </c>
      <c r="B25" s="26" t="s">
        <v>124</v>
      </c>
      <c r="C25" s="26" t="s">
        <v>124</v>
      </c>
      <c r="D25" s="26">
        <v>17</v>
      </c>
      <c r="E25" s="122">
        <v>10</v>
      </c>
      <c r="F25" s="122">
        <v>2</v>
      </c>
      <c r="G25" s="22">
        <v>-0.8</v>
      </c>
      <c r="H25" s="23" t="s">
        <v>124</v>
      </c>
      <c r="I25" s="26" t="s">
        <v>49</v>
      </c>
      <c r="J25" s="106"/>
    </row>
    <row r="26" spans="1:10" ht="14.1" customHeight="1" x14ac:dyDescent="0.25">
      <c r="A26" s="65" t="s">
        <v>50</v>
      </c>
      <c r="B26" s="26" t="s">
        <v>124</v>
      </c>
      <c r="C26" s="26" t="s">
        <v>124</v>
      </c>
      <c r="D26" s="26">
        <v>0</v>
      </c>
      <c r="E26" s="122">
        <v>1</v>
      </c>
      <c r="F26" s="122">
        <v>2</v>
      </c>
      <c r="G26" s="22">
        <v>1</v>
      </c>
      <c r="H26" s="23" t="s">
        <v>124</v>
      </c>
      <c r="I26" s="26" t="s">
        <v>51</v>
      </c>
      <c r="J26" s="106"/>
    </row>
    <row r="27" spans="1:10" ht="14.1" customHeight="1" x14ac:dyDescent="0.25">
      <c r="A27" s="65" t="s">
        <v>52</v>
      </c>
      <c r="B27" s="26" t="s">
        <v>124</v>
      </c>
      <c r="C27" s="26" t="s">
        <v>124</v>
      </c>
      <c r="D27" s="26">
        <v>33</v>
      </c>
      <c r="E27" s="122">
        <v>24</v>
      </c>
      <c r="F27" s="122">
        <v>32</v>
      </c>
      <c r="G27" s="22">
        <v>0.33333333333333326</v>
      </c>
      <c r="H27" s="23" t="s">
        <v>124</v>
      </c>
      <c r="I27" s="26" t="s">
        <v>53</v>
      </c>
      <c r="J27" s="106"/>
    </row>
    <row r="28" spans="1:10" ht="14.1" customHeight="1" x14ac:dyDescent="0.25">
      <c r="A28" s="65" t="s">
        <v>54</v>
      </c>
      <c r="B28" s="26" t="s">
        <v>124</v>
      </c>
      <c r="C28" s="26" t="s">
        <v>124</v>
      </c>
      <c r="D28" s="26">
        <v>4</v>
      </c>
      <c r="E28" s="122">
        <v>9</v>
      </c>
      <c r="F28" s="122">
        <v>40</v>
      </c>
      <c r="G28" s="22">
        <v>3.4444444444444446</v>
      </c>
      <c r="H28" s="23" t="s">
        <v>124</v>
      </c>
      <c r="I28" s="26" t="s">
        <v>54</v>
      </c>
      <c r="J28" s="106"/>
    </row>
    <row r="29" spans="1:10" ht="14.1" customHeight="1" x14ac:dyDescent="0.25">
      <c r="A29" s="65" t="s">
        <v>55</v>
      </c>
      <c r="B29" s="26" t="s">
        <v>124</v>
      </c>
      <c r="C29" s="26" t="s">
        <v>124</v>
      </c>
      <c r="D29" s="26">
        <v>1</v>
      </c>
      <c r="E29" s="122">
        <v>3</v>
      </c>
      <c r="F29" s="122">
        <v>4</v>
      </c>
      <c r="G29" s="22">
        <v>0.33333333333333326</v>
      </c>
      <c r="H29" s="23" t="s">
        <v>124</v>
      </c>
      <c r="I29" s="26" t="s">
        <v>55</v>
      </c>
      <c r="J29" s="106"/>
    </row>
    <row r="30" spans="1:10" ht="14.1" customHeight="1" x14ac:dyDescent="0.25">
      <c r="A30" s="65" t="s">
        <v>56</v>
      </c>
      <c r="B30" s="26" t="s">
        <v>124</v>
      </c>
      <c r="C30" s="26" t="s">
        <v>124</v>
      </c>
      <c r="D30" s="26">
        <v>9</v>
      </c>
      <c r="E30" s="122">
        <v>5</v>
      </c>
      <c r="F30" s="122">
        <v>1</v>
      </c>
      <c r="G30" s="22">
        <v>-0.8</v>
      </c>
      <c r="H30" s="23" t="s">
        <v>124</v>
      </c>
      <c r="I30" s="26" t="s">
        <v>56</v>
      </c>
      <c r="J30" s="106"/>
    </row>
    <row r="31" spans="1:10" ht="14.1" customHeight="1" x14ac:dyDescent="0.25">
      <c r="A31" s="65" t="s">
        <v>57</v>
      </c>
      <c r="B31" s="26" t="s">
        <v>124</v>
      </c>
      <c r="C31" s="26" t="s">
        <v>124</v>
      </c>
      <c r="D31" s="26">
        <v>2</v>
      </c>
      <c r="E31" s="122">
        <v>4</v>
      </c>
      <c r="F31" s="122">
        <v>9</v>
      </c>
      <c r="G31" s="22">
        <v>1.25</v>
      </c>
      <c r="H31" s="23" t="s">
        <v>124</v>
      </c>
      <c r="I31" s="26" t="s">
        <v>57</v>
      </c>
      <c r="J31" s="106"/>
    </row>
    <row r="32" spans="1:10" ht="14.1" customHeight="1" x14ac:dyDescent="0.25">
      <c r="A32" s="65" t="s">
        <v>58</v>
      </c>
      <c r="B32" s="26" t="s">
        <v>124</v>
      </c>
      <c r="C32" s="26" t="s">
        <v>124</v>
      </c>
      <c r="D32" s="26">
        <v>0</v>
      </c>
      <c r="E32" s="122">
        <v>0</v>
      </c>
      <c r="F32" s="122">
        <v>1</v>
      </c>
      <c r="G32" s="22" t="s">
        <v>124</v>
      </c>
      <c r="H32" s="23" t="s">
        <v>124</v>
      </c>
      <c r="I32" s="26" t="s">
        <v>59</v>
      </c>
      <c r="J32" s="106"/>
    </row>
    <row r="33" spans="1:10" ht="14.1" customHeight="1" x14ac:dyDescent="0.25">
      <c r="A33" s="65" t="s">
        <v>60</v>
      </c>
      <c r="B33" s="26" t="s">
        <v>124</v>
      </c>
      <c r="C33" s="26" t="s">
        <v>124</v>
      </c>
      <c r="D33" s="26">
        <v>0</v>
      </c>
      <c r="E33" s="122">
        <v>0</v>
      </c>
      <c r="F33" s="122">
        <v>7</v>
      </c>
      <c r="G33" s="22" t="s">
        <v>124</v>
      </c>
      <c r="H33" s="23" t="s">
        <v>124</v>
      </c>
      <c r="I33" s="26" t="s">
        <v>61</v>
      </c>
      <c r="J33" s="106"/>
    </row>
    <row r="34" spans="1:10" ht="14.1" customHeight="1" x14ac:dyDescent="0.25">
      <c r="A34" s="65" t="s">
        <v>62</v>
      </c>
      <c r="B34" s="26" t="s">
        <v>124</v>
      </c>
      <c r="C34" s="26" t="s">
        <v>124</v>
      </c>
      <c r="D34" s="26">
        <v>9</v>
      </c>
      <c r="E34" s="122">
        <v>8</v>
      </c>
      <c r="F34" s="122">
        <v>22</v>
      </c>
      <c r="G34" s="22">
        <v>1.75</v>
      </c>
      <c r="H34" s="23" t="s">
        <v>124</v>
      </c>
      <c r="I34" s="26" t="s">
        <v>63</v>
      </c>
      <c r="J34" s="106"/>
    </row>
    <row r="35" spans="1:10" ht="14.1" customHeight="1" x14ac:dyDescent="0.25">
      <c r="A35" s="65" t="s">
        <v>64</v>
      </c>
      <c r="B35" s="26" t="s">
        <v>124</v>
      </c>
      <c r="C35" s="26" t="s">
        <v>124</v>
      </c>
      <c r="D35" s="26">
        <v>9</v>
      </c>
      <c r="E35" s="122">
        <v>2</v>
      </c>
      <c r="F35" s="122">
        <v>5</v>
      </c>
      <c r="G35" s="22">
        <v>1.5</v>
      </c>
      <c r="H35" s="23" t="s">
        <v>124</v>
      </c>
      <c r="I35" s="26" t="s">
        <v>65</v>
      </c>
      <c r="J35" s="106"/>
    </row>
    <row r="36" spans="1:10" ht="14.1" customHeight="1" x14ac:dyDescent="0.25">
      <c r="A36" s="65" t="s">
        <v>66</v>
      </c>
      <c r="B36" s="28" t="s">
        <v>124</v>
      </c>
      <c r="C36" s="28" t="s">
        <v>124</v>
      </c>
      <c r="D36" s="28">
        <v>16</v>
      </c>
      <c r="E36" s="131">
        <v>37</v>
      </c>
      <c r="F36" s="131">
        <v>315</v>
      </c>
      <c r="G36" s="22">
        <v>7.513513513513514</v>
      </c>
      <c r="H36" s="23" t="s">
        <v>124</v>
      </c>
      <c r="I36" s="26" t="s">
        <v>67</v>
      </c>
      <c r="J36" s="106"/>
    </row>
    <row r="37" spans="1:10" ht="14.1" customHeight="1" x14ac:dyDescent="0.25">
      <c r="A37" s="29" t="s">
        <v>68</v>
      </c>
      <c r="B37" s="33" t="s">
        <v>124</v>
      </c>
      <c r="C37" s="33" t="s">
        <v>124</v>
      </c>
      <c r="D37" s="33">
        <v>2914</v>
      </c>
      <c r="E37" s="33">
        <v>2901</v>
      </c>
      <c r="F37" s="33">
        <v>1515</v>
      </c>
      <c r="G37" s="31">
        <v>-0.47776628748707339</v>
      </c>
      <c r="H37" s="32" t="s">
        <v>124</v>
      </c>
      <c r="I37" s="33" t="s">
        <v>69</v>
      </c>
      <c r="J37" s="106"/>
    </row>
    <row r="38" spans="1:10" ht="14.1" customHeight="1" x14ac:dyDescent="0.25">
      <c r="A38" s="34" t="s">
        <v>70</v>
      </c>
      <c r="B38" s="33" t="s">
        <v>124</v>
      </c>
      <c r="C38" s="33" t="s">
        <v>124</v>
      </c>
      <c r="D38" s="33">
        <v>85443</v>
      </c>
      <c r="E38" s="33">
        <v>90397</v>
      </c>
      <c r="F38" s="33">
        <v>87498</v>
      </c>
      <c r="G38" s="31">
        <v>-3.206964832903747E-2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10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8">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143</v>
      </c>
      <c r="B1" s="2"/>
      <c r="C1" s="2"/>
      <c r="D1" s="2"/>
      <c r="E1" s="2"/>
      <c r="F1" s="2"/>
      <c r="G1" s="2"/>
      <c r="H1" s="2"/>
      <c r="I1" s="3" t="s">
        <v>123</v>
      </c>
    </row>
    <row r="2" spans="1:10" s="4" customFormat="1" ht="18" customHeight="1" x14ac:dyDescent="0.35">
      <c r="A2" s="5" t="s">
        <v>145</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8" t="s">
        <v>139</v>
      </c>
      <c r="E5" s="132">
        <v>39417</v>
      </c>
      <c r="F5" s="132">
        <v>37638</v>
      </c>
      <c r="G5" s="23">
        <v>-4.5132810716188465E-2</v>
      </c>
      <c r="H5" s="23" t="s">
        <v>124</v>
      </c>
      <c r="I5" s="24" t="s">
        <v>11</v>
      </c>
      <c r="J5" s="106"/>
    </row>
    <row r="6" spans="1:10" ht="14.1" customHeight="1" x14ac:dyDescent="0.25">
      <c r="A6" s="65" t="s">
        <v>12</v>
      </c>
      <c r="B6" s="69" t="s">
        <v>124</v>
      </c>
      <c r="C6" s="69" t="s">
        <v>124</v>
      </c>
      <c r="D6" s="69" t="s">
        <v>139</v>
      </c>
      <c r="E6" s="133">
        <v>4838</v>
      </c>
      <c r="F6" s="133">
        <v>5775</v>
      </c>
      <c r="G6" s="23">
        <v>0.19367507234394377</v>
      </c>
      <c r="H6" s="23" t="s">
        <v>124</v>
      </c>
      <c r="I6" s="26" t="s">
        <v>13</v>
      </c>
      <c r="J6" s="106"/>
    </row>
    <row r="7" spans="1:10" ht="14.1" customHeight="1" x14ac:dyDescent="0.25">
      <c r="A7" s="65" t="s">
        <v>14</v>
      </c>
      <c r="B7" s="69" t="s">
        <v>124</v>
      </c>
      <c r="C7" s="69" t="s">
        <v>124</v>
      </c>
      <c r="D7" s="69" t="s">
        <v>139</v>
      </c>
      <c r="E7" s="133">
        <v>345</v>
      </c>
      <c r="F7" s="133">
        <v>545</v>
      </c>
      <c r="G7" s="23">
        <v>0.57971014492753614</v>
      </c>
      <c r="H7" s="23" t="s">
        <v>124</v>
      </c>
      <c r="I7" s="26" t="s">
        <v>15</v>
      </c>
      <c r="J7" s="106"/>
    </row>
    <row r="8" spans="1:10" ht="14.1" customHeight="1" x14ac:dyDescent="0.25">
      <c r="A8" s="65" t="s">
        <v>16</v>
      </c>
      <c r="B8" s="69" t="s">
        <v>124</v>
      </c>
      <c r="C8" s="69" t="s">
        <v>124</v>
      </c>
      <c r="D8" s="69" t="s">
        <v>139</v>
      </c>
      <c r="E8" s="133">
        <v>26</v>
      </c>
      <c r="F8" s="133">
        <v>86</v>
      </c>
      <c r="G8" s="23">
        <v>2.3076923076923075</v>
      </c>
      <c r="H8" s="23" t="s">
        <v>124</v>
      </c>
      <c r="I8" s="26" t="s">
        <v>17</v>
      </c>
      <c r="J8" s="106"/>
    </row>
    <row r="9" spans="1:10" ht="14.1" customHeight="1" x14ac:dyDescent="0.25">
      <c r="A9" s="65" t="s">
        <v>18</v>
      </c>
      <c r="B9" s="69" t="s">
        <v>124</v>
      </c>
      <c r="C9" s="69" t="s">
        <v>124</v>
      </c>
      <c r="D9" s="69" t="s">
        <v>139</v>
      </c>
      <c r="E9" s="133">
        <v>285</v>
      </c>
      <c r="F9" s="133">
        <v>44</v>
      </c>
      <c r="G9" s="23">
        <v>-0.84561403508771926</v>
      </c>
      <c r="H9" s="23" t="s">
        <v>124</v>
      </c>
      <c r="I9" s="26" t="s">
        <v>19</v>
      </c>
      <c r="J9" s="106"/>
    </row>
    <row r="10" spans="1:10" ht="14.1" customHeight="1" x14ac:dyDescent="0.25">
      <c r="A10" s="65" t="s">
        <v>20</v>
      </c>
      <c r="B10" s="69" t="s">
        <v>124</v>
      </c>
      <c r="C10" s="69" t="s">
        <v>124</v>
      </c>
      <c r="D10" s="69" t="s">
        <v>139</v>
      </c>
      <c r="E10" s="133">
        <v>0</v>
      </c>
      <c r="F10" s="133">
        <v>0</v>
      </c>
      <c r="G10" s="23" t="s">
        <v>124</v>
      </c>
      <c r="H10" s="23" t="s">
        <v>124</v>
      </c>
      <c r="I10" s="26" t="s">
        <v>21</v>
      </c>
      <c r="J10" s="106"/>
    </row>
    <row r="11" spans="1:10" ht="14.1" customHeight="1" x14ac:dyDescent="0.25">
      <c r="A11" s="65" t="s">
        <v>22</v>
      </c>
      <c r="B11" s="69" t="s">
        <v>124</v>
      </c>
      <c r="C11" s="69" t="s">
        <v>124</v>
      </c>
      <c r="D11" s="69" t="s">
        <v>139</v>
      </c>
      <c r="E11" s="133">
        <v>0</v>
      </c>
      <c r="F11" s="133">
        <v>0</v>
      </c>
      <c r="G11" s="23" t="s">
        <v>124</v>
      </c>
      <c r="H11" s="23" t="s">
        <v>124</v>
      </c>
      <c r="I11" s="26" t="s">
        <v>23</v>
      </c>
      <c r="J11" s="106"/>
    </row>
    <row r="12" spans="1:10" ht="14.1" customHeight="1" x14ac:dyDescent="0.25">
      <c r="A12" s="65" t="s">
        <v>24</v>
      </c>
      <c r="B12" s="69" t="s">
        <v>124</v>
      </c>
      <c r="C12" s="69" t="s">
        <v>124</v>
      </c>
      <c r="D12" s="69" t="s">
        <v>139</v>
      </c>
      <c r="E12" s="133">
        <v>0</v>
      </c>
      <c r="F12" s="133">
        <v>0</v>
      </c>
      <c r="G12" s="23" t="s">
        <v>124</v>
      </c>
      <c r="H12" s="23" t="s">
        <v>124</v>
      </c>
      <c r="I12" s="26" t="s">
        <v>25</v>
      </c>
      <c r="J12" s="106"/>
    </row>
    <row r="13" spans="1:10" ht="14.1" customHeight="1" x14ac:dyDescent="0.25">
      <c r="A13" s="65" t="s">
        <v>26</v>
      </c>
      <c r="B13" s="69" t="s">
        <v>124</v>
      </c>
      <c r="C13" s="69" t="s">
        <v>124</v>
      </c>
      <c r="D13" s="69" t="s">
        <v>139</v>
      </c>
      <c r="E13" s="133">
        <v>0</v>
      </c>
      <c r="F13" s="133">
        <v>0</v>
      </c>
      <c r="G13" s="23" t="s">
        <v>124</v>
      </c>
      <c r="H13" s="23" t="s">
        <v>124</v>
      </c>
      <c r="I13" s="26" t="s">
        <v>27</v>
      </c>
      <c r="J13" s="106"/>
    </row>
    <row r="14" spans="1:10" ht="14.1" customHeight="1" x14ac:dyDescent="0.25">
      <c r="A14" s="65" t="s">
        <v>28</v>
      </c>
      <c r="B14" s="69" t="s">
        <v>124</v>
      </c>
      <c r="C14" s="69" t="s">
        <v>124</v>
      </c>
      <c r="D14" s="69" t="s">
        <v>139</v>
      </c>
      <c r="E14" s="133">
        <v>0</v>
      </c>
      <c r="F14" s="133">
        <v>0</v>
      </c>
      <c r="G14" s="23" t="s">
        <v>124</v>
      </c>
      <c r="H14" s="23" t="s">
        <v>124</v>
      </c>
      <c r="I14" s="26" t="s">
        <v>28</v>
      </c>
      <c r="J14" s="106"/>
    </row>
    <row r="15" spans="1:10" ht="14.1" customHeight="1" x14ac:dyDescent="0.25">
      <c r="A15" s="65" t="s">
        <v>29</v>
      </c>
      <c r="B15" s="69" t="s">
        <v>124</v>
      </c>
      <c r="C15" s="69" t="s">
        <v>124</v>
      </c>
      <c r="D15" s="69" t="s">
        <v>139</v>
      </c>
      <c r="E15" s="133">
        <v>0</v>
      </c>
      <c r="F15" s="133">
        <v>0</v>
      </c>
      <c r="G15" s="23" t="s">
        <v>124</v>
      </c>
      <c r="H15" s="23" t="s">
        <v>124</v>
      </c>
      <c r="I15" s="26" t="s">
        <v>30</v>
      </c>
      <c r="J15" s="106"/>
    </row>
    <row r="16" spans="1:10" ht="14.1" customHeight="1" x14ac:dyDescent="0.25">
      <c r="A16" s="65" t="s">
        <v>31</v>
      </c>
      <c r="B16" s="69" t="s">
        <v>124</v>
      </c>
      <c r="C16" s="69" t="s">
        <v>124</v>
      </c>
      <c r="D16" s="69" t="s">
        <v>139</v>
      </c>
      <c r="E16" s="133">
        <v>0</v>
      </c>
      <c r="F16" s="133">
        <v>24</v>
      </c>
      <c r="G16" s="23" t="s">
        <v>124</v>
      </c>
      <c r="H16" s="23" t="s">
        <v>124</v>
      </c>
      <c r="I16" s="26" t="s">
        <v>32</v>
      </c>
      <c r="J16" s="106"/>
    </row>
    <row r="17" spans="1:10" ht="14.1" customHeight="1" x14ac:dyDescent="0.25">
      <c r="A17" s="65" t="s">
        <v>33</v>
      </c>
      <c r="B17" s="69" t="s">
        <v>124</v>
      </c>
      <c r="C17" s="69" t="s">
        <v>124</v>
      </c>
      <c r="D17" s="69" t="s">
        <v>139</v>
      </c>
      <c r="E17" s="133">
        <v>0</v>
      </c>
      <c r="F17" s="133">
        <v>0</v>
      </c>
      <c r="G17" s="23" t="s">
        <v>124</v>
      </c>
      <c r="H17" s="23" t="s">
        <v>124</v>
      </c>
      <c r="I17" s="26" t="s">
        <v>33</v>
      </c>
      <c r="J17" s="106"/>
    </row>
    <row r="18" spans="1:10" ht="14.1" customHeight="1" x14ac:dyDescent="0.25">
      <c r="A18" s="65" t="s">
        <v>34</v>
      </c>
      <c r="B18" s="69" t="s">
        <v>124</v>
      </c>
      <c r="C18" s="69" t="s">
        <v>124</v>
      </c>
      <c r="D18" s="69" t="s">
        <v>139</v>
      </c>
      <c r="E18" s="133">
        <v>0</v>
      </c>
      <c r="F18" s="133">
        <v>3</v>
      </c>
      <c r="G18" s="23" t="s">
        <v>124</v>
      </c>
      <c r="H18" s="23" t="s">
        <v>124</v>
      </c>
      <c r="I18" s="26" t="s">
        <v>35</v>
      </c>
      <c r="J18" s="106"/>
    </row>
    <row r="19" spans="1:10" ht="14.1" customHeight="1" x14ac:dyDescent="0.25">
      <c r="A19" s="65" t="s">
        <v>36</v>
      </c>
      <c r="B19" s="69" t="s">
        <v>124</v>
      </c>
      <c r="C19" s="69" t="s">
        <v>124</v>
      </c>
      <c r="D19" s="69" t="s">
        <v>139</v>
      </c>
      <c r="E19" s="133">
        <v>108</v>
      </c>
      <c r="F19" s="133">
        <v>0</v>
      </c>
      <c r="G19" s="23">
        <v>-1</v>
      </c>
      <c r="H19" s="23" t="s">
        <v>124</v>
      </c>
      <c r="I19" s="26" t="s">
        <v>37</v>
      </c>
      <c r="J19" s="106"/>
    </row>
    <row r="20" spans="1:10" ht="14.1" customHeight="1" x14ac:dyDescent="0.25">
      <c r="A20" s="65" t="s">
        <v>38</v>
      </c>
      <c r="B20" s="69" t="s">
        <v>124</v>
      </c>
      <c r="C20" s="69" t="s">
        <v>124</v>
      </c>
      <c r="D20" s="69" t="s">
        <v>139</v>
      </c>
      <c r="E20" s="133">
        <v>4</v>
      </c>
      <c r="F20" s="133">
        <v>6</v>
      </c>
      <c r="G20" s="23">
        <v>0.5</v>
      </c>
      <c r="H20" s="23" t="s">
        <v>124</v>
      </c>
      <c r="I20" s="26" t="s">
        <v>39</v>
      </c>
      <c r="J20" s="106"/>
    </row>
    <row r="21" spans="1:10" ht="14.1" customHeight="1" x14ac:dyDescent="0.25">
      <c r="A21" s="65" t="s">
        <v>40</v>
      </c>
      <c r="B21" s="69" t="s">
        <v>124</v>
      </c>
      <c r="C21" s="69" t="s">
        <v>124</v>
      </c>
      <c r="D21" s="69" t="s">
        <v>139</v>
      </c>
      <c r="E21" s="133">
        <v>0</v>
      </c>
      <c r="F21" s="133">
        <v>0</v>
      </c>
      <c r="G21" s="23" t="s">
        <v>124</v>
      </c>
      <c r="H21" s="23" t="s">
        <v>124</v>
      </c>
      <c r="I21" s="26" t="s">
        <v>41</v>
      </c>
      <c r="J21" s="106"/>
    </row>
    <row r="22" spans="1:10" ht="14.1" customHeight="1" x14ac:dyDescent="0.25">
      <c r="A22" s="65" t="s">
        <v>42</v>
      </c>
      <c r="B22" s="69" t="s">
        <v>124</v>
      </c>
      <c r="C22" s="69" t="s">
        <v>124</v>
      </c>
      <c r="D22" s="69" t="s">
        <v>139</v>
      </c>
      <c r="E22" s="133">
        <v>0</v>
      </c>
      <c r="F22" s="133">
        <v>0</v>
      </c>
      <c r="G22" s="23" t="s">
        <v>124</v>
      </c>
      <c r="H22" s="23" t="s">
        <v>124</v>
      </c>
      <c r="I22" s="26" t="s">
        <v>43</v>
      </c>
      <c r="J22" s="106"/>
    </row>
    <row r="23" spans="1:10" ht="14.1" customHeight="1" x14ac:dyDescent="0.25">
      <c r="A23" s="65" t="s">
        <v>44</v>
      </c>
      <c r="B23" s="69" t="s">
        <v>124</v>
      </c>
      <c r="C23" s="69" t="s">
        <v>124</v>
      </c>
      <c r="D23" s="69" t="s">
        <v>139</v>
      </c>
      <c r="E23" s="133">
        <v>0</v>
      </c>
      <c r="F23" s="133">
        <v>0</v>
      </c>
      <c r="G23" s="23" t="s">
        <v>124</v>
      </c>
      <c r="H23" s="23" t="s">
        <v>124</v>
      </c>
      <c r="I23" s="26" t="s">
        <v>45</v>
      </c>
      <c r="J23" s="106"/>
    </row>
    <row r="24" spans="1:10" ht="14.1" customHeight="1" x14ac:dyDescent="0.25">
      <c r="A24" s="65" t="s">
        <v>46</v>
      </c>
      <c r="B24" s="69" t="s">
        <v>124</v>
      </c>
      <c r="C24" s="69" t="s">
        <v>124</v>
      </c>
      <c r="D24" s="69" t="s">
        <v>139</v>
      </c>
      <c r="E24" s="133">
        <v>0</v>
      </c>
      <c r="F24" s="133">
        <v>1</v>
      </c>
      <c r="G24" s="23" t="s">
        <v>124</v>
      </c>
      <c r="H24" s="23" t="s">
        <v>124</v>
      </c>
      <c r="I24" s="26" t="s">
        <v>47</v>
      </c>
      <c r="J24" s="106"/>
    </row>
    <row r="25" spans="1:10" ht="14.1" customHeight="1" x14ac:dyDescent="0.25">
      <c r="A25" s="65" t="s">
        <v>48</v>
      </c>
      <c r="B25" s="69" t="s">
        <v>124</v>
      </c>
      <c r="C25" s="69" t="s">
        <v>124</v>
      </c>
      <c r="D25" s="69" t="s">
        <v>139</v>
      </c>
      <c r="E25" s="133">
        <v>12</v>
      </c>
      <c r="F25" s="133">
        <v>2</v>
      </c>
      <c r="G25" s="23">
        <v>-0.83333333333333337</v>
      </c>
      <c r="H25" s="23" t="s">
        <v>124</v>
      </c>
      <c r="I25" s="26" t="s">
        <v>49</v>
      </c>
      <c r="J25" s="106"/>
    </row>
    <row r="26" spans="1:10" ht="14.1" customHeight="1" x14ac:dyDescent="0.25">
      <c r="A26" s="65" t="s">
        <v>50</v>
      </c>
      <c r="B26" s="69" t="s">
        <v>124</v>
      </c>
      <c r="C26" s="69" t="s">
        <v>124</v>
      </c>
      <c r="D26" s="69" t="s">
        <v>139</v>
      </c>
      <c r="E26" s="133">
        <v>0</v>
      </c>
      <c r="F26" s="133">
        <v>0</v>
      </c>
      <c r="G26" s="23" t="s">
        <v>124</v>
      </c>
      <c r="H26" s="23" t="s">
        <v>124</v>
      </c>
      <c r="I26" s="26" t="s">
        <v>51</v>
      </c>
      <c r="J26" s="106"/>
    </row>
    <row r="27" spans="1:10" ht="14.1" customHeight="1" x14ac:dyDescent="0.25">
      <c r="A27" s="65" t="s">
        <v>52</v>
      </c>
      <c r="B27" s="69" t="s">
        <v>124</v>
      </c>
      <c r="C27" s="69" t="s">
        <v>124</v>
      </c>
      <c r="D27" s="69" t="s">
        <v>139</v>
      </c>
      <c r="E27" s="133">
        <v>7</v>
      </c>
      <c r="F27" s="133">
        <v>3</v>
      </c>
      <c r="G27" s="23">
        <v>-0.5714285714285714</v>
      </c>
      <c r="H27" s="23" t="s">
        <v>124</v>
      </c>
      <c r="I27" s="26" t="s">
        <v>53</v>
      </c>
      <c r="J27" s="106"/>
    </row>
    <row r="28" spans="1:10" ht="14.1" customHeight="1" x14ac:dyDescent="0.25">
      <c r="A28" s="65" t="s">
        <v>54</v>
      </c>
      <c r="B28" s="69" t="s">
        <v>124</v>
      </c>
      <c r="C28" s="69" t="s">
        <v>124</v>
      </c>
      <c r="D28" s="69" t="s">
        <v>139</v>
      </c>
      <c r="E28" s="133">
        <v>0</v>
      </c>
      <c r="F28" s="133">
        <v>0</v>
      </c>
      <c r="G28" s="23" t="s">
        <v>124</v>
      </c>
      <c r="H28" s="23" t="s">
        <v>124</v>
      </c>
      <c r="I28" s="26" t="s">
        <v>54</v>
      </c>
      <c r="J28" s="106"/>
    </row>
    <row r="29" spans="1:10" ht="14.1" customHeight="1" x14ac:dyDescent="0.25">
      <c r="A29" s="65" t="s">
        <v>55</v>
      </c>
      <c r="B29" s="69" t="s">
        <v>124</v>
      </c>
      <c r="C29" s="69" t="s">
        <v>124</v>
      </c>
      <c r="D29" s="69" t="s">
        <v>139</v>
      </c>
      <c r="E29" s="133">
        <v>2</v>
      </c>
      <c r="F29" s="133">
        <v>2</v>
      </c>
      <c r="G29" s="23">
        <v>0</v>
      </c>
      <c r="H29" s="23" t="s">
        <v>124</v>
      </c>
      <c r="I29" s="26" t="s">
        <v>55</v>
      </c>
      <c r="J29" s="106"/>
    </row>
    <row r="30" spans="1:10" ht="14.1" customHeight="1" x14ac:dyDescent="0.25">
      <c r="A30" s="65" t="s">
        <v>56</v>
      </c>
      <c r="B30" s="69" t="s">
        <v>124</v>
      </c>
      <c r="C30" s="69" t="s">
        <v>124</v>
      </c>
      <c r="D30" s="69" t="s">
        <v>139</v>
      </c>
      <c r="E30" s="133">
        <v>0</v>
      </c>
      <c r="F30" s="133">
        <v>0</v>
      </c>
      <c r="G30" s="23" t="s">
        <v>124</v>
      </c>
      <c r="H30" s="23" t="s">
        <v>124</v>
      </c>
      <c r="I30" s="26" t="s">
        <v>56</v>
      </c>
      <c r="J30" s="106"/>
    </row>
    <row r="31" spans="1:10" ht="14.1" customHeight="1" x14ac:dyDescent="0.25">
      <c r="A31" s="65" t="s">
        <v>57</v>
      </c>
      <c r="B31" s="69" t="s">
        <v>124</v>
      </c>
      <c r="C31" s="69" t="s">
        <v>124</v>
      </c>
      <c r="D31" s="69" t="s">
        <v>139</v>
      </c>
      <c r="E31" s="133">
        <v>0</v>
      </c>
      <c r="F31" s="133">
        <v>0</v>
      </c>
      <c r="G31" s="23" t="s">
        <v>124</v>
      </c>
      <c r="H31" s="23" t="s">
        <v>124</v>
      </c>
      <c r="I31" s="26" t="s">
        <v>57</v>
      </c>
      <c r="J31" s="106"/>
    </row>
    <row r="32" spans="1:10" ht="14.1" customHeight="1" x14ac:dyDescent="0.25">
      <c r="A32" s="65" t="s">
        <v>58</v>
      </c>
      <c r="B32" s="69" t="s">
        <v>124</v>
      </c>
      <c r="C32" s="69" t="s">
        <v>124</v>
      </c>
      <c r="D32" s="69" t="s">
        <v>139</v>
      </c>
      <c r="E32" s="133">
        <v>0</v>
      </c>
      <c r="F32" s="133">
        <v>0</v>
      </c>
      <c r="G32" s="23" t="s">
        <v>124</v>
      </c>
      <c r="H32" s="23" t="s">
        <v>124</v>
      </c>
      <c r="I32" s="26" t="s">
        <v>59</v>
      </c>
      <c r="J32" s="106"/>
    </row>
    <row r="33" spans="1:10" ht="14.1" customHeight="1" x14ac:dyDescent="0.25">
      <c r="A33" s="65" t="s">
        <v>60</v>
      </c>
      <c r="B33" s="69" t="s">
        <v>124</v>
      </c>
      <c r="C33" s="69" t="s">
        <v>124</v>
      </c>
      <c r="D33" s="69" t="s">
        <v>139</v>
      </c>
      <c r="E33" s="133">
        <v>0</v>
      </c>
      <c r="F33" s="133">
        <v>0</v>
      </c>
      <c r="G33" s="23" t="s">
        <v>124</v>
      </c>
      <c r="H33" s="23" t="s">
        <v>124</v>
      </c>
      <c r="I33" s="26" t="s">
        <v>61</v>
      </c>
      <c r="J33" s="106"/>
    </row>
    <row r="34" spans="1:10" ht="14.1" customHeight="1" x14ac:dyDescent="0.25">
      <c r="A34" s="65" t="s">
        <v>62</v>
      </c>
      <c r="B34" s="69" t="s">
        <v>124</v>
      </c>
      <c r="C34" s="69" t="s">
        <v>124</v>
      </c>
      <c r="D34" s="69" t="s">
        <v>139</v>
      </c>
      <c r="E34" s="133">
        <v>0</v>
      </c>
      <c r="F34" s="133">
        <v>0</v>
      </c>
      <c r="G34" s="23" t="s">
        <v>124</v>
      </c>
      <c r="H34" s="23" t="s">
        <v>124</v>
      </c>
      <c r="I34" s="26" t="s">
        <v>63</v>
      </c>
      <c r="J34" s="106"/>
    </row>
    <row r="35" spans="1:10" ht="14.1" customHeight="1" x14ac:dyDescent="0.25">
      <c r="A35" s="65" t="s">
        <v>64</v>
      </c>
      <c r="B35" s="69" t="s">
        <v>124</v>
      </c>
      <c r="C35" s="69" t="s">
        <v>124</v>
      </c>
      <c r="D35" s="69" t="s">
        <v>139</v>
      </c>
      <c r="E35" s="133">
        <v>0</v>
      </c>
      <c r="F35" s="133">
        <v>0</v>
      </c>
      <c r="G35" s="23" t="s">
        <v>124</v>
      </c>
      <c r="H35" s="23" t="s">
        <v>124</v>
      </c>
      <c r="I35" s="26" t="s">
        <v>65</v>
      </c>
      <c r="J35" s="106"/>
    </row>
    <row r="36" spans="1:10" ht="14.1" customHeight="1" x14ac:dyDescent="0.25">
      <c r="A36" s="65" t="s">
        <v>66</v>
      </c>
      <c r="B36" s="69" t="s">
        <v>124</v>
      </c>
      <c r="C36" s="69" t="s">
        <v>124</v>
      </c>
      <c r="D36" s="69" t="s">
        <v>139</v>
      </c>
      <c r="E36" s="133">
        <v>0</v>
      </c>
      <c r="F36" s="133">
        <v>0</v>
      </c>
      <c r="G36" s="23" t="s">
        <v>124</v>
      </c>
      <c r="H36" s="23" t="s">
        <v>124</v>
      </c>
      <c r="I36" s="26" t="s">
        <v>67</v>
      </c>
      <c r="J36" s="106"/>
    </row>
    <row r="37" spans="1:10" ht="14.1" customHeight="1" x14ac:dyDescent="0.25">
      <c r="A37" s="29" t="s">
        <v>68</v>
      </c>
      <c r="B37" s="75" t="s">
        <v>124</v>
      </c>
      <c r="C37" s="75" t="s">
        <v>124</v>
      </c>
      <c r="D37" s="75" t="s">
        <v>139</v>
      </c>
      <c r="E37" s="75">
        <v>5627</v>
      </c>
      <c r="F37" s="75">
        <v>6491</v>
      </c>
      <c r="G37" s="32">
        <v>0.15354540607783895</v>
      </c>
      <c r="H37" s="32" t="s">
        <v>124</v>
      </c>
      <c r="I37" s="33" t="s">
        <v>69</v>
      </c>
      <c r="J37" s="106"/>
    </row>
    <row r="38" spans="1:10" ht="14.1" customHeight="1" x14ac:dyDescent="0.25">
      <c r="A38" s="34" t="s">
        <v>70</v>
      </c>
      <c r="B38" s="75" t="s">
        <v>124</v>
      </c>
      <c r="C38" s="75" t="s">
        <v>124</v>
      </c>
      <c r="D38" s="75" t="s">
        <v>139</v>
      </c>
      <c r="E38" s="75">
        <v>45044</v>
      </c>
      <c r="F38" s="75">
        <v>44129</v>
      </c>
      <c r="G38" s="31">
        <v>-2.0313471272533468E-2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10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indexed="50"/>
  </sheetPr>
  <dimension ref="A1:I42"/>
  <sheetViews>
    <sheetView zoomScaleNormal="100" zoomScaleSheetLayoutView="100" workbookViewId="0"/>
  </sheetViews>
  <sheetFormatPr defaultColWidth="9.109375" defaultRowHeight="13.2" x14ac:dyDescent="0.25"/>
  <cols>
    <col min="1" max="1" width="25.6640625" style="12" customWidth="1"/>
    <col min="2" max="3" width="12.5546875" style="92" customWidth="1"/>
    <col min="4" max="6" width="12.5546875" style="60" customWidth="1"/>
    <col min="7" max="8" width="12.5546875" style="12" customWidth="1"/>
    <col min="9" max="9" width="25.6640625" style="12" customWidth="1"/>
    <col min="10" max="16384" width="9.109375" style="12"/>
  </cols>
  <sheetData>
    <row r="1" spans="1:9" s="4" customFormat="1" ht="18" customHeight="1" x14ac:dyDescent="0.35">
      <c r="A1" s="1" t="s">
        <v>0</v>
      </c>
      <c r="B1" s="90"/>
      <c r="C1" s="90"/>
      <c r="D1" s="53"/>
      <c r="E1" s="53"/>
      <c r="F1" s="53"/>
      <c r="G1" s="2"/>
      <c r="H1" s="2"/>
      <c r="I1" s="3" t="s">
        <v>96</v>
      </c>
    </row>
    <row r="2" spans="1:9" s="4" customFormat="1" ht="18" customHeight="1" x14ac:dyDescent="0.35">
      <c r="A2" s="5" t="s">
        <v>2</v>
      </c>
      <c r="B2" s="91"/>
      <c r="C2" s="91"/>
      <c r="D2" s="56"/>
      <c r="E2" s="56"/>
      <c r="F2" s="56"/>
      <c r="G2" s="6"/>
      <c r="H2" s="6"/>
      <c r="I2" s="8" t="s">
        <v>97</v>
      </c>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62">
        <v>1328567</v>
      </c>
      <c r="C5" s="63">
        <v>1335125</v>
      </c>
      <c r="D5" s="64">
        <v>1382659</v>
      </c>
      <c r="E5" s="64">
        <v>1455670</v>
      </c>
      <c r="F5" s="65">
        <v>1455537</v>
      </c>
      <c r="G5" s="22">
        <v>-9.1366861994846005E-5</v>
      </c>
      <c r="H5" s="23">
        <v>2.3080830181476442E-2</v>
      </c>
      <c r="I5" s="24" t="s">
        <v>11</v>
      </c>
    </row>
    <row r="6" spans="1:9" ht="14.1" customHeight="1" x14ac:dyDescent="0.25">
      <c r="A6" s="25" t="s">
        <v>12</v>
      </c>
      <c r="B6" s="64">
        <v>380570</v>
      </c>
      <c r="C6" s="63">
        <v>339195</v>
      </c>
      <c r="D6" s="64">
        <v>343751</v>
      </c>
      <c r="E6" s="64">
        <v>367483</v>
      </c>
      <c r="F6" s="65">
        <v>335483</v>
      </c>
      <c r="G6" s="22">
        <v>-8.7078858069625009E-2</v>
      </c>
      <c r="H6" s="23">
        <v>-3.1032988072434708E-2</v>
      </c>
      <c r="I6" s="26" t="s">
        <v>13</v>
      </c>
    </row>
    <row r="7" spans="1:9" ht="14.1" customHeight="1" x14ac:dyDescent="0.25">
      <c r="A7" s="25" t="s">
        <v>14</v>
      </c>
      <c r="B7" s="64">
        <v>271068</v>
      </c>
      <c r="C7" s="63">
        <v>253376</v>
      </c>
      <c r="D7" s="64">
        <v>263170</v>
      </c>
      <c r="E7" s="64">
        <v>270428</v>
      </c>
      <c r="F7" s="65">
        <v>250407</v>
      </c>
      <c r="G7" s="22">
        <v>-7.4034493469611107E-2</v>
      </c>
      <c r="H7" s="23">
        <v>-1.9625394112912087E-2</v>
      </c>
      <c r="I7" s="26" t="s">
        <v>15</v>
      </c>
    </row>
    <row r="8" spans="1:9" ht="14.1" customHeight="1" x14ac:dyDescent="0.25">
      <c r="A8" s="25" t="s">
        <v>16</v>
      </c>
      <c r="B8" s="64">
        <v>193784</v>
      </c>
      <c r="C8" s="63">
        <v>187393</v>
      </c>
      <c r="D8" s="64">
        <v>192847</v>
      </c>
      <c r="E8" s="64">
        <v>191685</v>
      </c>
      <c r="F8" s="65">
        <v>167388</v>
      </c>
      <c r="G8" s="22">
        <v>-0.1267548321464903</v>
      </c>
      <c r="H8" s="23">
        <v>-3.5945466983801411E-2</v>
      </c>
      <c r="I8" s="26" t="s">
        <v>17</v>
      </c>
    </row>
    <row r="9" spans="1:9" ht="14.1" customHeight="1" x14ac:dyDescent="0.25">
      <c r="A9" s="25" t="s">
        <v>18</v>
      </c>
      <c r="B9" s="64">
        <v>230429</v>
      </c>
      <c r="C9" s="63">
        <v>251224</v>
      </c>
      <c r="D9" s="64">
        <v>286354</v>
      </c>
      <c r="E9" s="64">
        <v>271376</v>
      </c>
      <c r="F9" s="65">
        <v>218036</v>
      </c>
      <c r="G9" s="22">
        <v>-0.19655385885266197</v>
      </c>
      <c r="H9" s="23">
        <v>-1.3725583821138421E-2</v>
      </c>
      <c r="I9" s="26" t="s">
        <v>19</v>
      </c>
    </row>
    <row r="10" spans="1:9" ht="14.1" customHeight="1" x14ac:dyDescent="0.25">
      <c r="A10" s="25" t="s">
        <v>20</v>
      </c>
      <c r="B10" s="64">
        <v>13514</v>
      </c>
      <c r="C10" s="63">
        <v>12956</v>
      </c>
      <c r="D10" s="64">
        <v>13325</v>
      </c>
      <c r="E10" s="64">
        <v>15796</v>
      </c>
      <c r="F10" s="65">
        <v>14365</v>
      </c>
      <c r="G10" s="22">
        <v>-9.0592555077234738E-2</v>
      </c>
      <c r="H10" s="23">
        <v>1.5384264766813205E-2</v>
      </c>
      <c r="I10" s="26" t="s">
        <v>21</v>
      </c>
    </row>
    <row r="11" spans="1:9" ht="14.1" customHeight="1" x14ac:dyDescent="0.25">
      <c r="A11" s="25" t="s">
        <v>22</v>
      </c>
      <c r="B11" s="64">
        <v>12575</v>
      </c>
      <c r="C11" s="63">
        <v>12174</v>
      </c>
      <c r="D11" s="64">
        <v>13606</v>
      </c>
      <c r="E11" s="64">
        <v>12712</v>
      </c>
      <c r="F11" s="65">
        <v>16398</v>
      </c>
      <c r="G11" s="22">
        <v>0.28996224040276908</v>
      </c>
      <c r="H11" s="23">
        <v>6.8613661609918219E-2</v>
      </c>
      <c r="I11" s="26" t="s">
        <v>23</v>
      </c>
    </row>
    <row r="12" spans="1:9" ht="14.1" customHeight="1" x14ac:dyDescent="0.25">
      <c r="A12" s="25" t="s">
        <v>24</v>
      </c>
      <c r="B12" s="64">
        <v>12441</v>
      </c>
      <c r="C12" s="63">
        <v>12837</v>
      </c>
      <c r="D12" s="64">
        <v>13770</v>
      </c>
      <c r="E12" s="64">
        <v>13451</v>
      </c>
      <c r="F12" s="65">
        <v>14018</v>
      </c>
      <c r="G12" s="22">
        <v>4.2152999776968292E-2</v>
      </c>
      <c r="H12" s="23">
        <v>3.028574596770861E-2</v>
      </c>
      <c r="I12" s="26" t="s">
        <v>25</v>
      </c>
    </row>
    <row r="13" spans="1:9" ht="14.1" customHeight="1" x14ac:dyDescent="0.25">
      <c r="A13" s="25" t="s">
        <v>26</v>
      </c>
      <c r="B13" s="64">
        <v>14766</v>
      </c>
      <c r="C13" s="63">
        <v>14582</v>
      </c>
      <c r="D13" s="64">
        <v>13826</v>
      </c>
      <c r="E13" s="64">
        <v>15233</v>
      </c>
      <c r="F13" s="65">
        <v>13527</v>
      </c>
      <c r="G13" s="22">
        <v>-0.11199369789273284</v>
      </c>
      <c r="H13" s="23">
        <v>-2.1671609922478186E-2</v>
      </c>
      <c r="I13" s="26" t="s">
        <v>27</v>
      </c>
    </row>
    <row r="14" spans="1:9" ht="14.1" customHeight="1" x14ac:dyDescent="0.25">
      <c r="A14" s="25" t="s">
        <v>28</v>
      </c>
      <c r="B14" s="64">
        <v>6469</v>
      </c>
      <c r="C14" s="63">
        <v>6671</v>
      </c>
      <c r="D14" s="64">
        <v>6355</v>
      </c>
      <c r="E14" s="64">
        <v>6304</v>
      </c>
      <c r="F14" s="65">
        <v>7238</v>
      </c>
      <c r="G14" s="22">
        <v>0.14815989847715727</v>
      </c>
      <c r="H14" s="23">
        <v>2.8478830508826158E-2</v>
      </c>
      <c r="I14" s="26" t="s">
        <v>28</v>
      </c>
    </row>
    <row r="15" spans="1:9" ht="14.1" customHeight="1" x14ac:dyDescent="0.25">
      <c r="A15" s="25" t="s">
        <v>29</v>
      </c>
      <c r="B15" s="64">
        <v>62453</v>
      </c>
      <c r="C15" s="63">
        <v>59223</v>
      </c>
      <c r="D15" s="64">
        <v>64785</v>
      </c>
      <c r="E15" s="64">
        <v>59831</v>
      </c>
      <c r="F15" s="65">
        <v>51021</v>
      </c>
      <c r="G15" s="22">
        <v>-0.14724808209790907</v>
      </c>
      <c r="H15" s="23">
        <v>-4.9288132029209897E-2</v>
      </c>
      <c r="I15" s="26" t="s">
        <v>30</v>
      </c>
    </row>
    <row r="16" spans="1:9" ht="14.1" customHeight="1" x14ac:dyDescent="0.25">
      <c r="A16" s="25" t="s">
        <v>31</v>
      </c>
      <c r="B16" s="64">
        <v>40682</v>
      </c>
      <c r="C16" s="63">
        <v>40226</v>
      </c>
      <c r="D16" s="64">
        <v>49452</v>
      </c>
      <c r="E16" s="64">
        <v>42110</v>
      </c>
      <c r="F16" s="65">
        <v>42078</v>
      </c>
      <c r="G16" s="22">
        <v>-7.5991450961765405E-4</v>
      </c>
      <c r="H16" s="23">
        <v>8.470499525760955E-3</v>
      </c>
      <c r="I16" s="26" t="s">
        <v>32</v>
      </c>
    </row>
    <row r="17" spans="1:9" ht="14.1" customHeight="1" x14ac:dyDescent="0.25">
      <c r="A17" s="25" t="s">
        <v>33</v>
      </c>
      <c r="B17" s="64">
        <v>47932</v>
      </c>
      <c r="C17" s="63">
        <v>21293</v>
      </c>
      <c r="D17" s="64">
        <v>14469</v>
      </c>
      <c r="E17" s="64">
        <v>18663</v>
      </c>
      <c r="F17" s="65">
        <v>13312</v>
      </c>
      <c r="G17" s="22">
        <v>-0.2867170337030488</v>
      </c>
      <c r="H17" s="23">
        <v>-0.27405379444573486</v>
      </c>
      <c r="I17" s="26" t="s">
        <v>33</v>
      </c>
    </row>
    <row r="18" spans="1:9" ht="14.1" customHeight="1" x14ac:dyDescent="0.25">
      <c r="A18" s="25" t="s">
        <v>34</v>
      </c>
      <c r="B18" s="64">
        <v>3983</v>
      </c>
      <c r="C18" s="63">
        <v>4231</v>
      </c>
      <c r="D18" s="64">
        <v>4844</v>
      </c>
      <c r="E18" s="64">
        <v>4714</v>
      </c>
      <c r="F18" s="65">
        <v>4806</v>
      </c>
      <c r="G18" s="22">
        <v>1.951633432329225E-2</v>
      </c>
      <c r="H18" s="23">
        <v>4.8077421113680296E-2</v>
      </c>
      <c r="I18" s="26" t="s">
        <v>35</v>
      </c>
    </row>
    <row r="19" spans="1:9" ht="14.1" customHeight="1" x14ac:dyDescent="0.25">
      <c r="A19" s="25" t="s">
        <v>36</v>
      </c>
      <c r="B19" s="64">
        <v>12889</v>
      </c>
      <c r="C19" s="63">
        <v>11451</v>
      </c>
      <c r="D19" s="64">
        <v>15267</v>
      </c>
      <c r="E19" s="64">
        <v>14127</v>
      </c>
      <c r="F19" s="65">
        <v>12735</v>
      </c>
      <c r="G19" s="22">
        <v>-9.85347207475048E-2</v>
      </c>
      <c r="H19" s="23">
        <v>-3.0005209099381869E-3</v>
      </c>
      <c r="I19" s="26" t="s">
        <v>37</v>
      </c>
    </row>
    <row r="20" spans="1:9" ht="14.1" customHeight="1" x14ac:dyDescent="0.25">
      <c r="A20" s="25" t="s">
        <v>38</v>
      </c>
      <c r="B20" s="64">
        <v>45093</v>
      </c>
      <c r="C20" s="63">
        <v>48826</v>
      </c>
      <c r="D20" s="64">
        <v>51086</v>
      </c>
      <c r="E20" s="64">
        <v>62722</v>
      </c>
      <c r="F20" s="65">
        <v>64487</v>
      </c>
      <c r="G20" s="22">
        <v>2.8140046554637976E-2</v>
      </c>
      <c r="H20" s="23">
        <v>9.3555328328582821E-2</v>
      </c>
      <c r="I20" s="26" t="s">
        <v>39</v>
      </c>
    </row>
    <row r="21" spans="1:9" ht="14.1" customHeight="1" x14ac:dyDescent="0.25">
      <c r="A21" s="25" t="s">
        <v>40</v>
      </c>
      <c r="B21" s="64">
        <v>15817</v>
      </c>
      <c r="C21" s="63">
        <v>15609</v>
      </c>
      <c r="D21" s="64">
        <v>14084</v>
      </c>
      <c r="E21" s="64">
        <v>13666</v>
      </c>
      <c r="F21" s="65">
        <v>12202</v>
      </c>
      <c r="G21" s="22">
        <v>-0.10712717693546026</v>
      </c>
      <c r="H21" s="23">
        <v>-6.2811984100738516E-2</v>
      </c>
      <c r="I21" s="26" t="s">
        <v>41</v>
      </c>
    </row>
    <row r="22" spans="1:9" ht="14.1" customHeight="1" x14ac:dyDescent="0.25">
      <c r="A22" s="25" t="s">
        <v>42</v>
      </c>
      <c r="B22" s="64">
        <v>12861</v>
      </c>
      <c r="C22" s="63">
        <v>11710</v>
      </c>
      <c r="D22" s="64">
        <v>8720</v>
      </c>
      <c r="E22" s="64">
        <v>9170</v>
      </c>
      <c r="F22" s="65">
        <v>6678</v>
      </c>
      <c r="G22" s="22">
        <v>-0.27175572519083968</v>
      </c>
      <c r="H22" s="23">
        <v>-0.15112661128413463</v>
      </c>
      <c r="I22" s="26" t="s">
        <v>43</v>
      </c>
    </row>
    <row r="23" spans="1:9" ht="14.1" customHeight="1" x14ac:dyDescent="0.25">
      <c r="A23" s="25" t="s">
        <v>44</v>
      </c>
      <c r="B23" s="64">
        <v>17115</v>
      </c>
      <c r="C23" s="63">
        <v>12264</v>
      </c>
      <c r="D23" s="64">
        <v>11463</v>
      </c>
      <c r="E23" s="64">
        <v>12924</v>
      </c>
      <c r="F23" s="65">
        <v>13417</v>
      </c>
      <c r="G23" s="22">
        <v>3.8146084803466485E-2</v>
      </c>
      <c r="H23" s="23">
        <v>-5.9043321416352601E-2</v>
      </c>
      <c r="I23" s="26" t="s">
        <v>45</v>
      </c>
    </row>
    <row r="24" spans="1:9" ht="14.1" customHeight="1" x14ac:dyDescent="0.25">
      <c r="A24" s="25" t="s">
        <v>46</v>
      </c>
      <c r="B24" s="64">
        <v>6912</v>
      </c>
      <c r="C24" s="63">
        <v>7687</v>
      </c>
      <c r="D24" s="64">
        <v>7929</v>
      </c>
      <c r="E24" s="64">
        <v>8378</v>
      </c>
      <c r="F24" s="65">
        <v>7446</v>
      </c>
      <c r="G24" s="22">
        <v>-0.11124373358796846</v>
      </c>
      <c r="H24" s="23">
        <v>1.8778627699247874E-2</v>
      </c>
      <c r="I24" s="26" t="s">
        <v>47</v>
      </c>
    </row>
    <row r="25" spans="1:9" ht="14.1" customHeight="1" x14ac:dyDescent="0.25">
      <c r="A25" s="25" t="s">
        <v>48</v>
      </c>
      <c r="B25" s="64">
        <v>24595</v>
      </c>
      <c r="C25" s="63">
        <v>23821</v>
      </c>
      <c r="D25" s="64">
        <v>25715</v>
      </c>
      <c r="E25" s="64">
        <v>32390</v>
      </c>
      <c r="F25" s="65">
        <v>25246</v>
      </c>
      <c r="G25" s="22">
        <v>-0.22056190182154989</v>
      </c>
      <c r="H25" s="23">
        <v>6.5525136686483965E-3</v>
      </c>
      <c r="I25" s="26" t="s">
        <v>49</v>
      </c>
    </row>
    <row r="26" spans="1:9" ht="14.1" customHeight="1" x14ac:dyDescent="0.25">
      <c r="A26" s="25" t="s">
        <v>50</v>
      </c>
      <c r="B26" s="64">
        <v>16725</v>
      </c>
      <c r="C26" s="63">
        <v>18488</v>
      </c>
      <c r="D26" s="64">
        <v>15186</v>
      </c>
      <c r="E26" s="64">
        <v>11699</v>
      </c>
      <c r="F26" s="65">
        <v>10695</v>
      </c>
      <c r="G26" s="22">
        <v>-8.5819300794939712E-2</v>
      </c>
      <c r="H26" s="23">
        <v>-0.10576087850919991</v>
      </c>
      <c r="I26" s="26" t="s">
        <v>51</v>
      </c>
    </row>
    <row r="27" spans="1:9" ht="14.1" customHeight="1" x14ac:dyDescent="0.25">
      <c r="A27" s="25" t="s">
        <v>52</v>
      </c>
      <c r="B27" s="64">
        <v>76873</v>
      </c>
      <c r="C27" s="63">
        <v>74064</v>
      </c>
      <c r="D27" s="64">
        <v>83139</v>
      </c>
      <c r="E27" s="64">
        <v>86505</v>
      </c>
      <c r="F27" s="65">
        <v>73711</v>
      </c>
      <c r="G27" s="22">
        <v>-0.14789896537772385</v>
      </c>
      <c r="H27" s="23">
        <v>-1.0445727400374638E-2</v>
      </c>
      <c r="I27" s="26" t="s">
        <v>53</v>
      </c>
    </row>
    <row r="28" spans="1:9" ht="14.1" customHeight="1" x14ac:dyDescent="0.25">
      <c r="A28" s="25" t="s">
        <v>54</v>
      </c>
      <c r="B28" s="64">
        <v>11946</v>
      </c>
      <c r="C28" s="63">
        <v>11234</v>
      </c>
      <c r="D28" s="64">
        <v>12923</v>
      </c>
      <c r="E28" s="64">
        <v>15213</v>
      </c>
      <c r="F28" s="65">
        <v>12607</v>
      </c>
      <c r="G28" s="22">
        <v>-0.17130086110563336</v>
      </c>
      <c r="H28" s="23">
        <v>1.355497710077902E-2</v>
      </c>
      <c r="I28" s="26" t="s">
        <v>54</v>
      </c>
    </row>
    <row r="29" spans="1:9" ht="14.1" customHeight="1" x14ac:dyDescent="0.25">
      <c r="A29" s="25" t="s">
        <v>55</v>
      </c>
      <c r="B29" s="64">
        <v>18831</v>
      </c>
      <c r="C29" s="63">
        <v>19304</v>
      </c>
      <c r="D29" s="64">
        <v>17938</v>
      </c>
      <c r="E29" s="64">
        <v>15551</v>
      </c>
      <c r="F29" s="65">
        <v>10004</v>
      </c>
      <c r="G29" s="22">
        <v>-0.35669731850041797</v>
      </c>
      <c r="H29" s="23">
        <v>-0.14626109069531068</v>
      </c>
      <c r="I29" s="26" t="s">
        <v>55</v>
      </c>
    </row>
    <row r="30" spans="1:9" ht="14.1" customHeight="1" x14ac:dyDescent="0.25">
      <c r="A30" s="25" t="s">
        <v>56</v>
      </c>
      <c r="B30" s="64">
        <v>33984</v>
      </c>
      <c r="C30" s="63">
        <v>50773</v>
      </c>
      <c r="D30" s="64">
        <v>47059</v>
      </c>
      <c r="E30" s="64">
        <v>40888</v>
      </c>
      <c r="F30" s="65">
        <v>29204</v>
      </c>
      <c r="G30" s="22">
        <v>-0.28575621209156721</v>
      </c>
      <c r="H30" s="23">
        <v>-3.7186965316620801E-2</v>
      </c>
      <c r="I30" s="26" t="s">
        <v>56</v>
      </c>
    </row>
    <row r="31" spans="1:9" ht="14.1" customHeight="1" x14ac:dyDescent="0.25">
      <c r="A31" s="25" t="s">
        <v>57</v>
      </c>
      <c r="B31" s="64">
        <v>21122</v>
      </c>
      <c r="C31" s="63">
        <v>28980</v>
      </c>
      <c r="D31" s="64">
        <v>46277</v>
      </c>
      <c r="E31" s="64">
        <v>44144</v>
      </c>
      <c r="F31" s="65">
        <v>26407</v>
      </c>
      <c r="G31" s="22">
        <v>-0.40179865893439648</v>
      </c>
      <c r="H31" s="23">
        <v>5.7416314729268558E-2</v>
      </c>
      <c r="I31" s="26" t="s">
        <v>57</v>
      </c>
    </row>
    <row r="32" spans="1:9" ht="14.1" customHeight="1" x14ac:dyDescent="0.25">
      <c r="A32" s="25" t="s">
        <v>58</v>
      </c>
      <c r="B32" s="64">
        <v>7996</v>
      </c>
      <c r="C32" s="63">
        <v>8912</v>
      </c>
      <c r="D32" s="64">
        <v>7623</v>
      </c>
      <c r="E32" s="64">
        <v>7187</v>
      </c>
      <c r="F32" s="65">
        <v>6010</v>
      </c>
      <c r="G32" s="22">
        <v>-0.16376791428968973</v>
      </c>
      <c r="H32" s="23">
        <v>-6.8891220556286714E-2</v>
      </c>
      <c r="I32" s="26" t="s">
        <v>59</v>
      </c>
    </row>
    <row r="33" spans="1:9" ht="14.1" customHeight="1" x14ac:dyDescent="0.25">
      <c r="A33" s="25" t="s">
        <v>60</v>
      </c>
      <c r="B33" s="64">
        <v>21231</v>
      </c>
      <c r="C33" s="63">
        <v>23926</v>
      </c>
      <c r="D33" s="64">
        <v>21675</v>
      </c>
      <c r="E33" s="64">
        <v>25058</v>
      </c>
      <c r="F33" s="65">
        <v>17692</v>
      </c>
      <c r="G33" s="22">
        <v>-0.2939580173996329</v>
      </c>
      <c r="H33" s="23">
        <v>-4.4563958204831167E-2</v>
      </c>
      <c r="I33" s="26" t="s">
        <v>61</v>
      </c>
    </row>
    <row r="34" spans="1:9" ht="14.1" customHeight="1" x14ac:dyDescent="0.25">
      <c r="A34" s="25" t="s">
        <v>62</v>
      </c>
      <c r="B34" s="64">
        <v>8854</v>
      </c>
      <c r="C34" s="63">
        <v>10468</v>
      </c>
      <c r="D34" s="64">
        <v>11910</v>
      </c>
      <c r="E34" s="64">
        <v>14427</v>
      </c>
      <c r="F34" s="65">
        <v>10336</v>
      </c>
      <c r="G34" s="22">
        <v>-0.283565536840646</v>
      </c>
      <c r="H34" s="23">
        <v>3.9449143567965139E-2</v>
      </c>
      <c r="I34" s="26" t="s">
        <v>63</v>
      </c>
    </row>
    <row r="35" spans="1:9" ht="14.1" customHeight="1" x14ac:dyDescent="0.25">
      <c r="A35" s="25" t="s">
        <v>64</v>
      </c>
      <c r="B35" s="64">
        <v>4633</v>
      </c>
      <c r="C35" s="63">
        <v>4544</v>
      </c>
      <c r="D35" s="64">
        <v>5198</v>
      </c>
      <c r="E35" s="64">
        <v>5399</v>
      </c>
      <c r="F35" s="65">
        <v>3801</v>
      </c>
      <c r="G35" s="22">
        <v>-0.29598073717355067</v>
      </c>
      <c r="H35" s="23">
        <v>-4.8280665259605504E-2</v>
      </c>
      <c r="I35" s="26" t="s">
        <v>65</v>
      </c>
    </row>
    <row r="36" spans="1:9" ht="14.1" customHeight="1" x14ac:dyDescent="0.25">
      <c r="A36" s="25" t="s">
        <v>66</v>
      </c>
      <c r="B36" s="70">
        <v>102078</v>
      </c>
      <c r="C36" s="63">
        <v>103470</v>
      </c>
      <c r="D36" s="64">
        <v>115295</v>
      </c>
      <c r="E36" s="64">
        <v>113533</v>
      </c>
      <c r="F36" s="65">
        <v>142005</v>
      </c>
      <c r="G36" s="22">
        <v>0.25078171104436597</v>
      </c>
      <c r="H36" s="23">
        <v>8.6032622646843526E-2</v>
      </c>
      <c r="I36" s="26" t="s">
        <v>67</v>
      </c>
    </row>
    <row r="37" spans="1:9" ht="14.1" customHeight="1" x14ac:dyDescent="0.25">
      <c r="A37" s="29" t="s">
        <v>68</v>
      </c>
      <c r="B37" s="72">
        <v>1750221</v>
      </c>
      <c r="C37" s="72">
        <v>1700912</v>
      </c>
      <c r="D37" s="72">
        <v>1799041</v>
      </c>
      <c r="E37" s="72">
        <v>1822767</v>
      </c>
      <c r="F37" s="29">
        <v>1632760</v>
      </c>
      <c r="G37" s="31">
        <v>-0.1042409699100324</v>
      </c>
      <c r="H37" s="32">
        <v>-1.721761110657849E-2</v>
      </c>
      <c r="I37" s="33" t="s">
        <v>69</v>
      </c>
    </row>
    <row r="38" spans="1:9" ht="14.1" customHeight="1" x14ac:dyDescent="0.25">
      <c r="A38" s="34" t="s">
        <v>70</v>
      </c>
      <c r="B38" s="72">
        <v>3078788</v>
      </c>
      <c r="C38" s="72">
        <v>3036037</v>
      </c>
      <c r="D38" s="72">
        <v>3181700</v>
      </c>
      <c r="E38" s="72">
        <v>3278437</v>
      </c>
      <c r="F38" s="29">
        <v>3088297</v>
      </c>
      <c r="G38" s="31">
        <v>-5.7997149251304836E-2</v>
      </c>
      <c r="H38" s="31">
        <v>7.7124556857133264E-4</v>
      </c>
      <c r="I38" s="33" t="s">
        <v>71</v>
      </c>
    </row>
    <row r="39" spans="1:9" ht="12.75" customHeight="1" x14ac:dyDescent="0.25">
      <c r="A39" s="35" t="s">
        <v>72</v>
      </c>
      <c r="B39" s="83"/>
      <c r="C39" s="84"/>
      <c r="D39" s="37"/>
      <c r="E39" s="37"/>
      <c r="F39" s="35" t="s">
        <v>73</v>
      </c>
      <c r="G39" s="35"/>
      <c r="H39" s="35"/>
      <c r="I39" s="38" t="s">
        <v>74</v>
      </c>
    </row>
    <row r="40" spans="1:9" ht="12.75" customHeight="1" x14ac:dyDescent="0.25">
      <c r="A40" s="35"/>
      <c r="B40" s="83"/>
      <c r="C40" s="84"/>
      <c r="D40" s="37"/>
      <c r="E40" s="37"/>
      <c r="F40" s="35" t="s">
        <v>75</v>
      </c>
      <c r="G40" s="35"/>
      <c r="H40" s="35"/>
      <c r="I40" s="39" t="s">
        <v>76</v>
      </c>
    </row>
    <row r="41" spans="1:9" x14ac:dyDescent="0.25">
      <c r="B41" s="86"/>
      <c r="C41" s="86"/>
      <c r="D41" s="40"/>
      <c r="E41" s="40"/>
    </row>
    <row r="42" spans="1:9" ht="12" customHeight="1" x14ac:dyDescent="0.25">
      <c r="B42" s="89"/>
      <c r="C42" s="89"/>
      <c r="D42" s="41"/>
      <c r="E42" s="41"/>
      <c r="F42" s="77"/>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9">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143</v>
      </c>
      <c r="B1" s="2"/>
      <c r="C1" s="2"/>
      <c r="D1" s="2"/>
      <c r="E1" s="2"/>
      <c r="F1" s="2"/>
      <c r="G1" s="2"/>
      <c r="H1" s="2"/>
      <c r="I1" s="3" t="s">
        <v>125</v>
      </c>
    </row>
    <row r="2" spans="1:10" s="4" customFormat="1" ht="18" customHeight="1" x14ac:dyDescent="0.35">
      <c r="A2" s="5" t="s">
        <v>145</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88807</v>
      </c>
      <c r="E5" s="122">
        <v>78684</v>
      </c>
      <c r="F5" s="122">
        <v>92828</v>
      </c>
      <c r="G5" s="22">
        <v>0.1797570026943216</v>
      </c>
      <c r="H5" s="23" t="s">
        <v>124</v>
      </c>
      <c r="I5" s="24" t="s">
        <v>11</v>
      </c>
      <c r="J5" s="106"/>
    </row>
    <row r="6" spans="1:10" ht="14.1" customHeight="1" x14ac:dyDescent="0.25">
      <c r="A6" s="65" t="s">
        <v>12</v>
      </c>
      <c r="B6" s="26" t="s">
        <v>124</v>
      </c>
      <c r="C6" s="26" t="s">
        <v>124</v>
      </c>
      <c r="D6" s="26">
        <v>1665</v>
      </c>
      <c r="E6" s="122">
        <v>1946</v>
      </c>
      <c r="F6" s="122">
        <v>2865</v>
      </c>
      <c r="G6" s="22">
        <v>0.4722507708119219</v>
      </c>
      <c r="H6" s="23" t="s">
        <v>124</v>
      </c>
      <c r="I6" s="26" t="s">
        <v>13</v>
      </c>
      <c r="J6" s="106"/>
    </row>
    <row r="7" spans="1:10" ht="14.1" customHeight="1" x14ac:dyDescent="0.25">
      <c r="A7" s="65" t="s">
        <v>14</v>
      </c>
      <c r="B7" s="26" t="s">
        <v>124</v>
      </c>
      <c r="C7" s="26" t="s">
        <v>124</v>
      </c>
      <c r="D7" s="26">
        <v>116</v>
      </c>
      <c r="E7" s="122">
        <v>40</v>
      </c>
      <c r="F7" s="122">
        <v>95</v>
      </c>
      <c r="G7" s="22">
        <v>1.375</v>
      </c>
      <c r="H7" s="23" t="s">
        <v>124</v>
      </c>
      <c r="I7" s="26" t="s">
        <v>15</v>
      </c>
      <c r="J7" s="106"/>
    </row>
    <row r="8" spans="1:10" ht="14.1" customHeight="1" x14ac:dyDescent="0.25">
      <c r="A8" s="65" t="s">
        <v>16</v>
      </c>
      <c r="B8" s="26" t="s">
        <v>124</v>
      </c>
      <c r="C8" s="26" t="s">
        <v>124</v>
      </c>
      <c r="D8" s="26">
        <v>32</v>
      </c>
      <c r="E8" s="122">
        <v>85</v>
      </c>
      <c r="F8" s="122">
        <v>48</v>
      </c>
      <c r="G8" s="22">
        <v>-0.43529411764705883</v>
      </c>
      <c r="H8" s="23" t="s">
        <v>124</v>
      </c>
      <c r="I8" s="26" t="s">
        <v>17</v>
      </c>
      <c r="J8" s="106"/>
    </row>
    <row r="9" spans="1:10" ht="14.1" customHeight="1" x14ac:dyDescent="0.25">
      <c r="A9" s="65" t="s">
        <v>18</v>
      </c>
      <c r="B9" s="26" t="s">
        <v>124</v>
      </c>
      <c r="C9" s="26" t="s">
        <v>124</v>
      </c>
      <c r="D9" s="26">
        <v>347</v>
      </c>
      <c r="E9" s="122">
        <v>420</v>
      </c>
      <c r="F9" s="122">
        <v>45</v>
      </c>
      <c r="G9" s="22">
        <v>-0.8928571428571429</v>
      </c>
      <c r="H9" s="23" t="s">
        <v>124</v>
      </c>
      <c r="I9" s="26" t="s">
        <v>19</v>
      </c>
      <c r="J9" s="106"/>
    </row>
    <row r="10" spans="1:10" ht="14.1" customHeight="1" x14ac:dyDescent="0.25">
      <c r="A10" s="65" t="s">
        <v>20</v>
      </c>
      <c r="B10" s="26" t="s">
        <v>124</v>
      </c>
      <c r="C10" s="26" t="s">
        <v>124</v>
      </c>
      <c r="D10" s="26">
        <v>2</v>
      </c>
      <c r="E10" s="122">
        <v>0</v>
      </c>
      <c r="F10" s="122">
        <v>0</v>
      </c>
      <c r="G10" s="22" t="s">
        <v>124</v>
      </c>
      <c r="H10" s="23" t="s">
        <v>124</v>
      </c>
      <c r="I10" s="26" t="s">
        <v>21</v>
      </c>
      <c r="J10" s="106"/>
    </row>
    <row r="11" spans="1:10" ht="14.1" customHeight="1" x14ac:dyDescent="0.25">
      <c r="A11" s="65" t="s">
        <v>22</v>
      </c>
      <c r="B11" s="26" t="s">
        <v>124</v>
      </c>
      <c r="C11" s="26" t="s">
        <v>124</v>
      </c>
      <c r="D11" s="26">
        <v>57</v>
      </c>
      <c r="E11" s="122">
        <v>0</v>
      </c>
      <c r="F11" s="122">
        <v>0</v>
      </c>
      <c r="G11" s="22" t="s">
        <v>124</v>
      </c>
      <c r="H11" s="23" t="s">
        <v>124</v>
      </c>
      <c r="I11" s="26" t="s">
        <v>23</v>
      </c>
      <c r="J11" s="106"/>
    </row>
    <row r="12" spans="1:10" ht="14.1" customHeight="1" x14ac:dyDescent="0.25">
      <c r="A12" s="65" t="s">
        <v>24</v>
      </c>
      <c r="B12" s="26" t="s">
        <v>124</v>
      </c>
      <c r="C12" s="26" t="s">
        <v>124</v>
      </c>
      <c r="D12" s="26">
        <v>0</v>
      </c>
      <c r="E12" s="122">
        <v>0</v>
      </c>
      <c r="F12" s="122">
        <v>0</v>
      </c>
      <c r="G12" s="22" t="s">
        <v>124</v>
      </c>
      <c r="H12" s="23" t="s">
        <v>124</v>
      </c>
      <c r="I12" s="26" t="s">
        <v>25</v>
      </c>
      <c r="J12" s="106"/>
    </row>
    <row r="13" spans="1:10" ht="14.1" customHeight="1" x14ac:dyDescent="0.25">
      <c r="A13" s="65" t="s">
        <v>26</v>
      </c>
      <c r="B13" s="26" t="s">
        <v>124</v>
      </c>
      <c r="C13" s="26" t="s">
        <v>124</v>
      </c>
      <c r="D13" s="26">
        <v>0</v>
      </c>
      <c r="E13" s="122">
        <v>0</v>
      </c>
      <c r="F13" s="122">
        <v>0</v>
      </c>
      <c r="G13" s="22" t="s">
        <v>124</v>
      </c>
      <c r="H13" s="23" t="s">
        <v>124</v>
      </c>
      <c r="I13" s="26" t="s">
        <v>27</v>
      </c>
      <c r="J13" s="106"/>
    </row>
    <row r="14" spans="1:10" ht="14.1" customHeight="1" x14ac:dyDescent="0.25">
      <c r="A14" s="65" t="s">
        <v>28</v>
      </c>
      <c r="B14" s="26" t="s">
        <v>124</v>
      </c>
      <c r="C14" s="26" t="s">
        <v>124</v>
      </c>
      <c r="D14" s="26">
        <v>0</v>
      </c>
      <c r="E14" s="122">
        <v>0</v>
      </c>
      <c r="F14" s="122">
        <v>0</v>
      </c>
      <c r="G14" s="22" t="s">
        <v>124</v>
      </c>
      <c r="H14" s="23" t="s">
        <v>124</v>
      </c>
      <c r="I14" s="26" t="s">
        <v>28</v>
      </c>
      <c r="J14" s="106"/>
    </row>
    <row r="15" spans="1:10" ht="14.1" customHeight="1" x14ac:dyDescent="0.25">
      <c r="A15" s="65" t="s">
        <v>29</v>
      </c>
      <c r="B15" s="26" t="s">
        <v>124</v>
      </c>
      <c r="C15" s="26" t="s">
        <v>124</v>
      </c>
      <c r="D15" s="26">
        <v>17</v>
      </c>
      <c r="E15" s="122">
        <v>0</v>
      </c>
      <c r="F15" s="122">
        <v>0</v>
      </c>
      <c r="G15" s="22" t="s">
        <v>124</v>
      </c>
      <c r="H15" s="23" t="s">
        <v>124</v>
      </c>
      <c r="I15" s="26" t="s">
        <v>30</v>
      </c>
      <c r="J15" s="106"/>
    </row>
    <row r="16" spans="1:10" ht="14.1" customHeight="1" x14ac:dyDescent="0.25">
      <c r="A16" s="65" t="s">
        <v>31</v>
      </c>
      <c r="B16" s="26" t="s">
        <v>124</v>
      </c>
      <c r="C16" s="26" t="s">
        <v>124</v>
      </c>
      <c r="D16" s="26">
        <v>121</v>
      </c>
      <c r="E16" s="122">
        <v>0</v>
      </c>
      <c r="F16" s="122">
        <v>0</v>
      </c>
      <c r="G16" s="22" t="s">
        <v>124</v>
      </c>
      <c r="H16" s="23" t="s">
        <v>124</v>
      </c>
      <c r="I16" s="26" t="s">
        <v>32</v>
      </c>
      <c r="J16" s="106"/>
    </row>
    <row r="17" spans="1:10" ht="14.1" customHeight="1" x14ac:dyDescent="0.25">
      <c r="A17" s="65" t="s">
        <v>33</v>
      </c>
      <c r="B17" s="26" t="s">
        <v>124</v>
      </c>
      <c r="C17" s="26" t="s">
        <v>124</v>
      </c>
      <c r="D17" s="26">
        <v>8</v>
      </c>
      <c r="E17" s="122">
        <v>0</v>
      </c>
      <c r="F17" s="122">
        <v>0</v>
      </c>
      <c r="G17" s="22" t="s">
        <v>124</v>
      </c>
      <c r="H17" s="23" t="s">
        <v>124</v>
      </c>
      <c r="I17" s="26" t="s">
        <v>33</v>
      </c>
      <c r="J17" s="106"/>
    </row>
    <row r="18" spans="1:10" ht="14.1" customHeight="1" x14ac:dyDescent="0.25">
      <c r="A18" s="65" t="s">
        <v>34</v>
      </c>
      <c r="B18" s="26" t="s">
        <v>124</v>
      </c>
      <c r="C18" s="26" t="s">
        <v>124</v>
      </c>
      <c r="D18" s="26">
        <v>0</v>
      </c>
      <c r="E18" s="122">
        <v>0</v>
      </c>
      <c r="F18" s="122">
        <v>9</v>
      </c>
      <c r="G18" s="22" t="s">
        <v>124</v>
      </c>
      <c r="H18" s="23" t="s">
        <v>124</v>
      </c>
      <c r="I18" s="26" t="s">
        <v>35</v>
      </c>
      <c r="J18" s="106"/>
    </row>
    <row r="19" spans="1:10" ht="14.1" customHeight="1" x14ac:dyDescent="0.25">
      <c r="A19" s="65" t="s">
        <v>36</v>
      </c>
      <c r="B19" s="26" t="s">
        <v>124</v>
      </c>
      <c r="C19" s="26" t="s">
        <v>124</v>
      </c>
      <c r="D19" s="26">
        <v>2</v>
      </c>
      <c r="E19" s="122">
        <v>0</v>
      </c>
      <c r="F19" s="122">
        <v>0</v>
      </c>
      <c r="G19" s="22" t="s">
        <v>124</v>
      </c>
      <c r="H19" s="23" t="s">
        <v>124</v>
      </c>
      <c r="I19" s="26" t="s">
        <v>37</v>
      </c>
      <c r="J19" s="106"/>
    </row>
    <row r="20" spans="1:10" ht="14.1" customHeight="1" x14ac:dyDescent="0.25">
      <c r="A20" s="65" t="s">
        <v>38</v>
      </c>
      <c r="B20" s="26" t="s">
        <v>124</v>
      </c>
      <c r="C20" s="26" t="s">
        <v>124</v>
      </c>
      <c r="D20" s="26">
        <v>24</v>
      </c>
      <c r="E20" s="122">
        <v>0</v>
      </c>
      <c r="F20" s="122">
        <v>0</v>
      </c>
      <c r="G20" s="22" t="s">
        <v>124</v>
      </c>
      <c r="H20" s="23" t="s">
        <v>124</v>
      </c>
      <c r="I20" s="26" t="s">
        <v>39</v>
      </c>
      <c r="J20" s="106"/>
    </row>
    <row r="21" spans="1:10" ht="14.1" customHeight="1" x14ac:dyDescent="0.25">
      <c r="A21" s="65" t="s">
        <v>40</v>
      </c>
      <c r="B21" s="26" t="s">
        <v>124</v>
      </c>
      <c r="C21" s="26" t="s">
        <v>124</v>
      </c>
      <c r="D21" s="26">
        <v>3</v>
      </c>
      <c r="E21" s="122">
        <v>0</v>
      </c>
      <c r="F21" s="122">
        <v>0</v>
      </c>
      <c r="G21" s="22" t="s">
        <v>124</v>
      </c>
      <c r="H21" s="23" t="s">
        <v>124</v>
      </c>
      <c r="I21" s="26" t="s">
        <v>41</v>
      </c>
      <c r="J21" s="106"/>
    </row>
    <row r="22" spans="1:10" ht="14.1" customHeight="1" x14ac:dyDescent="0.25">
      <c r="A22" s="65" t="s">
        <v>42</v>
      </c>
      <c r="B22" s="26" t="s">
        <v>124</v>
      </c>
      <c r="C22" s="26" t="s">
        <v>124</v>
      </c>
      <c r="D22" s="26">
        <v>0</v>
      </c>
      <c r="E22" s="122">
        <v>0</v>
      </c>
      <c r="F22" s="122">
        <v>0</v>
      </c>
      <c r="G22" s="22" t="s">
        <v>124</v>
      </c>
      <c r="H22" s="23" t="s">
        <v>124</v>
      </c>
      <c r="I22" s="26" t="s">
        <v>43</v>
      </c>
      <c r="J22" s="106"/>
    </row>
    <row r="23" spans="1:10" ht="14.1" customHeight="1" x14ac:dyDescent="0.25">
      <c r="A23" s="65" t="s">
        <v>44</v>
      </c>
      <c r="B23" s="26" t="s">
        <v>124</v>
      </c>
      <c r="C23" s="26" t="s">
        <v>124</v>
      </c>
      <c r="D23" s="26">
        <v>18</v>
      </c>
      <c r="E23" s="122">
        <v>0</v>
      </c>
      <c r="F23" s="122">
        <v>0</v>
      </c>
      <c r="G23" s="22" t="s">
        <v>124</v>
      </c>
      <c r="H23" s="23" t="s">
        <v>124</v>
      </c>
      <c r="I23" s="26" t="s">
        <v>45</v>
      </c>
      <c r="J23" s="106"/>
    </row>
    <row r="24" spans="1:10" ht="14.1" customHeight="1" x14ac:dyDescent="0.25">
      <c r="A24" s="65" t="s">
        <v>46</v>
      </c>
      <c r="B24" s="26" t="s">
        <v>124</v>
      </c>
      <c r="C24" s="26" t="s">
        <v>124</v>
      </c>
      <c r="D24" s="26">
        <v>2</v>
      </c>
      <c r="E24" s="122">
        <v>84</v>
      </c>
      <c r="F24" s="122">
        <v>0</v>
      </c>
      <c r="G24" s="22">
        <v>-1</v>
      </c>
      <c r="H24" s="23" t="s">
        <v>124</v>
      </c>
      <c r="I24" s="26" t="s">
        <v>47</v>
      </c>
      <c r="J24" s="106"/>
    </row>
    <row r="25" spans="1:10" ht="14.1" customHeight="1" x14ac:dyDescent="0.25">
      <c r="A25" s="65" t="s">
        <v>48</v>
      </c>
      <c r="B25" s="26" t="s">
        <v>124</v>
      </c>
      <c r="C25" s="26" t="s">
        <v>124</v>
      </c>
      <c r="D25" s="26">
        <v>0</v>
      </c>
      <c r="E25" s="122">
        <v>4</v>
      </c>
      <c r="F25" s="122">
        <v>0</v>
      </c>
      <c r="G25" s="22">
        <v>-1</v>
      </c>
      <c r="H25" s="23" t="s">
        <v>124</v>
      </c>
      <c r="I25" s="26" t="s">
        <v>49</v>
      </c>
      <c r="J25" s="106"/>
    </row>
    <row r="26" spans="1:10" ht="14.1" customHeight="1" x14ac:dyDescent="0.25">
      <c r="A26" s="65" t="s">
        <v>50</v>
      </c>
      <c r="B26" s="26" t="s">
        <v>124</v>
      </c>
      <c r="C26" s="26" t="s">
        <v>124</v>
      </c>
      <c r="D26" s="26">
        <v>5</v>
      </c>
      <c r="E26" s="122">
        <v>0</v>
      </c>
      <c r="F26" s="122">
        <v>0</v>
      </c>
      <c r="G26" s="22" t="s">
        <v>124</v>
      </c>
      <c r="H26" s="23" t="s">
        <v>124</v>
      </c>
      <c r="I26" s="26" t="s">
        <v>51</v>
      </c>
      <c r="J26" s="106"/>
    </row>
    <row r="27" spans="1:10" ht="14.1" customHeight="1" x14ac:dyDescent="0.25">
      <c r="A27" s="65" t="s">
        <v>52</v>
      </c>
      <c r="B27" s="26" t="s">
        <v>124</v>
      </c>
      <c r="C27" s="26" t="s">
        <v>124</v>
      </c>
      <c r="D27" s="26">
        <v>31</v>
      </c>
      <c r="E27" s="122">
        <v>72</v>
      </c>
      <c r="F27" s="122">
        <v>69</v>
      </c>
      <c r="G27" s="22">
        <v>-4.166666666666663E-2</v>
      </c>
      <c r="H27" s="23" t="s">
        <v>124</v>
      </c>
      <c r="I27" s="26" t="s">
        <v>53</v>
      </c>
      <c r="J27" s="106"/>
    </row>
    <row r="28" spans="1:10" ht="14.1" customHeight="1" x14ac:dyDescent="0.25">
      <c r="A28" s="65" t="s">
        <v>54</v>
      </c>
      <c r="B28" s="26" t="s">
        <v>124</v>
      </c>
      <c r="C28" s="26" t="s">
        <v>124</v>
      </c>
      <c r="D28" s="26">
        <v>20</v>
      </c>
      <c r="E28" s="122">
        <v>0</v>
      </c>
      <c r="F28" s="122">
        <v>0</v>
      </c>
      <c r="G28" s="22" t="s">
        <v>124</v>
      </c>
      <c r="H28" s="23" t="s">
        <v>124</v>
      </c>
      <c r="I28" s="26" t="s">
        <v>54</v>
      </c>
      <c r="J28" s="106"/>
    </row>
    <row r="29" spans="1:10" ht="14.1" customHeight="1" x14ac:dyDescent="0.25">
      <c r="A29" s="65" t="s">
        <v>55</v>
      </c>
      <c r="B29" s="26" t="s">
        <v>124</v>
      </c>
      <c r="C29" s="26" t="s">
        <v>124</v>
      </c>
      <c r="D29" s="26">
        <v>90</v>
      </c>
      <c r="E29" s="122">
        <v>0</v>
      </c>
      <c r="F29" s="122">
        <v>0</v>
      </c>
      <c r="G29" s="22" t="s">
        <v>124</v>
      </c>
      <c r="H29" s="23" t="s">
        <v>124</v>
      </c>
      <c r="I29" s="26" t="s">
        <v>55</v>
      </c>
      <c r="J29" s="106"/>
    </row>
    <row r="30" spans="1:10" ht="14.1" customHeight="1" x14ac:dyDescent="0.25">
      <c r="A30" s="65" t="s">
        <v>56</v>
      </c>
      <c r="B30" s="26" t="s">
        <v>124</v>
      </c>
      <c r="C30" s="26" t="s">
        <v>124</v>
      </c>
      <c r="D30" s="26">
        <v>14</v>
      </c>
      <c r="E30" s="122">
        <v>0</v>
      </c>
      <c r="F30" s="122">
        <v>0</v>
      </c>
      <c r="G30" s="22" t="s">
        <v>124</v>
      </c>
      <c r="H30" s="23" t="s">
        <v>124</v>
      </c>
      <c r="I30" s="26" t="s">
        <v>56</v>
      </c>
      <c r="J30" s="106"/>
    </row>
    <row r="31" spans="1:10" ht="14.1" customHeight="1" x14ac:dyDescent="0.25">
      <c r="A31" s="65" t="s">
        <v>57</v>
      </c>
      <c r="B31" s="26" t="s">
        <v>124</v>
      </c>
      <c r="C31" s="26" t="s">
        <v>124</v>
      </c>
      <c r="D31" s="26">
        <v>6</v>
      </c>
      <c r="E31" s="122">
        <v>0</v>
      </c>
      <c r="F31" s="122">
        <v>0</v>
      </c>
      <c r="G31" s="22" t="s">
        <v>124</v>
      </c>
      <c r="H31" s="23" t="s">
        <v>124</v>
      </c>
      <c r="I31" s="26" t="s">
        <v>57</v>
      </c>
      <c r="J31" s="106"/>
    </row>
    <row r="32" spans="1:10" ht="14.1" customHeight="1" x14ac:dyDescent="0.25">
      <c r="A32" s="65" t="s">
        <v>58</v>
      </c>
      <c r="B32" s="26" t="s">
        <v>124</v>
      </c>
      <c r="C32" s="26" t="s">
        <v>124</v>
      </c>
      <c r="D32" s="26">
        <v>0</v>
      </c>
      <c r="E32" s="122">
        <v>0</v>
      </c>
      <c r="F32" s="122">
        <v>0</v>
      </c>
      <c r="G32" s="22" t="s">
        <v>124</v>
      </c>
      <c r="H32" s="23" t="s">
        <v>124</v>
      </c>
      <c r="I32" s="26" t="s">
        <v>59</v>
      </c>
      <c r="J32" s="106"/>
    </row>
    <row r="33" spans="1:10" ht="14.1" customHeight="1" x14ac:dyDescent="0.25">
      <c r="A33" s="65" t="s">
        <v>60</v>
      </c>
      <c r="B33" s="26" t="s">
        <v>124</v>
      </c>
      <c r="C33" s="26" t="s">
        <v>124</v>
      </c>
      <c r="D33" s="26">
        <v>4</v>
      </c>
      <c r="E33" s="122">
        <v>0</v>
      </c>
      <c r="F33" s="122">
        <v>0</v>
      </c>
      <c r="G33" s="22" t="s">
        <v>124</v>
      </c>
      <c r="H33" s="23" t="s">
        <v>124</v>
      </c>
      <c r="I33" s="26" t="s">
        <v>61</v>
      </c>
      <c r="J33" s="106"/>
    </row>
    <row r="34" spans="1:10" ht="14.1" customHeight="1" x14ac:dyDescent="0.25">
      <c r="A34" s="65" t="s">
        <v>62</v>
      </c>
      <c r="B34" s="26" t="s">
        <v>124</v>
      </c>
      <c r="C34" s="26" t="s">
        <v>124</v>
      </c>
      <c r="D34" s="26">
        <v>9</v>
      </c>
      <c r="E34" s="122">
        <v>0</v>
      </c>
      <c r="F34" s="122">
        <v>0</v>
      </c>
      <c r="G34" s="22" t="s">
        <v>124</v>
      </c>
      <c r="H34" s="23" t="s">
        <v>124</v>
      </c>
      <c r="I34" s="26" t="s">
        <v>63</v>
      </c>
      <c r="J34" s="106"/>
    </row>
    <row r="35" spans="1:10" ht="14.1" customHeight="1" x14ac:dyDescent="0.25">
      <c r="A35" s="65" t="s">
        <v>64</v>
      </c>
      <c r="B35" s="26" t="s">
        <v>124</v>
      </c>
      <c r="C35" s="26" t="s">
        <v>124</v>
      </c>
      <c r="D35" s="26">
        <v>27</v>
      </c>
      <c r="E35" s="122">
        <v>0</v>
      </c>
      <c r="F35" s="122">
        <v>0</v>
      </c>
      <c r="G35" s="22" t="s">
        <v>124</v>
      </c>
      <c r="H35" s="23" t="s">
        <v>124</v>
      </c>
      <c r="I35" s="26" t="s">
        <v>65</v>
      </c>
      <c r="J35" s="106"/>
    </row>
    <row r="36" spans="1:10" ht="14.1" customHeight="1" x14ac:dyDescent="0.25">
      <c r="A36" s="65" t="s">
        <v>66</v>
      </c>
      <c r="B36" s="28" t="s">
        <v>124</v>
      </c>
      <c r="C36" s="28" t="s">
        <v>124</v>
      </c>
      <c r="D36" s="28">
        <v>908</v>
      </c>
      <c r="E36" s="131">
        <v>686</v>
      </c>
      <c r="F36" s="131">
        <v>622</v>
      </c>
      <c r="G36" s="22">
        <v>-9.3294460641399457E-2</v>
      </c>
      <c r="H36" s="23" t="s">
        <v>124</v>
      </c>
      <c r="I36" s="26" t="s">
        <v>67</v>
      </c>
      <c r="J36" s="106"/>
    </row>
    <row r="37" spans="1:10" ht="14.1" customHeight="1" x14ac:dyDescent="0.25">
      <c r="A37" s="29" t="s">
        <v>68</v>
      </c>
      <c r="B37" s="33" t="s">
        <v>124</v>
      </c>
      <c r="C37" s="33" t="s">
        <v>124</v>
      </c>
      <c r="D37" s="33">
        <v>3528</v>
      </c>
      <c r="E37" s="33">
        <v>3337</v>
      </c>
      <c r="F37" s="33">
        <v>3753</v>
      </c>
      <c r="G37" s="31">
        <v>0.12466287084207361</v>
      </c>
      <c r="H37" s="32" t="s">
        <v>124</v>
      </c>
      <c r="I37" s="33" t="s">
        <v>69</v>
      </c>
      <c r="J37" s="106"/>
    </row>
    <row r="38" spans="1:10" ht="14.1" customHeight="1" x14ac:dyDescent="0.25">
      <c r="A38" s="34" t="s">
        <v>70</v>
      </c>
      <c r="B38" s="33" t="s">
        <v>124</v>
      </c>
      <c r="C38" s="33" t="s">
        <v>124</v>
      </c>
      <c r="D38" s="33">
        <v>92335</v>
      </c>
      <c r="E38" s="33">
        <v>82021</v>
      </c>
      <c r="F38" s="33">
        <v>96581</v>
      </c>
      <c r="G38" s="31">
        <v>0.17751551431950352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10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0">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143</v>
      </c>
      <c r="B1" s="2"/>
      <c r="C1" s="2"/>
      <c r="D1" s="2"/>
      <c r="E1" s="2"/>
      <c r="F1" s="2"/>
      <c r="G1" s="2"/>
      <c r="H1" s="2"/>
      <c r="I1" s="3" t="s">
        <v>126</v>
      </c>
    </row>
    <row r="2" spans="1:10" s="4" customFormat="1" ht="18" customHeight="1" x14ac:dyDescent="0.35">
      <c r="A2" s="5" t="s">
        <v>145</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168626</v>
      </c>
      <c r="E5" s="122">
        <v>151644</v>
      </c>
      <c r="F5" s="122">
        <v>165030</v>
      </c>
      <c r="G5" s="22">
        <v>8.827253303790461E-2</v>
      </c>
      <c r="H5" s="23" t="s">
        <v>124</v>
      </c>
      <c r="I5" s="24" t="s">
        <v>11</v>
      </c>
      <c r="J5" s="106"/>
    </row>
    <row r="6" spans="1:10" ht="14.1" customHeight="1" x14ac:dyDescent="0.25">
      <c r="A6" s="65" t="s">
        <v>12</v>
      </c>
      <c r="B6" s="26" t="s">
        <v>124</v>
      </c>
      <c r="C6" s="26" t="s">
        <v>124</v>
      </c>
      <c r="D6" s="26">
        <v>3121</v>
      </c>
      <c r="E6" s="122">
        <v>3931</v>
      </c>
      <c r="F6" s="122">
        <v>3331</v>
      </c>
      <c r="G6" s="22">
        <v>-0.15263291783261257</v>
      </c>
      <c r="H6" s="23" t="s">
        <v>124</v>
      </c>
      <c r="I6" s="26" t="s">
        <v>13</v>
      </c>
      <c r="J6" s="106"/>
    </row>
    <row r="7" spans="1:10" ht="14.1" customHeight="1" x14ac:dyDescent="0.25">
      <c r="A7" s="65" t="s">
        <v>14</v>
      </c>
      <c r="B7" s="26" t="s">
        <v>124</v>
      </c>
      <c r="C7" s="26" t="s">
        <v>124</v>
      </c>
      <c r="D7" s="26">
        <v>819</v>
      </c>
      <c r="E7" s="122">
        <v>483</v>
      </c>
      <c r="F7" s="122">
        <v>590</v>
      </c>
      <c r="G7" s="22">
        <v>0.22153209109730843</v>
      </c>
      <c r="H7" s="23" t="s">
        <v>124</v>
      </c>
      <c r="I7" s="26" t="s">
        <v>15</v>
      </c>
      <c r="J7" s="106"/>
    </row>
    <row r="8" spans="1:10" ht="14.1" customHeight="1" x14ac:dyDescent="0.25">
      <c r="A8" s="65" t="s">
        <v>16</v>
      </c>
      <c r="B8" s="26" t="s">
        <v>124</v>
      </c>
      <c r="C8" s="26" t="s">
        <v>124</v>
      </c>
      <c r="D8" s="26">
        <v>537</v>
      </c>
      <c r="E8" s="122">
        <v>319</v>
      </c>
      <c r="F8" s="122">
        <v>664</v>
      </c>
      <c r="G8" s="22">
        <v>1.0815047021943576</v>
      </c>
      <c r="H8" s="23" t="s">
        <v>124</v>
      </c>
      <c r="I8" s="26" t="s">
        <v>17</v>
      </c>
      <c r="J8" s="106"/>
    </row>
    <row r="9" spans="1:10" ht="14.1" customHeight="1" x14ac:dyDescent="0.25">
      <c r="A9" s="65" t="s">
        <v>18</v>
      </c>
      <c r="B9" s="26" t="s">
        <v>124</v>
      </c>
      <c r="C9" s="26" t="s">
        <v>124</v>
      </c>
      <c r="D9" s="26">
        <v>37507</v>
      </c>
      <c r="E9" s="122">
        <v>36428</v>
      </c>
      <c r="F9" s="122">
        <v>34345</v>
      </c>
      <c r="G9" s="22">
        <v>-5.7181289118260703E-2</v>
      </c>
      <c r="H9" s="23" t="s">
        <v>124</v>
      </c>
      <c r="I9" s="26" t="s">
        <v>19</v>
      </c>
      <c r="J9" s="106"/>
    </row>
    <row r="10" spans="1:10" ht="14.1" customHeight="1" x14ac:dyDescent="0.25">
      <c r="A10" s="65" t="s">
        <v>20</v>
      </c>
      <c r="B10" s="26" t="s">
        <v>124</v>
      </c>
      <c r="C10" s="26" t="s">
        <v>124</v>
      </c>
      <c r="D10" s="26">
        <v>2</v>
      </c>
      <c r="E10" s="122">
        <v>21</v>
      </c>
      <c r="F10" s="122">
        <v>0</v>
      </c>
      <c r="G10" s="22">
        <v>-1</v>
      </c>
      <c r="H10" s="23" t="s">
        <v>124</v>
      </c>
      <c r="I10" s="26" t="s">
        <v>21</v>
      </c>
      <c r="J10" s="106"/>
    </row>
    <row r="11" spans="1:10" ht="14.1" customHeight="1" x14ac:dyDescent="0.25">
      <c r="A11" s="65" t="s">
        <v>22</v>
      </c>
      <c r="B11" s="26" t="s">
        <v>124</v>
      </c>
      <c r="C11" s="26" t="s">
        <v>124</v>
      </c>
      <c r="D11" s="26">
        <v>470</v>
      </c>
      <c r="E11" s="122">
        <v>122</v>
      </c>
      <c r="F11" s="122">
        <v>328</v>
      </c>
      <c r="G11" s="22">
        <v>1.6885245901639343</v>
      </c>
      <c r="H11" s="23" t="s">
        <v>124</v>
      </c>
      <c r="I11" s="26" t="s">
        <v>23</v>
      </c>
      <c r="J11" s="106"/>
    </row>
    <row r="12" spans="1:10" ht="14.1" customHeight="1" x14ac:dyDescent="0.25">
      <c r="A12" s="65" t="s">
        <v>24</v>
      </c>
      <c r="B12" s="26" t="s">
        <v>124</v>
      </c>
      <c r="C12" s="26" t="s">
        <v>124</v>
      </c>
      <c r="D12" s="26">
        <v>3</v>
      </c>
      <c r="E12" s="122">
        <v>9</v>
      </c>
      <c r="F12" s="122">
        <v>0</v>
      </c>
      <c r="G12" s="22">
        <v>-1</v>
      </c>
      <c r="H12" s="23" t="s">
        <v>124</v>
      </c>
      <c r="I12" s="26" t="s">
        <v>25</v>
      </c>
      <c r="J12" s="106"/>
    </row>
    <row r="13" spans="1:10" ht="14.1" customHeight="1" x14ac:dyDescent="0.25">
      <c r="A13" s="65" t="s">
        <v>26</v>
      </c>
      <c r="B13" s="26" t="s">
        <v>124</v>
      </c>
      <c r="C13" s="26" t="s">
        <v>124</v>
      </c>
      <c r="D13" s="26">
        <v>0</v>
      </c>
      <c r="E13" s="122">
        <v>0</v>
      </c>
      <c r="F13" s="122">
        <v>32</v>
      </c>
      <c r="G13" s="22" t="s">
        <v>124</v>
      </c>
      <c r="H13" s="23" t="s">
        <v>124</v>
      </c>
      <c r="I13" s="26" t="s">
        <v>27</v>
      </c>
      <c r="J13" s="106"/>
    </row>
    <row r="14" spans="1:10" ht="14.1" customHeight="1" x14ac:dyDescent="0.25">
      <c r="A14" s="65" t="s">
        <v>28</v>
      </c>
      <c r="B14" s="26" t="s">
        <v>124</v>
      </c>
      <c r="C14" s="26" t="s">
        <v>124</v>
      </c>
      <c r="D14" s="26">
        <v>0</v>
      </c>
      <c r="E14" s="122">
        <v>0</v>
      </c>
      <c r="F14" s="122">
        <v>0</v>
      </c>
      <c r="G14" s="22" t="s">
        <v>124</v>
      </c>
      <c r="H14" s="23" t="s">
        <v>124</v>
      </c>
      <c r="I14" s="26" t="s">
        <v>28</v>
      </c>
      <c r="J14" s="106"/>
    </row>
    <row r="15" spans="1:10" ht="14.1" customHeight="1" x14ac:dyDescent="0.25">
      <c r="A15" s="65" t="s">
        <v>29</v>
      </c>
      <c r="B15" s="26" t="s">
        <v>124</v>
      </c>
      <c r="C15" s="26" t="s">
        <v>124</v>
      </c>
      <c r="D15" s="26">
        <v>1</v>
      </c>
      <c r="E15" s="122">
        <v>9</v>
      </c>
      <c r="F15" s="122">
        <v>49</v>
      </c>
      <c r="G15" s="22">
        <v>4.4444444444444446</v>
      </c>
      <c r="H15" s="23" t="s">
        <v>124</v>
      </c>
      <c r="I15" s="26" t="s">
        <v>30</v>
      </c>
      <c r="J15" s="106"/>
    </row>
    <row r="16" spans="1:10" ht="14.1" customHeight="1" x14ac:dyDescent="0.25">
      <c r="A16" s="65" t="s">
        <v>31</v>
      </c>
      <c r="B16" s="26" t="s">
        <v>124</v>
      </c>
      <c r="C16" s="26" t="s">
        <v>124</v>
      </c>
      <c r="D16" s="26">
        <v>0</v>
      </c>
      <c r="E16" s="122">
        <v>1</v>
      </c>
      <c r="F16" s="122">
        <v>0</v>
      </c>
      <c r="G16" s="22">
        <v>-1</v>
      </c>
      <c r="H16" s="23" t="s">
        <v>124</v>
      </c>
      <c r="I16" s="26" t="s">
        <v>32</v>
      </c>
      <c r="J16" s="106"/>
    </row>
    <row r="17" spans="1:10" ht="14.1" customHeight="1" x14ac:dyDescent="0.25">
      <c r="A17" s="65" t="s">
        <v>33</v>
      </c>
      <c r="B17" s="26" t="s">
        <v>124</v>
      </c>
      <c r="C17" s="26" t="s">
        <v>124</v>
      </c>
      <c r="D17" s="26">
        <v>0</v>
      </c>
      <c r="E17" s="122">
        <v>0</v>
      </c>
      <c r="F17" s="122">
        <v>0</v>
      </c>
      <c r="G17" s="22" t="s">
        <v>124</v>
      </c>
      <c r="H17" s="23" t="s">
        <v>124</v>
      </c>
      <c r="I17" s="26" t="s">
        <v>33</v>
      </c>
      <c r="J17" s="106"/>
    </row>
    <row r="18" spans="1:10" ht="14.1" customHeight="1" x14ac:dyDescent="0.25">
      <c r="A18" s="65" t="s">
        <v>34</v>
      </c>
      <c r="B18" s="26" t="s">
        <v>124</v>
      </c>
      <c r="C18" s="26" t="s">
        <v>124</v>
      </c>
      <c r="D18" s="26">
        <v>0</v>
      </c>
      <c r="E18" s="122">
        <v>0</v>
      </c>
      <c r="F18" s="122">
        <v>0</v>
      </c>
      <c r="G18" s="22" t="s">
        <v>124</v>
      </c>
      <c r="H18" s="23" t="s">
        <v>124</v>
      </c>
      <c r="I18" s="26" t="s">
        <v>35</v>
      </c>
      <c r="J18" s="106"/>
    </row>
    <row r="19" spans="1:10" ht="14.1" customHeight="1" x14ac:dyDescent="0.25">
      <c r="A19" s="65" t="s">
        <v>36</v>
      </c>
      <c r="B19" s="26" t="s">
        <v>124</v>
      </c>
      <c r="C19" s="26" t="s">
        <v>124</v>
      </c>
      <c r="D19" s="26">
        <v>0</v>
      </c>
      <c r="E19" s="122">
        <v>0</v>
      </c>
      <c r="F19" s="122">
        <v>0</v>
      </c>
      <c r="G19" s="22" t="s">
        <v>124</v>
      </c>
      <c r="H19" s="23" t="s">
        <v>124</v>
      </c>
      <c r="I19" s="26" t="s">
        <v>37</v>
      </c>
      <c r="J19" s="106"/>
    </row>
    <row r="20" spans="1:10" ht="14.1" customHeight="1" x14ac:dyDescent="0.25">
      <c r="A20" s="65" t="s">
        <v>38</v>
      </c>
      <c r="B20" s="26" t="s">
        <v>124</v>
      </c>
      <c r="C20" s="26" t="s">
        <v>124</v>
      </c>
      <c r="D20" s="26">
        <v>52</v>
      </c>
      <c r="E20" s="122">
        <v>0</v>
      </c>
      <c r="F20" s="122">
        <v>0</v>
      </c>
      <c r="G20" s="22" t="s">
        <v>124</v>
      </c>
      <c r="H20" s="23" t="s">
        <v>124</v>
      </c>
      <c r="I20" s="26" t="s">
        <v>39</v>
      </c>
      <c r="J20" s="106"/>
    </row>
    <row r="21" spans="1:10" ht="14.1" customHeight="1" x14ac:dyDescent="0.25">
      <c r="A21" s="65" t="s">
        <v>40</v>
      </c>
      <c r="B21" s="26" t="s">
        <v>124</v>
      </c>
      <c r="C21" s="26" t="s">
        <v>124</v>
      </c>
      <c r="D21" s="26">
        <v>0</v>
      </c>
      <c r="E21" s="122">
        <v>11</v>
      </c>
      <c r="F21" s="122">
        <v>0</v>
      </c>
      <c r="G21" s="22">
        <v>-1</v>
      </c>
      <c r="H21" s="23" t="s">
        <v>124</v>
      </c>
      <c r="I21" s="26" t="s">
        <v>41</v>
      </c>
      <c r="J21" s="106"/>
    </row>
    <row r="22" spans="1:10" ht="14.1" customHeight="1" x14ac:dyDescent="0.25">
      <c r="A22" s="65" t="s">
        <v>42</v>
      </c>
      <c r="B22" s="26" t="s">
        <v>124</v>
      </c>
      <c r="C22" s="26" t="s">
        <v>124</v>
      </c>
      <c r="D22" s="26">
        <v>0</v>
      </c>
      <c r="E22" s="122">
        <v>0</v>
      </c>
      <c r="F22" s="122">
        <v>0</v>
      </c>
      <c r="G22" s="22" t="s">
        <v>124</v>
      </c>
      <c r="H22" s="23" t="s">
        <v>124</v>
      </c>
      <c r="I22" s="26" t="s">
        <v>43</v>
      </c>
      <c r="J22" s="106"/>
    </row>
    <row r="23" spans="1:10" ht="14.1" customHeight="1" x14ac:dyDescent="0.25">
      <c r="A23" s="65" t="s">
        <v>44</v>
      </c>
      <c r="B23" s="26" t="s">
        <v>124</v>
      </c>
      <c r="C23" s="26" t="s">
        <v>124</v>
      </c>
      <c r="D23" s="26">
        <v>0</v>
      </c>
      <c r="E23" s="122">
        <v>460</v>
      </c>
      <c r="F23" s="122">
        <v>1</v>
      </c>
      <c r="G23" s="22">
        <v>-0.99782608695652175</v>
      </c>
      <c r="H23" s="23" t="s">
        <v>124</v>
      </c>
      <c r="I23" s="26" t="s">
        <v>45</v>
      </c>
      <c r="J23" s="106"/>
    </row>
    <row r="24" spans="1:10" ht="14.1" customHeight="1" x14ac:dyDescent="0.25">
      <c r="A24" s="65" t="s">
        <v>46</v>
      </c>
      <c r="B24" s="26" t="s">
        <v>124</v>
      </c>
      <c r="C24" s="26" t="s">
        <v>124</v>
      </c>
      <c r="D24" s="26">
        <v>0</v>
      </c>
      <c r="E24" s="122">
        <v>42</v>
      </c>
      <c r="F24" s="122">
        <v>35</v>
      </c>
      <c r="G24" s="22">
        <v>-0.16666666666666663</v>
      </c>
      <c r="H24" s="23" t="s">
        <v>124</v>
      </c>
      <c r="I24" s="26" t="s">
        <v>47</v>
      </c>
      <c r="J24" s="106"/>
    </row>
    <row r="25" spans="1:10" ht="14.1" customHeight="1" x14ac:dyDescent="0.25">
      <c r="A25" s="65" t="s">
        <v>48</v>
      </c>
      <c r="B25" s="26" t="s">
        <v>124</v>
      </c>
      <c r="C25" s="26" t="s">
        <v>124</v>
      </c>
      <c r="D25" s="26">
        <v>0</v>
      </c>
      <c r="E25" s="122">
        <v>0</v>
      </c>
      <c r="F25" s="122">
        <v>0</v>
      </c>
      <c r="G25" s="22" t="s">
        <v>124</v>
      </c>
      <c r="H25" s="23" t="s">
        <v>124</v>
      </c>
      <c r="I25" s="26" t="s">
        <v>49</v>
      </c>
      <c r="J25" s="106"/>
    </row>
    <row r="26" spans="1:10" ht="14.1" customHeight="1" x14ac:dyDescent="0.25">
      <c r="A26" s="65" t="s">
        <v>50</v>
      </c>
      <c r="B26" s="26" t="s">
        <v>124</v>
      </c>
      <c r="C26" s="26" t="s">
        <v>124</v>
      </c>
      <c r="D26" s="26">
        <v>0</v>
      </c>
      <c r="E26" s="122">
        <v>0</v>
      </c>
      <c r="F26" s="122">
        <v>0</v>
      </c>
      <c r="G26" s="22" t="s">
        <v>124</v>
      </c>
      <c r="H26" s="23" t="s">
        <v>124</v>
      </c>
      <c r="I26" s="26" t="s">
        <v>51</v>
      </c>
      <c r="J26" s="106"/>
    </row>
    <row r="27" spans="1:10" ht="14.1" customHeight="1" x14ac:dyDescent="0.25">
      <c r="A27" s="65" t="s">
        <v>52</v>
      </c>
      <c r="B27" s="26" t="s">
        <v>124</v>
      </c>
      <c r="C27" s="26" t="s">
        <v>124</v>
      </c>
      <c r="D27" s="26">
        <v>11</v>
      </c>
      <c r="E27" s="122">
        <v>18</v>
      </c>
      <c r="F27" s="122">
        <v>75</v>
      </c>
      <c r="G27" s="22">
        <v>3.166666666666667</v>
      </c>
      <c r="H27" s="23" t="s">
        <v>124</v>
      </c>
      <c r="I27" s="26" t="s">
        <v>53</v>
      </c>
      <c r="J27" s="106"/>
    </row>
    <row r="28" spans="1:10" ht="14.1" customHeight="1" x14ac:dyDescent="0.25">
      <c r="A28" s="65" t="s">
        <v>54</v>
      </c>
      <c r="B28" s="26" t="s">
        <v>124</v>
      </c>
      <c r="C28" s="26" t="s">
        <v>124</v>
      </c>
      <c r="D28" s="26">
        <v>53</v>
      </c>
      <c r="E28" s="122">
        <v>184</v>
      </c>
      <c r="F28" s="122">
        <v>43</v>
      </c>
      <c r="G28" s="22">
        <v>-0.76630434782608692</v>
      </c>
      <c r="H28" s="23" t="s">
        <v>124</v>
      </c>
      <c r="I28" s="26" t="s">
        <v>54</v>
      </c>
      <c r="J28" s="106"/>
    </row>
    <row r="29" spans="1:10" ht="14.1" customHeight="1" x14ac:dyDescent="0.25">
      <c r="A29" s="65" t="s">
        <v>55</v>
      </c>
      <c r="B29" s="26" t="s">
        <v>124</v>
      </c>
      <c r="C29" s="26" t="s">
        <v>124</v>
      </c>
      <c r="D29" s="26">
        <v>8</v>
      </c>
      <c r="E29" s="122">
        <v>0</v>
      </c>
      <c r="F29" s="122">
        <v>0</v>
      </c>
      <c r="G29" s="22" t="s">
        <v>124</v>
      </c>
      <c r="H29" s="23" t="s">
        <v>124</v>
      </c>
      <c r="I29" s="26" t="s">
        <v>55</v>
      </c>
      <c r="J29" s="106"/>
    </row>
    <row r="30" spans="1:10" ht="14.1" customHeight="1" x14ac:dyDescent="0.25">
      <c r="A30" s="65" t="s">
        <v>56</v>
      </c>
      <c r="B30" s="26" t="s">
        <v>124</v>
      </c>
      <c r="C30" s="26" t="s">
        <v>124</v>
      </c>
      <c r="D30" s="26">
        <v>186</v>
      </c>
      <c r="E30" s="122">
        <v>148</v>
      </c>
      <c r="F30" s="122">
        <v>156</v>
      </c>
      <c r="G30" s="22">
        <v>5.4054054054053946E-2</v>
      </c>
      <c r="H30" s="23" t="s">
        <v>124</v>
      </c>
      <c r="I30" s="26" t="s">
        <v>56</v>
      </c>
      <c r="J30" s="106"/>
    </row>
    <row r="31" spans="1:10" ht="14.1" customHeight="1" x14ac:dyDescent="0.25">
      <c r="A31" s="65" t="s">
        <v>57</v>
      </c>
      <c r="B31" s="26" t="s">
        <v>124</v>
      </c>
      <c r="C31" s="26" t="s">
        <v>124</v>
      </c>
      <c r="D31" s="26">
        <v>0</v>
      </c>
      <c r="E31" s="122">
        <v>0</v>
      </c>
      <c r="F31" s="122">
        <v>0</v>
      </c>
      <c r="G31" s="22" t="s">
        <v>124</v>
      </c>
      <c r="H31" s="23" t="s">
        <v>124</v>
      </c>
      <c r="I31" s="26" t="s">
        <v>57</v>
      </c>
      <c r="J31" s="106"/>
    </row>
    <row r="32" spans="1:10" ht="14.1" customHeight="1" x14ac:dyDescent="0.25">
      <c r="A32" s="65" t="s">
        <v>58</v>
      </c>
      <c r="B32" s="26" t="s">
        <v>124</v>
      </c>
      <c r="C32" s="26" t="s">
        <v>124</v>
      </c>
      <c r="D32" s="26">
        <v>0</v>
      </c>
      <c r="E32" s="122">
        <v>0</v>
      </c>
      <c r="F32" s="122">
        <v>0</v>
      </c>
      <c r="G32" s="22" t="s">
        <v>124</v>
      </c>
      <c r="H32" s="23" t="s">
        <v>124</v>
      </c>
      <c r="I32" s="26" t="s">
        <v>59</v>
      </c>
      <c r="J32" s="106"/>
    </row>
    <row r="33" spans="1:10" ht="14.1" customHeight="1" x14ac:dyDescent="0.25">
      <c r="A33" s="65" t="s">
        <v>60</v>
      </c>
      <c r="B33" s="26" t="s">
        <v>124</v>
      </c>
      <c r="C33" s="26" t="s">
        <v>124</v>
      </c>
      <c r="D33" s="26">
        <v>0</v>
      </c>
      <c r="E33" s="122">
        <v>0</v>
      </c>
      <c r="F33" s="122">
        <v>0</v>
      </c>
      <c r="G33" s="22" t="s">
        <v>124</v>
      </c>
      <c r="H33" s="23" t="s">
        <v>124</v>
      </c>
      <c r="I33" s="26" t="s">
        <v>61</v>
      </c>
      <c r="J33" s="106"/>
    </row>
    <row r="34" spans="1:10" ht="14.1" customHeight="1" x14ac:dyDescent="0.25">
      <c r="A34" s="65" t="s">
        <v>62</v>
      </c>
      <c r="B34" s="26" t="s">
        <v>124</v>
      </c>
      <c r="C34" s="26" t="s">
        <v>124</v>
      </c>
      <c r="D34" s="26">
        <v>227</v>
      </c>
      <c r="E34" s="122">
        <v>376</v>
      </c>
      <c r="F34" s="122">
        <v>415</v>
      </c>
      <c r="G34" s="22">
        <v>0.10372340425531923</v>
      </c>
      <c r="H34" s="23" t="s">
        <v>124</v>
      </c>
      <c r="I34" s="26" t="s">
        <v>63</v>
      </c>
      <c r="J34" s="106"/>
    </row>
    <row r="35" spans="1:10" ht="14.1" customHeight="1" x14ac:dyDescent="0.25">
      <c r="A35" s="65" t="s">
        <v>64</v>
      </c>
      <c r="B35" s="26" t="s">
        <v>124</v>
      </c>
      <c r="C35" s="26" t="s">
        <v>124</v>
      </c>
      <c r="D35" s="26">
        <v>1</v>
      </c>
      <c r="E35" s="122">
        <v>0</v>
      </c>
      <c r="F35" s="122">
        <v>0</v>
      </c>
      <c r="G35" s="22" t="s">
        <v>124</v>
      </c>
      <c r="H35" s="23" t="s">
        <v>124</v>
      </c>
      <c r="I35" s="26" t="s">
        <v>65</v>
      </c>
      <c r="J35" s="106"/>
    </row>
    <row r="36" spans="1:10" ht="14.1" customHeight="1" x14ac:dyDescent="0.25">
      <c r="A36" s="65" t="s">
        <v>66</v>
      </c>
      <c r="B36" s="28" t="s">
        <v>124</v>
      </c>
      <c r="C36" s="28" t="s">
        <v>124</v>
      </c>
      <c r="D36" s="28">
        <v>491</v>
      </c>
      <c r="E36" s="131">
        <v>537</v>
      </c>
      <c r="F36" s="131">
        <v>251</v>
      </c>
      <c r="G36" s="22">
        <v>-0.53258845437616387</v>
      </c>
      <c r="H36" s="23" t="s">
        <v>124</v>
      </c>
      <c r="I36" s="26" t="s">
        <v>67</v>
      </c>
      <c r="J36" s="106"/>
    </row>
    <row r="37" spans="1:10" ht="14.1" customHeight="1" x14ac:dyDescent="0.25">
      <c r="A37" s="29" t="s">
        <v>68</v>
      </c>
      <c r="B37" s="33" t="s">
        <v>124</v>
      </c>
      <c r="C37" s="33" t="s">
        <v>124</v>
      </c>
      <c r="D37" s="33">
        <v>43489</v>
      </c>
      <c r="E37" s="33">
        <v>43099</v>
      </c>
      <c r="F37" s="33">
        <v>40315</v>
      </c>
      <c r="G37" s="31">
        <v>-6.4595466252117206E-2</v>
      </c>
      <c r="H37" s="32" t="s">
        <v>124</v>
      </c>
      <c r="I37" s="33" t="s">
        <v>69</v>
      </c>
      <c r="J37" s="106"/>
    </row>
    <row r="38" spans="1:10" ht="14.1" customHeight="1" x14ac:dyDescent="0.25">
      <c r="A38" s="34" t="s">
        <v>70</v>
      </c>
      <c r="B38" s="33" t="s">
        <v>124</v>
      </c>
      <c r="C38" s="33" t="s">
        <v>124</v>
      </c>
      <c r="D38" s="33">
        <v>212115</v>
      </c>
      <c r="E38" s="33">
        <v>194743</v>
      </c>
      <c r="F38" s="33">
        <v>205345</v>
      </c>
      <c r="G38" s="31">
        <v>5.4440981190594817E-2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10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1">
    <tabColor indexed="16"/>
  </sheetPr>
  <dimension ref="A1:J43"/>
  <sheetViews>
    <sheetView zoomScale="82" zoomScaleNormal="82"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147</v>
      </c>
      <c r="B1" s="2"/>
      <c r="C1" s="2"/>
      <c r="D1" s="2"/>
      <c r="E1" s="2"/>
      <c r="F1" s="2"/>
      <c r="G1" s="2"/>
      <c r="H1" s="2"/>
      <c r="I1" s="3" t="s">
        <v>1</v>
      </c>
    </row>
    <row r="2" spans="1:10" s="4" customFormat="1" ht="18" customHeight="1" x14ac:dyDescent="0.35">
      <c r="A2" s="5" t="s">
        <v>148</v>
      </c>
      <c r="B2" s="6"/>
      <c r="C2" s="6"/>
      <c r="D2" s="6"/>
      <c r="E2" s="7"/>
      <c r="F2" s="7"/>
      <c r="G2" s="7"/>
      <c r="H2" s="7"/>
      <c r="I2" s="8" t="s">
        <v>3</v>
      </c>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21" t="s">
        <v>124</v>
      </c>
      <c r="C5" s="21" t="s">
        <v>124</v>
      </c>
      <c r="D5" s="21" t="s">
        <v>124</v>
      </c>
      <c r="E5" s="117">
        <v>4654790</v>
      </c>
      <c r="F5" s="117">
        <v>4743874</v>
      </c>
      <c r="G5" s="22">
        <v>1.9138135125322586E-2</v>
      </c>
      <c r="H5" s="23" t="s">
        <v>124</v>
      </c>
      <c r="I5" s="24" t="s">
        <v>11</v>
      </c>
      <c r="J5" s="106"/>
    </row>
    <row r="6" spans="1:10" ht="14.1" customHeight="1" x14ac:dyDescent="0.25">
      <c r="A6" s="65" t="s">
        <v>12</v>
      </c>
      <c r="B6" s="21" t="s">
        <v>124</v>
      </c>
      <c r="C6" s="21" t="s">
        <v>124</v>
      </c>
      <c r="D6" s="21" t="s">
        <v>124</v>
      </c>
      <c r="E6" s="117">
        <v>642477</v>
      </c>
      <c r="F6" s="117">
        <v>700519</v>
      </c>
      <c r="G6" s="22">
        <v>9.0340977186732063E-2</v>
      </c>
      <c r="H6" s="23" t="s">
        <v>124</v>
      </c>
      <c r="I6" s="26" t="s">
        <v>13</v>
      </c>
      <c r="J6" s="106"/>
    </row>
    <row r="7" spans="1:10" ht="14.1" customHeight="1" x14ac:dyDescent="0.25">
      <c r="A7" s="65" t="s">
        <v>14</v>
      </c>
      <c r="B7" s="21" t="s">
        <v>124</v>
      </c>
      <c r="C7" s="21" t="s">
        <v>124</v>
      </c>
      <c r="D7" s="21" t="s">
        <v>124</v>
      </c>
      <c r="E7" s="117">
        <v>303909</v>
      </c>
      <c r="F7" s="117">
        <v>314939</v>
      </c>
      <c r="G7" s="22">
        <v>3.6293758987065106E-2</v>
      </c>
      <c r="H7" s="23" t="s">
        <v>124</v>
      </c>
      <c r="I7" s="26" t="s">
        <v>15</v>
      </c>
      <c r="J7" s="106"/>
    </row>
    <row r="8" spans="1:10" ht="14.1" customHeight="1" x14ac:dyDescent="0.25">
      <c r="A8" s="65" t="s">
        <v>16</v>
      </c>
      <c r="B8" s="21" t="s">
        <v>124</v>
      </c>
      <c r="C8" s="21" t="s">
        <v>124</v>
      </c>
      <c r="D8" s="21" t="s">
        <v>124</v>
      </c>
      <c r="E8" s="117">
        <v>232761</v>
      </c>
      <c r="F8" s="117">
        <v>226987</v>
      </c>
      <c r="G8" s="22">
        <v>-2.4806561236633273E-2</v>
      </c>
      <c r="H8" s="23" t="s">
        <v>124</v>
      </c>
      <c r="I8" s="26" t="s">
        <v>17</v>
      </c>
      <c r="J8" s="106"/>
    </row>
    <row r="9" spans="1:10" ht="14.1" customHeight="1" x14ac:dyDescent="0.25">
      <c r="A9" s="65" t="s">
        <v>18</v>
      </c>
      <c r="B9" s="21" t="s">
        <v>124</v>
      </c>
      <c r="C9" s="21" t="s">
        <v>124</v>
      </c>
      <c r="D9" s="21" t="s">
        <v>124</v>
      </c>
      <c r="E9" s="117">
        <v>82872</v>
      </c>
      <c r="F9" s="117">
        <v>84712</v>
      </c>
      <c r="G9" s="22">
        <v>2.2202915339318396E-2</v>
      </c>
      <c r="H9" s="23" t="s">
        <v>124</v>
      </c>
      <c r="I9" s="26" t="s">
        <v>19</v>
      </c>
      <c r="J9" s="106"/>
    </row>
    <row r="10" spans="1:10" ht="14.1" customHeight="1" x14ac:dyDescent="0.25">
      <c r="A10" s="65" t="s">
        <v>20</v>
      </c>
      <c r="B10" s="21" t="s">
        <v>124</v>
      </c>
      <c r="C10" s="21" t="s">
        <v>124</v>
      </c>
      <c r="D10" s="21" t="s">
        <v>124</v>
      </c>
      <c r="E10" s="117">
        <v>53319</v>
      </c>
      <c r="F10" s="117">
        <v>54953</v>
      </c>
      <c r="G10" s="22">
        <v>3.0645736041561067E-2</v>
      </c>
      <c r="H10" s="23" t="s">
        <v>124</v>
      </c>
      <c r="I10" s="26" t="s">
        <v>21</v>
      </c>
      <c r="J10" s="106"/>
    </row>
    <row r="11" spans="1:10" ht="14.1" customHeight="1" x14ac:dyDescent="0.25">
      <c r="A11" s="65" t="s">
        <v>22</v>
      </c>
      <c r="B11" s="21" t="s">
        <v>124</v>
      </c>
      <c r="C11" s="21" t="s">
        <v>124</v>
      </c>
      <c r="D11" s="21" t="s">
        <v>124</v>
      </c>
      <c r="E11" s="117">
        <v>2466</v>
      </c>
      <c r="F11" s="117">
        <v>2962</v>
      </c>
      <c r="G11" s="22">
        <v>0.20113544201135447</v>
      </c>
      <c r="H11" s="23" t="s">
        <v>124</v>
      </c>
      <c r="I11" s="26" t="s">
        <v>23</v>
      </c>
      <c r="J11" s="106"/>
    </row>
    <row r="12" spans="1:10" ht="14.1" customHeight="1" x14ac:dyDescent="0.25">
      <c r="A12" s="65" t="s">
        <v>24</v>
      </c>
      <c r="B12" s="21" t="s">
        <v>124</v>
      </c>
      <c r="C12" s="21" t="s">
        <v>124</v>
      </c>
      <c r="D12" s="21" t="s">
        <v>124</v>
      </c>
      <c r="E12" s="117">
        <v>4132</v>
      </c>
      <c r="F12" s="117">
        <v>6001</v>
      </c>
      <c r="G12" s="22">
        <v>0.45232333010648595</v>
      </c>
      <c r="H12" s="23" t="s">
        <v>124</v>
      </c>
      <c r="I12" s="26" t="s">
        <v>25</v>
      </c>
      <c r="J12" s="106"/>
    </row>
    <row r="13" spans="1:10" ht="14.1" customHeight="1" x14ac:dyDescent="0.25">
      <c r="A13" s="65" t="s">
        <v>26</v>
      </c>
      <c r="B13" s="21" t="s">
        <v>124</v>
      </c>
      <c r="C13" s="21" t="s">
        <v>124</v>
      </c>
      <c r="D13" s="21" t="s">
        <v>124</v>
      </c>
      <c r="E13" s="117">
        <v>1120</v>
      </c>
      <c r="F13" s="117">
        <v>2845</v>
      </c>
      <c r="G13" s="22">
        <v>1.5401785714285716</v>
      </c>
      <c r="H13" s="23" t="s">
        <v>124</v>
      </c>
      <c r="I13" s="26" t="s">
        <v>27</v>
      </c>
      <c r="J13" s="106"/>
    </row>
    <row r="14" spans="1:10" ht="14.1" customHeight="1" x14ac:dyDescent="0.25">
      <c r="A14" s="65" t="s">
        <v>28</v>
      </c>
      <c r="B14" s="21" t="s">
        <v>124</v>
      </c>
      <c r="C14" s="21" t="s">
        <v>124</v>
      </c>
      <c r="D14" s="21" t="s">
        <v>124</v>
      </c>
      <c r="E14" s="117">
        <v>1245</v>
      </c>
      <c r="F14" s="117">
        <v>471</v>
      </c>
      <c r="G14" s="22">
        <v>-0.62168674698795179</v>
      </c>
      <c r="H14" s="23" t="s">
        <v>124</v>
      </c>
      <c r="I14" s="26" t="s">
        <v>28</v>
      </c>
      <c r="J14" s="106"/>
    </row>
    <row r="15" spans="1:10" ht="14.1" customHeight="1" x14ac:dyDescent="0.25">
      <c r="A15" s="65" t="s">
        <v>29</v>
      </c>
      <c r="B15" s="21" t="s">
        <v>124</v>
      </c>
      <c r="C15" s="21" t="s">
        <v>124</v>
      </c>
      <c r="D15" s="21" t="s">
        <v>124</v>
      </c>
      <c r="E15" s="117">
        <v>14997</v>
      </c>
      <c r="F15" s="117">
        <v>22986</v>
      </c>
      <c r="G15" s="22">
        <v>0.53270654130826167</v>
      </c>
      <c r="H15" s="23" t="s">
        <v>124</v>
      </c>
      <c r="I15" s="26" t="s">
        <v>30</v>
      </c>
      <c r="J15" s="106"/>
    </row>
    <row r="16" spans="1:10" ht="14.1" customHeight="1" x14ac:dyDescent="0.25">
      <c r="A16" s="65" t="s">
        <v>31</v>
      </c>
      <c r="B16" s="21" t="s">
        <v>124</v>
      </c>
      <c r="C16" s="21" t="s">
        <v>124</v>
      </c>
      <c r="D16" s="21" t="s">
        <v>124</v>
      </c>
      <c r="E16" s="117">
        <v>16953</v>
      </c>
      <c r="F16" s="117">
        <v>24247</v>
      </c>
      <c r="G16" s="22">
        <v>0.43024833362826631</v>
      </c>
      <c r="H16" s="23" t="s">
        <v>124</v>
      </c>
      <c r="I16" s="26" t="s">
        <v>32</v>
      </c>
      <c r="J16" s="106"/>
    </row>
    <row r="17" spans="1:10" ht="14.1" customHeight="1" x14ac:dyDescent="0.25">
      <c r="A17" s="65" t="s">
        <v>33</v>
      </c>
      <c r="B17" s="21" t="s">
        <v>124</v>
      </c>
      <c r="C17" s="21" t="s">
        <v>124</v>
      </c>
      <c r="D17" s="21" t="s">
        <v>124</v>
      </c>
      <c r="E17" s="117">
        <v>19763</v>
      </c>
      <c r="F17" s="117">
        <v>30330</v>
      </c>
      <c r="G17" s="22">
        <v>0.53468602944897037</v>
      </c>
      <c r="H17" s="23" t="s">
        <v>124</v>
      </c>
      <c r="I17" s="26" t="s">
        <v>33</v>
      </c>
      <c r="J17" s="106"/>
    </row>
    <row r="18" spans="1:10" ht="14.1" customHeight="1" x14ac:dyDescent="0.25">
      <c r="A18" s="65" t="s">
        <v>34</v>
      </c>
      <c r="B18" s="21" t="s">
        <v>124</v>
      </c>
      <c r="C18" s="21" t="s">
        <v>124</v>
      </c>
      <c r="D18" s="21" t="s">
        <v>124</v>
      </c>
      <c r="E18" s="117">
        <v>798</v>
      </c>
      <c r="F18" s="117">
        <v>2638</v>
      </c>
      <c r="G18" s="22">
        <v>2.3057644110275688</v>
      </c>
      <c r="H18" s="23" t="s">
        <v>124</v>
      </c>
      <c r="I18" s="26" t="s">
        <v>35</v>
      </c>
      <c r="J18" s="106"/>
    </row>
    <row r="19" spans="1:10" ht="14.1" customHeight="1" x14ac:dyDescent="0.25">
      <c r="A19" s="65" t="s">
        <v>36</v>
      </c>
      <c r="B19" s="21" t="s">
        <v>124</v>
      </c>
      <c r="C19" s="21" t="s">
        <v>124</v>
      </c>
      <c r="D19" s="21" t="s">
        <v>124</v>
      </c>
      <c r="E19" s="117">
        <v>2705</v>
      </c>
      <c r="F19" s="117">
        <v>4117</v>
      </c>
      <c r="G19" s="22">
        <v>0.52199630314232892</v>
      </c>
      <c r="H19" s="23" t="s">
        <v>124</v>
      </c>
      <c r="I19" s="26" t="s">
        <v>37</v>
      </c>
      <c r="J19" s="106"/>
    </row>
    <row r="20" spans="1:10" ht="14.1" customHeight="1" x14ac:dyDescent="0.25">
      <c r="A20" s="65" t="s">
        <v>38</v>
      </c>
      <c r="B20" s="21" t="s">
        <v>124</v>
      </c>
      <c r="C20" s="21" t="s">
        <v>124</v>
      </c>
      <c r="D20" s="21" t="s">
        <v>124</v>
      </c>
      <c r="E20" s="117">
        <v>23446</v>
      </c>
      <c r="F20" s="117">
        <v>62379</v>
      </c>
      <c r="G20" s="22">
        <v>1.6605391111490233</v>
      </c>
      <c r="H20" s="23" t="s">
        <v>124</v>
      </c>
      <c r="I20" s="26" t="s">
        <v>39</v>
      </c>
      <c r="J20" s="106"/>
    </row>
    <row r="21" spans="1:10" ht="14.1" customHeight="1" x14ac:dyDescent="0.25">
      <c r="A21" s="65" t="s">
        <v>40</v>
      </c>
      <c r="B21" s="21" t="s">
        <v>124</v>
      </c>
      <c r="C21" s="21" t="s">
        <v>124</v>
      </c>
      <c r="D21" s="21" t="s">
        <v>124</v>
      </c>
      <c r="E21" s="117">
        <v>6907</v>
      </c>
      <c r="F21" s="117">
        <v>9828</v>
      </c>
      <c r="G21" s="22">
        <v>0.42290429998552193</v>
      </c>
      <c r="H21" s="23" t="s">
        <v>124</v>
      </c>
      <c r="I21" s="26" t="s">
        <v>41</v>
      </c>
      <c r="J21" s="106"/>
    </row>
    <row r="22" spans="1:10" ht="14.1" customHeight="1" x14ac:dyDescent="0.25">
      <c r="A22" s="65" t="s">
        <v>42</v>
      </c>
      <c r="B22" s="21" t="s">
        <v>124</v>
      </c>
      <c r="C22" s="21" t="s">
        <v>124</v>
      </c>
      <c r="D22" s="21" t="s">
        <v>124</v>
      </c>
      <c r="E22" s="117">
        <v>3315</v>
      </c>
      <c r="F22" s="117">
        <v>3968</v>
      </c>
      <c r="G22" s="22">
        <v>0.1969834087481146</v>
      </c>
      <c r="H22" s="23" t="s">
        <v>124</v>
      </c>
      <c r="I22" s="26" t="s">
        <v>43</v>
      </c>
      <c r="J22" s="106"/>
    </row>
    <row r="23" spans="1:10" ht="14.1" customHeight="1" x14ac:dyDescent="0.25">
      <c r="A23" s="65" t="s">
        <v>44</v>
      </c>
      <c r="B23" s="21" t="s">
        <v>124</v>
      </c>
      <c r="C23" s="21" t="s">
        <v>124</v>
      </c>
      <c r="D23" s="21" t="s">
        <v>124</v>
      </c>
      <c r="E23" s="117">
        <v>3718</v>
      </c>
      <c r="F23" s="117">
        <v>20875</v>
      </c>
      <c r="G23" s="22">
        <v>4.6145777299623454</v>
      </c>
      <c r="H23" s="23" t="s">
        <v>124</v>
      </c>
      <c r="I23" s="26" t="s">
        <v>45</v>
      </c>
      <c r="J23" s="106"/>
    </row>
    <row r="24" spans="1:10" ht="14.1" customHeight="1" x14ac:dyDescent="0.25">
      <c r="A24" s="65" t="s">
        <v>46</v>
      </c>
      <c r="B24" s="21" t="s">
        <v>124</v>
      </c>
      <c r="C24" s="21" t="s">
        <v>124</v>
      </c>
      <c r="D24" s="21" t="s">
        <v>124</v>
      </c>
      <c r="E24" s="117">
        <v>341</v>
      </c>
      <c r="F24" s="117">
        <v>1375</v>
      </c>
      <c r="G24" s="22">
        <v>3.032258064516129</v>
      </c>
      <c r="H24" s="23" t="s">
        <v>124</v>
      </c>
      <c r="I24" s="26" t="s">
        <v>47</v>
      </c>
      <c r="J24" s="106"/>
    </row>
    <row r="25" spans="1:10" ht="14.1" customHeight="1" x14ac:dyDescent="0.25">
      <c r="A25" s="65" t="s">
        <v>48</v>
      </c>
      <c r="B25" s="21" t="s">
        <v>124</v>
      </c>
      <c r="C25" s="21" t="s">
        <v>124</v>
      </c>
      <c r="D25" s="21" t="s">
        <v>124</v>
      </c>
      <c r="E25" s="117">
        <v>12722</v>
      </c>
      <c r="F25" s="117">
        <v>11486</v>
      </c>
      <c r="G25" s="22">
        <v>-9.715453545040087E-2</v>
      </c>
      <c r="H25" s="23" t="s">
        <v>124</v>
      </c>
      <c r="I25" s="26" t="s">
        <v>49</v>
      </c>
      <c r="J25" s="106"/>
    </row>
    <row r="26" spans="1:10" ht="14.1" customHeight="1" x14ac:dyDescent="0.25">
      <c r="A26" s="65" t="s">
        <v>50</v>
      </c>
      <c r="B26" s="21" t="s">
        <v>124</v>
      </c>
      <c r="C26" s="21" t="s">
        <v>124</v>
      </c>
      <c r="D26" s="21" t="s">
        <v>124</v>
      </c>
      <c r="E26" s="117">
        <v>2816</v>
      </c>
      <c r="F26" s="117">
        <v>4970</v>
      </c>
      <c r="G26" s="22">
        <v>0.76491477272727271</v>
      </c>
      <c r="H26" s="23" t="s">
        <v>124</v>
      </c>
      <c r="I26" s="26" t="s">
        <v>51</v>
      </c>
      <c r="J26" s="106"/>
    </row>
    <row r="27" spans="1:10" ht="14.1" customHeight="1" x14ac:dyDescent="0.25">
      <c r="A27" s="65" t="s">
        <v>52</v>
      </c>
      <c r="B27" s="21" t="s">
        <v>124</v>
      </c>
      <c r="C27" s="21" t="s">
        <v>124</v>
      </c>
      <c r="D27" s="21" t="s">
        <v>124</v>
      </c>
      <c r="E27" s="117">
        <v>12769</v>
      </c>
      <c r="F27" s="117">
        <v>16192</v>
      </c>
      <c r="G27" s="22">
        <v>0.2680711097188504</v>
      </c>
      <c r="H27" s="23" t="s">
        <v>124</v>
      </c>
      <c r="I27" s="26" t="s">
        <v>53</v>
      </c>
      <c r="J27" s="106"/>
    </row>
    <row r="28" spans="1:10" ht="14.1" customHeight="1" x14ac:dyDescent="0.25">
      <c r="A28" s="65" t="s">
        <v>54</v>
      </c>
      <c r="B28" s="21" t="s">
        <v>124</v>
      </c>
      <c r="C28" s="21" t="s">
        <v>124</v>
      </c>
      <c r="D28" s="21" t="s">
        <v>124</v>
      </c>
      <c r="E28" s="117">
        <v>4935</v>
      </c>
      <c r="F28" s="117">
        <v>3199</v>
      </c>
      <c r="G28" s="22">
        <v>-0.35177304964539002</v>
      </c>
      <c r="H28" s="23" t="s">
        <v>124</v>
      </c>
      <c r="I28" s="26" t="s">
        <v>54</v>
      </c>
      <c r="J28" s="106"/>
    </row>
    <row r="29" spans="1:10" ht="14.1" customHeight="1" x14ac:dyDescent="0.25">
      <c r="A29" s="65" t="s">
        <v>55</v>
      </c>
      <c r="B29" s="21" t="s">
        <v>124</v>
      </c>
      <c r="C29" s="21" t="s">
        <v>124</v>
      </c>
      <c r="D29" s="21" t="s">
        <v>124</v>
      </c>
      <c r="E29" s="117">
        <v>1012</v>
      </c>
      <c r="F29" s="117">
        <v>608</v>
      </c>
      <c r="G29" s="22">
        <v>-0.39920948616600793</v>
      </c>
      <c r="H29" s="23" t="s">
        <v>124</v>
      </c>
      <c r="I29" s="26" t="s">
        <v>55</v>
      </c>
      <c r="J29" s="106"/>
    </row>
    <row r="30" spans="1:10" ht="14.1" customHeight="1" x14ac:dyDescent="0.25">
      <c r="A30" s="65" t="s">
        <v>56</v>
      </c>
      <c r="B30" s="21" t="s">
        <v>124</v>
      </c>
      <c r="C30" s="21" t="s">
        <v>124</v>
      </c>
      <c r="D30" s="21" t="s">
        <v>124</v>
      </c>
      <c r="E30" s="117">
        <v>1877</v>
      </c>
      <c r="F30" s="117">
        <v>1449</v>
      </c>
      <c r="G30" s="22">
        <v>-0.22802344166222699</v>
      </c>
      <c r="H30" s="23" t="s">
        <v>124</v>
      </c>
      <c r="I30" s="26" t="s">
        <v>56</v>
      </c>
      <c r="J30" s="106"/>
    </row>
    <row r="31" spans="1:10" ht="14.1" customHeight="1" x14ac:dyDescent="0.25">
      <c r="A31" s="65" t="s">
        <v>57</v>
      </c>
      <c r="B31" s="21" t="s">
        <v>124</v>
      </c>
      <c r="C31" s="21" t="s">
        <v>124</v>
      </c>
      <c r="D31" s="21" t="s">
        <v>124</v>
      </c>
      <c r="E31" s="117">
        <v>3854</v>
      </c>
      <c r="F31" s="117">
        <v>3888</v>
      </c>
      <c r="G31" s="22">
        <v>8.8220031136481136E-3</v>
      </c>
      <c r="H31" s="23" t="s">
        <v>124</v>
      </c>
      <c r="I31" s="26" t="s">
        <v>57</v>
      </c>
      <c r="J31" s="106"/>
    </row>
    <row r="32" spans="1:10" ht="14.1" customHeight="1" x14ac:dyDescent="0.25">
      <c r="A32" s="65" t="s">
        <v>58</v>
      </c>
      <c r="B32" s="21" t="s">
        <v>124</v>
      </c>
      <c r="C32" s="21" t="s">
        <v>124</v>
      </c>
      <c r="D32" s="21" t="s">
        <v>124</v>
      </c>
      <c r="E32" s="117">
        <v>3097</v>
      </c>
      <c r="F32" s="117">
        <v>3346</v>
      </c>
      <c r="G32" s="22">
        <v>8.0400387471746937E-2</v>
      </c>
      <c r="H32" s="23" t="s">
        <v>124</v>
      </c>
      <c r="I32" s="26" t="s">
        <v>59</v>
      </c>
      <c r="J32" s="106"/>
    </row>
    <row r="33" spans="1:10" ht="14.1" customHeight="1" x14ac:dyDescent="0.25">
      <c r="A33" s="65" t="s">
        <v>60</v>
      </c>
      <c r="B33" s="21" t="s">
        <v>124</v>
      </c>
      <c r="C33" s="21" t="s">
        <v>124</v>
      </c>
      <c r="D33" s="21" t="s">
        <v>124</v>
      </c>
      <c r="E33" s="117">
        <v>598</v>
      </c>
      <c r="F33" s="117">
        <v>1438</v>
      </c>
      <c r="G33" s="22">
        <v>1.4046822742474916</v>
      </c>
      <c r="H33" s="23" t="s">
        <v>124</v>
      </c>
      <c r="I33" s="26" t="s">
        <v>61</v>
      </c>
      <c r="J33" s="106"/>
    </row>
    <row r="34" spans="1:10" ht="14.1" customHeight="1" x14ac:dyDescent="0.25">
      <c r="A34" s="65" t="s">
        <v>62</v>
      </c>
      <c r="B34" s="21" t="s">
        <v>124</v>
      </c>
      <c r="C34" s="21" t="s">
        <v>124</v>
      </c>
      <c r="D34" s="21" t="s">
        <v>124</v>
      </c>
      <c r="E34" s="117">
        <v>6264</v>
      </c>
      <c r="F34" s="117">
        <v>5488</v>
      </c>
      <c r="G34" s="22">
        <v>-0.12388250319284799</v>
      </c>
      <c r="H34" s="23" t="s">
        <v>124</v>
      </c>
      <c r="I34" s="26" t="s">
        <v>63</v>
      </c>
      <c r="J34" s="106"/>
    </row>
    <row r="35" spans="1:10" ht="14.1" customHeight="1" x14ac:dyDescent="0.25">
      <c r="A35" s="65" t="s">
        <v>64</v>
      </c>
      <c r="B35" s="21" t="s">
        <v>124</v>
      </c>
      <c r="C35" s="21" t="s">
        <v>124</v>
      </c>
      <c r="D35" s="21" t="s">
        <v>124</v>
      </c>
      <c r="E35" s="117">
        <v>1248</v>
      </c>
      <c r="F35" s="117">
        <v>1831</v>
      </c>
      <c r="G35" s="22">
        <v>0.4671474358974359</v>
      </c>
      <c r="H35" s="23" t="s">
        <v>124</v>
      </c>
      <c r="I35" s="26" t="s">
        <v>65</v>
      </c>
      <c r="J35" s="106"/>
    </row>
    <row r="36" spans="1:10" ht="14.1" customHeight="1" x14ac:dyDescent="0.25">
      <c r="A36" s="65" t="s">
        <v>66</v>
      </c>
      <c r="B36" s="28" t="s">
        <v>124</v>
      </c>
      <c r="C36" s="28" t="s">
        <v>124</v>
      </c>
      <c r="D36" s="28" t="s">
        <v>124</v>
      </c>
      <c r="E36" s="131">
        <v>34241</v>
      </c>
      <c r="F36" s="131">
        <v>42560</v>
      </c>
      <c r="G36" s="22">
        <v>0.2429543529686633</v>
      </c>
      <c r="H36" s="23" t="s">
        <v>124</v>
      </c>
      <c r="I36" s="26" t="s">
        <v>67</v>
      </c>
      <c r="J36" s="106"/>
    </row>
    <row r="37" spans="1:10" ht="14.1" customHeight="1" x14ac:dyDescent="0.25">
      <c r="A37" s="29" t="s">
        <v>68</v>
      </c>
      <c r="B37" s="30" t="s">
        <v>124</v>
      </c>
      <c r="C37" s="30" t="s">
        <v>124</v>
      </c>
      <c r="D37" s="30" t="s">
        <v>124</v>
      </c>
      <c r="E37" s="30">
        <v>1502677</v>
      </c>
      <c r="F37" s="30">
        <v>1673587</v>
      </c>
      <c r="G37" s="31">
        <v>0.11373701733639363</v>
      </c>
      <c r="H37" s="32" t="s">
        <v>124</v>
      </c>
      <c r="I37" s="33" t="s">
        <v>69</v>
      </c>
      <c r="J37" s="106"/>
    </row>
    <row r="38" spans="1:10" ht="14.1" customHeight="1" x14ac:dyDescent="0.25">
      <c r="A38" s="34" t="s">
        <v>70</v>
      </c>
      <c r="B38" s="33" t="s">
        <v>124</v>
      </c>
      <c r="C38" s="33" t="s">
        <v>124</v>
      </c>
      <c r="D38" s="33" t="s">
        <v>124</v>
      </c>
      <c r="E38" s="33">
        <v>6157467</v>
      </c>
      <c r="F38" s="33">
        <v>6417461</v>
      </c>
      <c r="G38" s="31">
        <v>4.2224180819807833E-2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0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2">
    <tabColor indexed="16"/>
  </sheetPr>
  <dimension ref="A1:J43"/>
  <sheetViews>
    <sheetView zoomScale="85" zoomScaleNormal="85" zoomScaleSheetLayoutView="100" workbookViewId="0"/>
  </sheetViews>
  <sheetFormatPr defaultColWidth="9.109375" defaultRowHeight="13.2" x14ac:dyDescent="0.25"/>
  <cols>
    <col min="1" max="1" width="25.6640625" style="12" customWidth="1"/>
    <col min="2" max="2" width="12.5546875" style="51" customWidth="1"/>
    <col min="3" max="8" width="12.5546875" style="12" customWidth="1"/>
    <col min="9" max="9" width="25.6640625" style="12" customWidth="1"/>
    <col min="10" max="16384" width="9.109375" style="12"/>
  </cols>
  <sheetData>
    <row r="1" spans="1:10" s="4" customFormat="1" ht="18" customHeight="1" x14ac:dyDescent="0.35">
      <c r="A1" s="1" t="s">
        <v>147</v>
      </c>
      <c r="B1" s="44"/>
      <c r="C1" s="2"/>
      <c r="D1" s="2"/>
      <c r="E1" s="2"/>
      <c r="F1" s="2"/>
      <c r="G1" s="2"/>
      <c r="H1" s="2"/>
      <c r="I1" s="3" t="s">
        <v>77</v>
      </c>
    </row>
    <row r="2" spans="1:10" s="4" customFormat="1" ht="18" customHeight="1" x14ac:dyDescent="0.35">
      <c r="A2" s="5" t="s">
        <v>148</v>
      </c>
      <c r="B2" s="45"/>
      <c r="C2" s="6"/>
      <c r="D2" s="6"/>
      <c r="E2" s="6"/>
      <c r="F2" s="7"/>
      <c r="G2" s="6"/>
      <c r="H2" s="6"/>
      <c r="I2" s="8" t="s">
        <v>78</v>
      </c>
    </row>
    <row r="3" spans="1:10" ht="12.75" customHeight="1" x14ac:dyDescent="0.25">
      <c r="A3" s="9" t="s">
        <v>4</v>
      </c>
      <c r="B3" s="10">
        <v>2012</v>
      </c>
      <c r="C3" s="10">
        <v>2013</v>
      </c>
      <c r="D3" s="10">
        <v>2014</v>
      </c>
      <c r="E3" s="10" t="s">
        <v>132</v>
      </c>
      <c r="F3" s="10">
        <v>2016</v>
      </c>
      <c r="G3" s="11" t="s">
        <v>5</v>
      </c>
      <c r="H3" s="11" t="s">
        <v>6</v>
      </c>
      <c r="I3" s="46" t="s">
        <v>7</v>
      </c>
    </row>
    <row r="4" spans="1:10" ht="12.75" customHeight="1" x14ac:dyDescent="0.25">
      <c r="A4" s="13"/>
      <c r="B4" s="14"/>
      <c r="C4" s="15"/>
      <c r="D4" s="15"/>
      <c r="E4" s="15"/>
      <c r="F4" s="15"/>
      <c r="G4" s="16" t="s">
        <v>8</v>
      </c>
      <c r="H4" s="16" t="s">
        <v>9</v>
      </c>
      <c r="I4" s="17"/>
    </row>
    <row r="5" spans="1:10" ht="14.1" customHeight="1" x14ac:dyDescent="0.25">
      <c r="A5" s="105" t="s">
        <v>10</v>
      </c>
      <c r="B5" s="21" t="s">
        <v>124</v>
      </c>
      <c r="C5" s="21" t="s">
        <v>124</v>
      </c>
      <c r="D5" s="21" t="s">
        <v>124</v>
      </c>
      <c r="E5" s="117">
        <v>3525718</v>
      </c>
      <c r="F5" s="117">
        <v>3480456</v>
      </c>
      <c r="G5" s="22">
        <v>-1.2837668809587144E-2</v>
      </c>
      <c r="H5" s="23" t="s">
        <v>124</v>
      </c>
      <c r="I5" s="24" t="s">
        <v>11</v>
      </c>
      <c r="J5" s="106"/>
    </row>
    <row r="6" spans="1:10" ht="14.1" customHeight="1" x14ac:dyDescent="0.25">
      <c r="A6" s="65" t="s">
        <v>12</v>
      </c>
      <c r="B6" s="21" t="s">
        <v>124</v>
      </c>
      <c r="C6" s="21" t="s">
        <v>124</v>
      </c>
      <c r="D6" s="21" t="s">
        <v>124</v>
      </c>
      <c r="E6" s="117">
        <v>224944</v>
      </c>
      <c r="F6" s="117">
        <v>243371</v>
      </c>
      <c r="G6" s="22">
        <v>8.1918166299167705E-2</v>
      </c>
      <c r="H6" s="23" t="s">
        <v>124</v>
      </c>
      <c r="I6" s="26" t="s">
        <v>13</v>
      </c>
      <c r="J6" s="106"/>
    </row>
    <row r="7" spans="1:10" ht="14.1" customHeight="1" x14ac:dyDescent="0.25">
      <c r="A7" s="65" t="s">
        <v>14</v>
      </c>
      <c r="B7" s="21" t="s">
        <v>124</v>
      </c>
      <c r="C7" s="21" t="s">
        <v>124</v>
      </c>
      <c r="D7" s="21" t="s">
        <v>124</v>
      </c>
      <c r="E7" s="117">
        <v>269196</v>
      </c>
      <c r="F7" s="117">
        <v>270236</v>
      </c>
      <c r="G7" s="22">
        <v>3.8633560676979428E-3</v>
      </c>
      <c r="H7" s="23" t="s">
        <v>124</v>
      </c>
      <c r="I7" s="26" t="s">
        <v>15</v>
      </c>
      <c r="J7" s="106"/>
    </row>
    <row r="8" spans="1:10" ht="14.1" customHeight="1" x14ac:dyDescent="0.25">
      <c r="A8" s="65" t="s">
        <v>16</v>
      </c>
      <c r="B8" s="21" t="s">
        <v>124</v>
      </c>
      <c r="C8" s="21" t="s">
        <v>124</v>
      </c>
      <c r="D8" s="21" t="s">
        <v>124</v>
      </c>
      <c r="E8" s="117">
        <v>115660</v>
      </c>
      <c r="F8" s="117">
        <v>118531</v>
      </c>
      <c r="G8" s="22">
        <v>2.4822756354833109E-2</v>
      </c>
      <c r="H8" s="23" t="s">
        <v>124</v>
      </c>
      <c r="I8" s="26" t="s">
        <v>17</v>
      </c>
      <c r="J8" s="106"/>
    </row>
    <row r="9" spans="1:10" ht="14.1" customHeight="1" x14ac:dyDescent="0.25">
      <c r="A9" s="65" t="s">
        <v>18</v>
      </c>
      <c r="B9" s="21" t="s">
        <v>124</v>
      </c>
      <c r="C9" s="21" t="s">
        <v>124</v>
      </c>
      <c r="D9" s="21" t="s">
        <v>124</v>
      </c>
      <c r="E9" s="117">
        <v>64960</v>
      </c>
      <c r="F9" s="117">
        <v>68894</v>
      </c>
      <c r="G9" s="22">
        <v>6.056034482758621E-2</v>
      </c>
      <c r="H9" s="23" t="s">
        <v>124</v>
      </c>
      <c r="I9" s="26" t="s">
        <v>19</v>
      </c>
      <c r="J9" s="106"/>
    </row>
    <row r="10" spans="1:10" ht="14.1" customHeight="1" x14ac:dyDescent="0.25">
      <c r="A10" s="65" t="s">
        <v>20</v>
      </c>
      <c r="B10" s="21" t="s">
        <v>124</v>
      </c>
      <c r="C10" s="21" t="s">
        <v>124</v>
      </c>
      <c r="D10" s="21" t="s">
        <v>124</v>
      </c>
      <c r="E10" s="117">
        <v>47673</v>
      </c>
      <c r="F10" s="117">
        <v>48682</v>
      </c>
      <c r="G10" s="22">
        <v>2.1165020032303472E-2</v>
      </c>
      <c r="H10" s="23" t="s">
        <v>124</v>
      </c>
      <c r="I10" s="26" t="s">
        <v>21</v>
      </c>
      <c r="J10" s="106"/>
    </row>
    <row r="11" spans="1:10" ht="14.1" customHeight="1" x14ac:dyDescent="0.25">
      <c r="A11" s="65" t="s">
        <v>22</v>
      </c>
      <c r="B11" s="21" t="s">
        <v>124</v>
      </c>
      <c r="C11" s="21" t="s">
        <v>124</v>
      </c>
      <c r="D11" s="21" t="s">
        <v>124</v>
      </c>
      <c r="E11" s="117">
        <v>1579</v>
      </c>
      <c r="F11" s="117">
        <v>2129</v>
      </c>
      <c r="G11" s="22">
        <v>0.34832172260924632</v>
      </c>
      <c r="H11" s="23" t="s">
        <v>124</v>
      </c>
      <c r="I11" s="26" t="s">
        <v>23</v>
      </c>
      <c r="J11" s="106"/>
    </row>
    <row r="12" spans="1:10" ht="14.1" customHeight="1" x14ac:dyDescent="0.25">
      <c r="A12" s="65" t="s">
        <v>24</v>
      </c>
      <c r="B12" s="21" t="s">
        <v>124</v>
      </c>
      <c r="C12" s="21" t="s">
        <v>124</v>
      </c>
      <c r="D12" s="21" t="s">
        <v>124</v>
      </c>
      <c r="E12" s="117">
        <v>2958</v>
      </c>
      <c r="F12" s="117">
        <v>3620</v>
      </c>
      <c r="G12" s="22">
        <v>0.22379986477349556</v>
      </c>
      <c r="H12" s="23" t="s">
        <v>124</v>
      </c>
      <c r="I12" s="26" t="s">
        <v>25</v>
      </c>
      <c r="J12" s="106"/>
    </row>
    <row r="13" spans="1:10" ht="14.1" customHeight="1" x14ac:dyDescent="0.25">
      <c r="A13" s="65" t="s">
        <v>26</v>
      </c>
      <c r="B13" s="21" t="s">
        <v>124</v>
      </c>
      <c r="C13" s="21" t="s">
        <v>124</v>
      </c>
      <c r="D13" s="21" t="s">
        <v>124</v>
      </c>
      <c r="E13" s="117">
        <v>950</v>
      </c>
      <c r="F13" s="117">
        <v>2820</v>
      </c>
      <c r="G13" s="22">
        <v>1.9684210526315788</v>
      </c>
      <c r="H13" s="23" t="s">
        <v>124</v>
      </c>
      <c r="I13" s="26" t="s">
        <v>27</v>
      </c>
      <c r="J13" s="106"/>
    </row>
    <row r="14" spans="1:10" ht="14.1" customHeight="1" x14ac:dyDescent="0.25">
      <c r="A14" s="65" t="s">
        <v>28</v>
      </c>
      <c r="B14" s="21" t="s">
        <v>124</v>
      </c>
      <c r="C14" s="21" t="s">
        <v>124</v>
      </c>
      <c r="D14" s="21" t="s">
        <v>124</v>
      </c>
      <c r="E14" s="117">
        <v>1209</v>
      </c>
      <c r="F14" s="117">
        <v>447</v>
      </c>
      <c r="G14" s="22">
        <v>-0.63027295285359797</v>
      </c>
      <c r="H14" s="23" t="s">
        <v>124</v>
      </c>
      <c r="I14" s="26" t="s">
        <v>28</v>
      </c>
      <c r="J14" s="106"/>
    </row>
    <row r="15" spans="1:10" ht="14.1" customHeight="1" x14ac:dyDescent="0.25">
      <c r="A15" s="65" t="s">
        <v>29</v>
      </c>
      <c r="B15" s="21" t="s">
        <v>124</v>
      </c>
      <c r="C15" s="21" t="s">
        <v>124</v>
      </c>
      <c r="D15" s="21" t="s">
        <v>124</v>
      </c>
      <c r="E15" s="117">
        <v>9623</v>
      </c>
      <c r="F15" s="117">
        <v>18171</v>
      </c>
      <c r="G15" s="22">
        <v>0.88828847552738233</v>
      </c>
      <c r="H15" s="23" t="s">
        <v>124</v>
      </c>
      <c r="I15" s="26" t="s">
        <v>30</v>
      </c>
      <c r="J15" s="106"/>
    </row>
    <row r="16" spans="1:10" ht="14.1" customHeight="1" x14ac:dyDescent="0.25">
      <c r="A16" s="65" t="s">
        <v>31</v>
      </c>
      <c r="B16" s="21" t="s">
        <v>124</v>
      </c>
      <c r="C16" s="21" t="s">
        <v>124</v>
      </c>
      <c r="D16" s="21" t="s">
        <v>124</v>
      </c>
      <c r="E16" s="117">
        <v>9144</v>
      </c>
      <c r="F16" s="117">
        <v>20300</v>
      </c>
      <c r="G16" s="22">
        <v>1.220034995625547</v>
      </c>
      <c r="H16" s="23" t="s">
        <v>124</v>
      </c>
      <c r="I16" s="26" t="s">
        <v>32</v>
      </c>
      <c r="J16" s="106"/>
    </row>
    <row r="17" spans="1:10" ht="14.1" customHeight="1" x14ac:dyDescent="0.25">
      <c r="A17" s="65" t="s">
        <v>33</v>
      </c>
      <c r="B17" s="21" t="s">
        <v>124</v>
      </c>
      <c r="C17" s="21" t="s">
        <v>124</v>
      </c>
      <c r="D17" s="21" t="s">
        <v>124</v>
      </c>
      <c r="E17" s="117">
        <v>9497</v>
      </c>
      <c r="F17" s="117">
        <v>23475</v>
      </c>
      <c r="G17" s="22">
        <v>1.4718332104875222</v>
      </c>
      <c r="H17" s="23" t="s">
        <v>124</v>
      </c>
      <c r="I17" s="26" t="s">
        <v>33</v>
      </c>
      <c r="J17" s="106"/>
    </row>
    <row r="18" spans="1:10" ht="14.1" customHeight="1" x14ac:dyDescent="0.25">
      <c r="A18" s="65" t="s">
        <v>34</v>
      </c>
      <c r="B18" s="21" t="s">
        <v>124</v>
      </c>
      <c r="C18" s="21" t="s">
        <v>124</v>
      </c>
      <c r="D18" s="21" t="s">
        <v>124</v>
      </c>
      <c r="E18" s="117">
        <v>578</v>
      </c>
      <c r="F18" s="117">
        <v>2373</v>
      </c>
      <c r="G18" s="22">
        <v>3.1055363321799305</v>
      </c>
      <c r="H18" s="23" t="s">
        <v>124</v>
      </c>
      <c r="I18" s="26" t="s">
        <v>35</v>
      </c>
      <c r="J18" s="106"/>
    </row>
    <row r="19" spans="1:10" ht="14.1" customHeight="1" x14ac:dyDescent="0.25">
      <c r="A19" s="65" t="s">
        <v>36</v>
      </c>
      <c r="B19" s="21" t="s">
        <v>124</v>
      </c>
      <c r="C19" s="21" t="s">
        <v>124</v>
      </c>
      <c r="D19" s="21" t="s">
        <v>124</v>
      </c>
      <c r="E19" s="117">
        <v>1693</v>
      </c>
      <c r="F19" s="117">
        <v>3493</v>
      </c>
      <c r="G19" s="22">
        <v>1.0632014176018902</v>
      </c>
      <c r="H19" s="23" t="s">
        <v>124</v>
      </c>
      <c r="I19" s="26" t="s">
        <v>37</v>
      </c>
      <c r="J19" s="106"/>
    </row>
    <row r="20" spans="1:10" ht="14.1" customHeight="1" x14ac:dyDescent="0.25">
      <c r="A20" s="65" t="s">
        <v>38</v>
      </c>
      <c r="B20" s="21" t="s">
        <v>124</v>
      </c>
      <c r="C20" s="21" t="s">
        <v>124</v>
      </c>
      <c r="D20" s="21" t="s">
        <v>124</v>
      </c>
      <c r="E20" s="117">
        <v>11792</v>
      </c>
      <c r="F20" s="117">
        <v>34457</v>
      </c>
      <c r="G20" s="22">
        <v>1.9220658073270012</v>
      </c>
      <c r="H20" s="23" t="s">
        <v>124</v>
      </c>
      <c r="I20" s="26" t="s">
        <v>39</v>
      </c>
      <c r="J20" s="106"/>
    </row>
    <row r="21" spans="1:10" ht="14.1" customHeight="1" x14ac:dyDescent="0.25">
      <c r="A21" s="65" t="s">
        <v>40</v>
      </c>
      <c r="B21" s="21" t="s">
        <v>124</v>
      </c>
      <c r="C21" s="21" t="s">
        <v>124</v>
      </c>
      <c r="D21" s="21" t="s">
        <v>124</v>
      </c>
      <c r="E21" s="117">
        <v>3705</v>
      </c>
      <c r="F21" s="117">
        <v>6947</v>
      </c>
      <c r="G21" s="22">
        <v>0.87503373819163288</v>
      </c>
      <c r="H21" s="23" t="s">
        <v>124</v>
      </c>
      <c r="I21" s="26" t="s">
        <v>41</v>
      </c>
      <c r="J21" s="106"/>
    </row>
    <row r="22" spans="1:10" ht="14.1" customHeight="1" x14ac:dyDescent="0.25">
      <c r="A22" s="65" t="s">
        <v>42</v>
      </c>
      <c r="B22" s="21" t="s">
        <v>124</v>
      </c>
      <c r="C22" s="21" t="s">
        <v>124</v>
      </c>
      <c r="D22" s="21" t="s">
        <v>124</v>
      </c>
      <c r="E22" s="117">
        <v>2251</v>
      </c>
      <c r="F22" s="117">
        <v>2117</v>
      </c>
      <c r="G22" s="22">
        <v>-5.9529098178587314E-2</v>
      </c>
      <c r="H22" s="23" t="s">
        <v>124</v>
      </c>
      <c r="I22" s="26" t="s">
        <v>43</v>
      </c>
      <c r="J22" s="106"/>
    </row>
    <row r="23" spans="1:10" ht="14.1" customHeight="1" x14ac:dyDescent="0.25">
      <c r="A23" s="65" t="s">
        <v>44</v>
      </c>
      <c r="B23" s="21" t="s">
        <v>124</v>
      </c>
      <c r="C23" s="21" t="s">
        <v>124</v>
      </c>
      <c r="D23" s="21" t="s">
        <v>124</v>
      </c>
      <c r="E23" s="117">
        <v>2356</v>
      </c>
      <c r="F23" s="117">
        <v>16979</v>
      </c>
      <c r="G23" s="22">
        <v>6.2067062818336165</v>
      </c>
      <c r="H23" s="23" t="s">
        <v>124</v>
      </c>
      <c r="I23" s="26" t="s">
        <v>45</v>
      </c>
      <c r="J23" s="106"/>
    </row>
    <row r="24" spans="1:10" ht="14.1" customHeight="1" x14ac:dyDescent="0.25">
      <c r="A24" s="65" t="s">
        <v>46</v>
      </c>
      <c r="B24" s="21" t="s">
        <v>124</v>
      </c>
      <c r="C24" s="21" t="s">
        <v>124</v>
      </c>
      <c r="D24" s="21" t="s">
        <v>124</v>
      </c>
      <c r="E24" s="117">
        <v>327</v>
      </c>
      <c r="F24" s="117">
        <v>945</v>
      </c>
      <c r="G24" s="22">
        <v>1.8899082568807342</v>
      </c>
      <c r="H24" s="23" t="s">
        <v>124</v>
      </c>
      <c r="I24" s="26" t="s">
        <v>47</v>
      </c>
      <c r="J24" s="106"/>
    </row>
    <row r="25" spans="1:10" ht="14.1" customHeight="1" x14ac:dyDescent="0.25">
      <c r="A25" s="65" t="s">
        <v>48</v>
      </c>
      <c r="B25" s="21" t="s">
        <v>124</v>
      </c>
      <c r="C25" s="21" t="s">
        <v>124</v>
      </c>
      <c r="D25" s="21" t="s">
        <v>124</v>
      </c>
      <c r="E25" s="117">
        <v>9965</v>
      </c>
      <c r="F25" s="117">
        <v>8609</v>
      </c>
      <c r="G25" s="22">
        <v>-0.13607626693427</v>
      </c>
      <c r="H25" s="23" t="s">
        <v>124</v>
      </c>
      <c r="I25" s="26" t="s">
        <v>49</v>
      </c>
      <c r="J25" s="106"/>
    </row>
    <row r="26" spans="1:10" ht="14.1" customHeight="1" x14ac:dyDescent="0.25">
      <c r="A26" s="65" t="s">
        <v>50</v>
      </c>
      <c r="B26" s="21" t="s">
        <v>124</v>
      </c>
      <c r="C26" s="21" t="s">
        <v>124</v>
      </c>
      <c r="D26" s="21" t="s">
        <v>124</v>
      </c>
      <c r="E26" s="117">
        <v>2441</v>
      </c>
      <c r="F26" s="117">
        <v>4290</v>
      </c>
      <c r="G26" s="22">
        <v>0.75747644408029502</v>
      </c>
      <c r="H26" s="23" t="s">
        <v>124</v>
      </c>
      <c r="I26" s="26" t="s">
        <v>51</v>
      </c>
      <c r="J26" s="106"/>
    </row>
    <row r="27" spans="1:10" ht="14.1" customHeight="1" x14ac:dyDescent="0.25">
      <c r="A27" s="65" t="s">
        <v>52</v>
      </c>
      <c r="B27" s="21" t="s">
        <v>124</v>
      </c>
      <c r="C27" s="21" t="s">
        <v>124</v>
      </c>
      <c r="D27" s="21" t="s">
        <v>124</v>
      </c>
      <c r="E27" s="117">
        <v>10190</v>
      </c>
      <c r="F27" s="117">
        <v>13424</v>
      </c>
      <c r="G27" s="22">
        <v>0.31736997055937199</v>
      </c>
      <c r="H27" s="23" t="s">
        <v>124</v>
      </c>
      <c r="I27" s="26" t="s">
        <v>53</v>
      </c>
      <c r="J27" s="106"/>
    </row>
    <row r="28" spans="1:10" ht="14.1" customHeight="1" x14ac:dyDescent="0.25">
      <c r="A28" s="65" t="s">
        <v>54</v>
      </c>
      <c r="B28" s="21" t="s">
        <v>124</v>
      </c>
      <c r="C28" s="21" t="s">
        <v>124</v>
      </c>
      <c r="D28" s="21" t="s">
        <v>124</v>
      </c>
      <c r="E28" s="117">
        <v>1984</v>
      </c>
      <c r="F28" s="117">
        <v>1842</v>
      </c>
      <c r="G28" s="22">
        <v>-7.1572580645161255E-2</v>
      </c>
      <c r="H28" s="23" t="s">
        <v>124</v>
      </c>
      <c r="I28" s="26" t="s">
        <v>54</v>
      </c>
      <c r="J28" s="106"/>
    </row>
    <row r="29" spans="1:10" ht="14.1" customHeight="1" x14ac:dyDescent="0.25">
      <c r="A29" s="65" t="s">
        <v>55</v>
      </c>
      <c r="B29" s="21" t="s">
        <v>124</v>
      </c>
      <c r="C29" s="21" t="s">
        <v>124</v>
      </c>
      <c r="D29" s="21" t="s">
        <v>124</v>
      </c>
      <c r="E29" s="117">
        <v>852</v>
      </c>
      <c r="F29" s="117">
        <v>588</v>
      </c>
      <c r="G29" s="22">
        <v>-0.3098591549295775</v>
      </c>
      <c r="H29" s="23" t="s">
        <v>124</v>
      </c>
      <c r="I29" s="26" t="s">
        <v>55</v>
      </c>
      <c r="J29" s="106"/>
    </row>
    <row r="30" spans="1:10" ht="14.1" customHeight="1" x14ac:dyDescent="0.25">
      <c r="A30" s="65" t="s">
        <v>56</v>
      </c>
      <c r="B30" s="21" t="s">
        <v>124</v>
      </c>
      <c r="C30" s="21" t="s">
        <v>124</v>
      </c>
      <c r="D30" s="21" t="s">
        <v>124</v>
      </c>
      <c r="E30" s="117">
        <v>438</v>
      </c>
      <c r="F30" s="117">
        <v>781</v>
      </c>
      <c r="G30" s="22">
        <v>0.78310502283105032</v>
      </c>
      <c r="H30" s="23" t="s">
        <v>124</v>
      </c>
      <c r="I30" s="26" t="s">
        <v>56</v>
      </c>
      <c r="J30" s="106"/>
    </row>
    <row r="31" spans="1:10" ht="14.1" customHeight="1" x14ac:dyDescent="0.25">
      <c r="A31" s="65" t="s">
        <v>57</v>
      </c>
      <c r="B31" s="21" t="s">
        <v>124</v>
      </c>
      <c r="C31" s="21" t="s">
        <v>124</v>
      </c>
      <c r="D31" s="21" t="s">
        <v>124</v>
      </c>
      <c r="E31" s="117">
        <v>3854</v>
      </c>
      <c r="F31" s="117">
        <v>3888</v>
      </c>
      <c r="G31" s="22">
        <v>8.8220031136481136E-3</v>
      </c>
      <c r="H31" s="23" t="s">
        <v>124</v>
      </c>
      <c r="I31" s="26" t="s">
        <v>57</v>
      </c>
      <c r="J31" s="106"/>
    </row>
    <row r="32" spans="1:10" ht="14.1" customHeight="1" x14ac:dyDescent="0.25">
      <c r="A32" s="65" t="s">
        <v>58</v>
      </c>
      <c r="B32" s="21" t="s">
        <v>124</v>
      </c>
      <c r="C32" s="21" t="s">
        <v>124</v>
      </c>
      <c r="D32" s="21" t="s">
        <v>124</v>
      </c>
      <c r="E32" s="117">
        <v>773</v>
      </c>
      <c r="F32" s="117">
        <v>2161</v>
      </c>
      <c r="G32" s="22">
        <v>1.7956015523932729</v>
      </c>
      <c r="H32" s="23" t="s">
        <v>124</v>
      </c>
      <c r="I32" s="26" t="s">
        <v>59</v>
      </c>
      <c r="J32" s="106"/>
    </row>
    <row r="33" spans="1:10" ht="14.1" customHeight="1" x14ac:dyDescent="0.25">
      <c r="A33" s="65" t="s">
        <v>60</v>
      </c>
      <c r="B33" s="21" t="s">
        <v>124</v>
      </c>
      <c r="C33" s="21" t="s">
        <v>124</v>
      </c>
      <c r="D33" s="21" t="s">
        <v>124</v>
      </c>
      <c r="E33" s="117">
        <v>476</v>
      </c>
      <c r="F33" s="117">
        <v>1248</v>
      </c>
      <c r="G33" s="22">
        <v>1.6218487394957983</v>
      </c>
      <c r="H33" s="23" t="s">
        <v>124</v>
      </c>
      <c r="I33" s="26" t="s">
        <v>61</v>
      </c>
      <c r="J33" s="106"/>
    </row>
    <row r="34" spans="1:10" ht="14.1" customHeight="1" x14ac:dyDescent="0.25">
      <c r="A34" s="65" t="s">
        <v>62</v>
      </c>
      <c r="B34" s="21" t="s">
        <v>124</v>
      </c>
      <c r="C34" s="21" t="s">
        <v>124</v>
      </c>
      <c r="D34" s="21" t="s">
        <v>124</v>
      </c>
      <c r="E34" s="117">
        <v>4443</v>
      </c>
      <c r="F34" s="117">
        <v>4809</v>
      </c>
      <c r="G34" s="22">
        <v>8.2376772451046687E-2</v>
      </c>
      <c r="H34" s="23" t="s">
        <v>124</v>
      </c>
      <c r="I34" s="26" t="s">
        <v>63</v>
      </c>
      <c r="J34" s="106"/>
    </row>
    <row r="35" spans="1:10" ht="14.1" customHeight="1" x14ac:dyDescent="0.25">
      <c r="A35" s="65" t="s">
        <v>64</v>
      </c>
      <c r="B35" s="21" t="s">
        <v>124</v>
      </c>
      <c r="C35" s="21" t="s">
        <v>124</v>
      </c>
      <c r="D35" s="21" t="s">
        <v>124</v>
      </c>
      <c r="E35" s="117">
        <v>1000</v>
      </c>
      <c r="F35" s="117">
        <v>887</v>
      </c>
      <c r="G35" s="22">
        <v>-0.11299999999999999</v>
      </c>
      <c r="H35" s="23" t="s">
        <v>124</v>
      </c>
      <c r="I35" s="26" t="s">
        <v>65</v>
      </c>
      <c r="J35" s="106"/>
    </row>
    <row r="36" spans="1:10" ht="14.1" customHeight="1" x14ac:dyDescent="0.25">
      <c r="A36" s="65" t="s">
        <v>66</v>
      </c>
      <c r="B36" s="28" t="s">
        <v>124</v>
      </c>
      <c r="C36" s="28" t="s">
        <v>124</v>
      </c>
      <c r="D36" s="28" t="s">
        <v>124</v>
      </c>
      <c r="E36" s="131">
        <v>26539</v>
      </c>
      <c r="F36" s="131">
        <v>31505</v>
      </c>
      <c r="G36" s="22">
        <v>0.18712084102641402</v>
      </c>
      <c r="H36" s="23" t="s">
        <v>124</v>
      </c>
      <c r="I36" s="26" t="s">
        <v>67</v>
      </c>
      <c r="J36" s="106"/>
    </row>
    <row r="37" spans="1:10" ht="14.1" customHeight="1" x14ac:dyDescent="0.25">
      <c r="A37" s="29" t="s">
        <v>68</v>
      </c>
      <c r="B37" s="30" t="s">
        <v>124</v>
      </c>
      <c r="C37" s="30" t="s">
        <v>124</v>
      </c>
      <c r="D37" s="30" t="s">
        <v>124</v>
      </c>
      <c r="E37" s="30">
        <v>843050</v>
      </c>
      <c r="F37" s="30">
        <v>962019</v>
      </c>
      <c r="G37" s="31">
        <v>0.14111737144890579</v>
      </c>
      <c r="H37" s="32" t="s">
        <v>124</v>
      </c>
      <c r="I37" s="33" t="s">
        <v>69</v>
      </c>
      <c r="J37" s="106"/>
    </row>
    <row r="38" spans="1:10" ht="14.1" customHeight="1" x14ac:dyDescent="0.25">
      <c r="A38" s="34" t="s">
        <v>70</v>
      </c>
      <c r="B38" s="33" t="s">
        <v>124</v>
      </c>
      <c r="C38" s="33" t="s">
        <v>124</v>
      </c>
      <c r="D38" s="33" t="s">
        <v>124</v>
      </c>
      <c r="E38" s="33">
        <v>4368768</v>
      </c>
      <c r="F38" s="33">
        <v>4442475</v>
      </c>
      <c r="G38" s="31">
        <v>1.6871346796167641E-2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c r="E41" s="48"/>
      <c r="F41" s="48"/>
    </row>
    <row r="42" spans="1:10" x14ac:dyDescent="0.25">
      <c r="B42" s="120" t="s">
        <v>134</v>
      </c>
      <c r="C42" s="42"/>
      <c r="D42" s="42"/>
      <c r="E42" s="50"/>
      <c r="F42" s="50"/>
      <c r="G42" s="42"/>
      <c r="H42" s="42"/>
      <c r="I42" s="43"/>
    </row>
    <row r="43" spans="1:10" x14ac:dyDescent="0.25">
      <c r="B43" s="42"/>
      <c r="C43" s="42"/>
      <c r="D43" s="42"/>
      <c r="E43" s="50"/>
      <c r="F43" s="50"/>
      <c r="G43" s="42"/>
      <c r="H43" s="42"/>
      <c r="I43" s="43"/>
    </row>
  </sheetData>
  <conditionalFormatting sqref="J5:J38">
    <cfRule type="cellIs" dxfId="10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3">
    <tabColor indexed="16"/>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147</v>
      </c>
      <c r="B1" s="2"/>
      <c r="C1" s="2"/>
      <c r="D1" s="2"/>
      <c r="E1" s="2"/>
      <c r="F1" s="2"/>
      <c r="G1" s="2"/>
      <c r="H1" s="2"/>
      <c r="I1" s="3" t="s">
        <v>79</v>
      </c>
    </row>
    <row r="2" spans="1:10" s="4" customFormat="1" ht="18" customHeight="1" x14ac:dyDescent="0.35">
      <c r="A2" s="5" t="s">
        <v>148</v>
      </c>
      <c r="B2" s="6"/>
      <c r="C2" s="6"/>
      <c r="D2" s="6"/>
      <c r="E2" s="6"/>
      <c r="F2" s="7"/>
      <c r="G2" s="6"/>
      <c r="H2" s="6"/>
      <c r="I2" s="8" t="s">
        <v>80</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21" t="s">
        <v>124</v>
      </c>
      <c r="C5" s="21" t="s">
        <v>124</v>
      </c>
      <c r="D5" s="21" t="s">
        <v>124</v>
      </c>
      <c r="E5" s="117">
        <v>0</v>
      </c>
      <c r="F5" s="117">
        <v>0</v>
      </c>
      <c r="G5" s="22" t="s">
        <v>124</v>
      </c>
      <c r="H5" s="23" t="s">
        <v>124</v>
      </c>
      <c r="I5" s="24" t="s">
        <v>11</v>
      </c>
      <c r="J5" s="106"/>
    </row>
    <row r="6" spans="1:10" ht="14.1" customHeight="1" x14ac:dyDescent="0.25">
      <c r="A6" s="65" t="s">
        <v>12</v>
      </c>
      <c r="B6" s="21" t="s">
        <v>124</v>
      </c>
      <c r="C6" s="21" t="s">
        <v>124</v>
      </c>
      <c r="D6" s="21" t="s">
        <v>124</v>
      </c>
      <c r="E6" s="117">
        <v>0</v>
      </c>
      <c r="F6" s="117">
        <v>0</v>
      </c>
      <c r="G6" s="22" t="s">
        <v>124</v>
      </c>
      <c r="H6" s="23" t="s">
        <v>124</v>
      </c>
      <c r="I6" s="26" t="s">
        <v>13</v>
      </c>
      <c r="J6" s="106"/>
    </row>
    <row r="7" spans="1:10" ht="14.1" customHeight="1" x14ac:dyDescent="0.25">
      <c r="A7" s="65" t="s">
        <v>14</v>
      </c>
      <c r="B7" s="21" t="s">
        <v>124</v>
      </c>
      <c r="C7" s="21" t="s">
        <v>124</v>
      </c>
      <c r="D7" s="21" t="s">
        <v>124</v>
      </c>
      <c r="E7" s="117">
        <v>0</v>
      </c>
      <c r="F7" s="117">
        <v>0</v>
      </c>
      <c r="G7" s="22" t="s">
        <v>124</v>
      </c>
      <c r="H7" s="23" t="s">
        <v>124</v>
      </c>
      <c r="I7" s="26" t="s">
        <v>15</v>
      </c>
      <c r="J7" s="106"/>
    </row>
    <row r="8" spans="1:10" ht="14.1" customHeight="1" x14ac:dyDescent="0.25">
      <c r="A8" s="65" t="s">
        <v>16</v>
      </c>
      <c r="B8" s="21" t="s">
        <v>124</v>
      </c>
      <c r="C8" s="21" t="s">
        <v>124</v>
      </c>
      <c r="D8" s="21" t="s">
        <v>124</v>
      </c>
      <c r="E8" s="117">
        <v>0</v>
      </c>
      <c r="F8" s="117">
        <v>0</v>
      </c>
      <c r="G8" s="22" t="s">
        <v>124</v>
      </c>
      <c r="H8" s="23" t="s">
        <v>124</v>
      </c>
      <c r="I8" s="26" t="s">
        <v>17</v>
      </c>
      <c r="J8" s="106"/>
    </row>
    <row r="9" spans="1:10" ht="14.1" customHeight="1" x14ac:dyDescent="0.25">
      <c r="A9" s="65" t="s">
        <v>18</v>
      </c>
      <c r="B9" s="21" t="s">
        <v>124</v>
      </c>
      <c r="C9" s="21" t="s">
        <v>124</v>
      </c>
      <c r="D9" s="21" t="s">
        <v>124</v>
      </c>
      <c r="E9" s="117">
        <v>0</v>
      </c>
      <c r="F9" s="117">
        <v>0</v>
      </c>
      <c r="G9" s="22" t="s">
        <v>124</v>
      </c>
      <c r="H9" s="23" t="s">
        <v>124</v>
      </c>
      <c r="I9" s="26" t="s">
        <v>19</v>
      </c>
      <c r="J9" s="106"/>
    </row>
    <row r="10" spans="1:10" ht="14.1" customHeight="1" x14ac:dyDescent="0.25">
      <c r="A10" s="65" t="s">
        <v>20</v>
      </c>
      <c r="B10" s="21" t="s">
        <v>124</v>
      </c>
      <c r="C10" s="21" t="s">
        <v>124</v>
      </c>
      <c r="D10" s="21" t="s">
        <v>124</v>
      </c>
      <c r="E10" s="117">
        <v>0</v>
      </c>
      <c r="F10" s="117">
        <v>0</v>
      </c>
      <c r="G10" s="22" t="s">
        <v>124</v>
      </c>
      <c r="H10" s="23" t="s">
        <v>124</v>
      </c>
      <c r="I10" s="26" t="s">
        <v>21</v>
      </c>
      <c r="J10" s="106"/>
    </row>
    <row r="11" spans="1:10" ht="14.1" customHeight="1" x14ac:dyDescent="0.25">
      <c r="A11" s="65" t="s">
        <v>22</v>
      </c>
      <c r="B11" s="21" t="s">
        <v>124</v>
      </c>
      <c r="C11" s="21" t="s">
        <v>124</v>
      </c>
      <c r="D11" s="21" t="s">
        <v>124</v>
      </c>
      <c r="E11" s="117">
        <v>0</v>
      </c>
      <c r="F11" s="117">
        <v>0</v>
      </c>
      <c r="G11" s="22" t="s">
        <v>124</v>
      </c>
      <c r="H11" s="23" t="s">
        <v>124</v>
      </c>
      <c r="I11" s="26" t="s">
        <v>23</v>
      </c>
      <c r="J11" s="106"/>
    </row>
    <row r="12" spans="1:10" ht="14.1" customHeight="1" x14ac:dyDescent="0.25">
      <c r="A12" s="65" t="s">
        <v>24</v>
      </c>
      <c r="B12" s="21" t="s">
        <v>124</v>
      </c>
      <c r="C12" s="21" t="s">
        <v>124</v>
      </c>
      <c r="D12" s="21" t="s">
        <v>124</v>
      </c>
      <c r="E12" s="117">
        <v>0</v>
      </c>
      <c r="F12" s="117">
        <v>0</v>
      </c>
      <c r="G12" s="22" t="s">
        <v>124</v>
      </c>
      <c r="H12" s="23" t="s">
        <v>124</v>
      </c>
      <c r="I12" s="26" t="s">
        <v>25</v>
      </c>
      <c r="J12" s="106"/>
    </row>
    <row r="13" spans="1:10" ht="14.1" customHeight="1" x14ac:dyDescent="0.25">
      <c r="A13" s="65" t="s">
        <v>26</v>
      </c>
      <c r="B13" s="21" t="s">
        <v>124</v>
      </c>
      <c r="C13" s="21" t="s">
        <v>124</v>
      </c>
      <c r="D13" s="21" t="s">
        <v>124</v>
      </c>
      <c r="E13" s="117">
        <v>0</v>
      </c>
      <c r="F13" s="117">
        <v>0</v>
      </c>
      <c r="G13" s="22" t="s">
        <v>124</v>
      </c>
      <c r="H13" s="23" t="s">
        <v>124</v>
      </c>
      <c r="I13" s="26" t="s">
        <v>27</v>
      </c>
      <c r="J13" s="106"/>
    </row>
    <row r="14" spans="1:10" ht="14.1" customHeight="1" x14ac:dyDescent="0.25">
      <c r="A14" s="65" t="s">
        <v>28</v>
      </c>
      <c r="B14" s="21" t="s">
        <v>124</v>
      </c>
      <c r="C14" s="21" t="s">
        <v>124</v>
      </c>
      <c r="D14" s="21" t="s">
        <v>124</v>
      </c>
      <c r="E14" s="117">
        <v>0</v>
      </c>
      <c r="F14" s="117">
        <v>0</v>
      </c>
      <c r="G14" s="22" t="s">
        <v>124</v>
      </c>
      <c r="H14" s="23" t="s">
        <v>124</v>
      </c>
      <c r="I14" s="26" t="s">
        <v>28</v>
      </c>
      <c r="J14" s="106"/>
    </row>
    <row r="15" spans="1:10" ht="14.1" customHeight="1" x14ac:dyDescent="0.25">
      <c r="A15" s="65" t="s">
        <v>29</v>
      </c>
      <c r="B15" s="21" t="s">
        <v>124</v>
      </c>
      <c r="C15" s="21" t="s">
        <v>124</v>
      </c>
      <c r="D15" s="21" t="s">
        <v>124</v>
      </c>
      <c r="E15" s="117">
        <v>0</v>
      </c>
      <c r="F15" s="117">
        <v>0</v>
      </c>
      <c r="G15" s="22" t="s">
        <v>124</v>
      </c>
      <c r="H15" s="23" t="s">
        <v>124</v>
      </c>
      <c r="I15" s="26" t="s">
        <v>30</v>
      </c>
      <c r="J15" s="106"/>
    </row>
    <row r="16" spans="1:10" ht="14.1" customHeight="1" x14ac:dyDescent="0.25">
      <c r="A16" s="65" t="s">
        <v>31</v>
      </c>
      <c r="B16" s="21" t="s">
        <v>124</v>
      </c>
      <c r="C16" s="21" t="s">
        <v>124</v>
      </c>
      <c r="D16" s="21" t="s">
        <v>124</v>
      </c>
      <c r="E16" s="117">
        <v>0</v>
      </c>
      <c r="F16" s="117">
        <v>0</v>
      </c>
      <c r="G16" s="22" t="s">
        <v>124</v>
      </c>
      <c r="H16" s="23" t="s">
        <v>124</v>
      </c>
      <c r="I16" s="26" t="s">
        <v>32</v>
      </c>
      <c r="J16" s="106"/>
    </row>
    <row r="17" spans="1:10" ht="14.1" customHeight="1" x14ac:dyDescent="0.25">
      <c r="A17" s="65" t="s">
        <v>33</v>
      </c>
      <c r="B17" s="21" t="s">
        <v>124</v>
      </c>
      <c r="C17" s="21" t="s">
        <v>124</v>
      </c>
      <c r="D17" s="21" t="s">
        <v>124</v>
      </c>
      <c r="E17" s="117">
        <v>0</v>
      </c>
      <c r="F17" s="117">
        <v>0</v>
      </c>
      <c r="G17" s="22" t="s">
        <v>124</v>
      </c>
      <c r="H17" s="23" t="s">
        <v>124</v>
      </c>
      <c r="I17" s="26" t="s">
        <v>33</v>
      </c>
      <c r="J17" s="106"/>
    </row>
    <row r="18" spans="1:10" ht="14.1" customHeight="1" x14ac:dyDescent="0.25">
      <c r="A18" s="65" t="s">
        <v>34</v>
      </c>
      <c r="B18" s="21" t="s">
        <v>124</v>
      </c>
      <c r="C18" s="21" t="s">
        <v>124</v>
      </c>
      <c r="D18" s="21" t="s">
        <v>124</v>
      </c>
      <c r="E18" s="117">
        <v>0</v>
      </c>
      <c r="F18" s="117">
        <v>0</v>
      </c>
      <c r="G18" s="22" t="s">
        <v>124</v>
      </c>
      <c r="H18" s="23" t="s">
        <v>124</v>
      </c>
      <c r="I18" s="26" t="s">
        <v>35</v>
      </c>
      <c r="J18" s="106"/>
    </row>
    <row r="19" spans="1:10" ht="14.1" customHeight="1" x14ac:dyDescent="0.25">
      <c r="A19" s="65" t="s">
        <v>36</v>
      </c>
      <c r="B19" s="21" t="s">
        <v>124</v>
      </c>
      <c r="C19" s="21" t="s">
        <v>124</v>
      </c>
      <c r="D19" s="21" t="s">
        <v>124</v>
      </c>
      <c r="E19" s="117">
        <v>0</v>
      </c>
      <c r="F19" s="117">
        <v>0</v>
      </c>
      <c r="G19" s="22" t="s">
        <v>124</v>
      </c>
      <c r="H19" s="23" t="s">
        <v>124</v>
      </c>
      <c r="I19" s="26" t="s">
        <v>37</v>
      </c>
      <c r="J19" s="106"/>
    </row>
    <row r="20" spans="1:10" ht="14.1" customHeight="1" x14ac:dyDescent="0.25">
      <c r="A20" s="65" t="s">
        <v>38</v>
      </c>
      <c r="B20" s="21" t="s">
        <v>124</v>
      </c>
      <c r="C20" s="21" t="s">
        <v>124</v>
      </c>
      <c r="D20" s="21" t="s">
        <v>124</v>
      </c>
      <c r="E20" s="117">
        <v>0</v>
      </c>
      <c r="F20" s="117">
        <v>0</v>
      </c>
      <c r="G20" s="22" t="s">
        <v>124</v>
      </c>
      <c r="H20" s="23" t="s">
        <v>124</v>
      </c>
      <c r="I20" s="26" t="s">
        <v>39</v>
      </c>
      <c r="J20" s="106"/>
    </row>
    <row r="21" spans="1:10" ht="14.1" customHeight="1" x14ac:dyDescent="0.25">
      <c r="A21" s="65" t="s">
        <v>40</v>
      </c>
      <c r="B21" s="21" t="s">
        <v>124</v>
      </c>
      <c r="C21" s="21" t="s">
        <v>124</v>
      </c>
      <c r="D21" s="21" t="s">
        <v>124</v>
      </c>
      <c r="E21" s="117">
        <v>0</v>
      </c>
      <c r="F21" s="117">
        <v>0</v>
      </c>
      <c r="G21" s="22" t="s">
        <v>124</v>
      </c>
      <c r="H21" s="23" t="s">
        <v>124</v>
      </c>
      <c r="I21" s="26" t="s">
        <v>41</v>
      </c>
      <c r="J21" s="106"/>
    </row>
    <row r="22" spans="1:10" ht="14.1" customHeight="1" x14ac:dyDescent="0.25">
      <c r="A22" s="65" t="s">
        <v>42</v>
      </c>
      <c r="B22" s="21" t="s">
        <v>124</v>
      </c>
      <c r="C22" s="21" t="s">
        <v>124</v>
      </c>
      <c r="D22" s="21" t="s">
        <v>124</v>
      </c>
      <c r="E22" s="117">
        <v>0</v>
      </c>
      <c r="F22" s="117">
        <v>0</v>
      </c>
      <c r="G22" s="22" t="s">
        <v>124</v>
      </c>
      <c r="H22" s="23" t="s">
        <v>124</v>
      </c>
      <c r="I22" s="26" t="s">
        <v>43</v>
      </c>
      <c r="J22" s="106"/>
    </row>
    <row r="23" spans="1:10" ht="14.1" customHeight="1" x14ac:dyDescent="0.25">
      <c r="A23" s="65" t="s">
        <v>44</v>
      </c>
      <c r="B23" s="21" t="s">
        <v>124</v>
      </c>
      <c r="C23" s="21" t="s">
        <v>124</v>
      </c>
      <c r="D23" s="21" t="s">
        <v>124</v>
      </c>
      <c r="E23" s="117">
        <v>0</v>
      </c>
      <c r="F23" s="117">
        <v>0</v>
      </c>
      <c r="G23" s="22" t="s">
        <v>124</v>
      </c>
      <c r="H23" s="23" t="s">
        <v>124</v>
      </c>
      <c r="I23" s="26" t="s">
        <v>45</v>
      </c>
      <c r="J23" s="106"/>
    </row>
    <row r="24" spans="1:10" ht="14.1" customHeight="1" x14ac:dyDescent="0.25">
      <c r="A24" s="65" t="s">
        <v>46</v>
      </c>
      <c r="B24" s="21" t="s">
        <v>124</v>
      </c>
      <c r="C24" s="21" t="s">
        <v>124</v>
      </c>
      <c r="D24" s="21" t="s">
        <v>124</v>
      </c>
      <c r="E24" s="117">
        <v>0</v>
      </c>
      <c r="F24" s="117">
        <v>0</v>
      </c>
      <c r="G24" s="22" t="s">
        <v>124</v>
      </c>
      <c r="H24" s="23" t="s">
        <v>124</v>
      </c>
      <c r="I24" s="26" t="s">
        <v>47</v>
      </c>
      <c r="J24" s="106"/>
    </row>
    <row r="25" spans="1:10" ht="14.1" customHeight="1" x14ac:dyDescent="0.25">
      <c r="A25" s="65" t="s">
        <v>48</v>
      </c>
      <c r="B25" s="21" t="s">
        <v>124</v>
      </c>
      <c r="C25" s="21" t="s">
        <v>124</v>
      </c>
      <c r="D25" s="21" t="s">
        <v>124</v>
      </c>
      <c r="E25" s="117">
        <v>0</v>
      </c>
      <c r="F25" s="117">
        <v>0</v>
      </c>
      <c r="G25" s="22" t="s">
        <v>124</v>
      </c>
      <c r="H25" s="23" t="s">
        <v>124</v>
      </c>
      <c r="I25" s="26" t="s">
        <v>49</v>
      </c>
      <c r="J25" s="106"/>
    </row>
    <row r="26" spans="1:10" ht="14.1" customHeight="1" x14ac:dyDescent="0.25">
      <c r="A26" s="65" t="s">
        <v>50</v>
      </c>
      <c r="B26" s="21" t="s">
        <v>124</v>
      </c>
      <c r="C26" s="21" t="s">
        <v>124</v>
      </c>
      <c r="D26" s="21" t="s">
        <v>124</v>
      </c>
      <c r="E26" s="117">
        <v>0</v>
      </c>
      <c r="F26" s="117">
        <v>0</v>
      </c>
      <c r="G26" s="22" t="s">
        <v>124</v>
      </c>
      <c r="H26" s="23" t="s">
        <v>124</v>
      </c>
      <c r="I26" s="26" t="s">
        <v>51</v>
      </c>
      <c r="J26" s="106"/>
    </row>
    <row r="27" spans="1:10" ht="14.1" customHeight="1" x14ac:dyDescent="0.25">
      <c r="A27" s="65" t="s">
        <v>52</v>
      </c>
      <c r="B27" s="21" t="s">
        <v>124</v>
      </c>
      <c r="C27" s="21" t="s">
        <v>124</v>
      </c>
      <c r="D27" s="21" t="s">
        <v>124</v>
      </c>
      <c r="E27" s="117">
        <v>0</v>
      </c>
      <c r="F27" s="117">
        <v>0</v>
      </c>
      <c r="G27" s="22" t="s">
        <v>124</v>
      </c>
      <c r="H27" s="23" t="s">
        <v>124</v>
      </c>
      <c r="I27" s="26" t="s">
        <v>53</v>
      </c>
      <c r="J27" s="106"/>
    </row>
    <row r="28" spans="1:10" ht="14.1" customHeight="1" x14ac:dyDescent="0.25">
      <c r="A28" s="65" t="s">
        <v>54</v>
      </c>
      <c r="B28" s="21" t="s">
        <v>124</v>
      </c>
      <c r="C28" s="21" t="s">
        <v>124</v>
      </c>
      <c r="D28" s="21" t="s">
        <v>124</v>
      </c>
      <c r="E28" s="117">
        <v>0</v>
      </c>
      <c r="F28" s="117">
        <v>0</v>
      </c>
      <c r="G28" s="22" t="s">
        <v>124</v>
      </c>
      <c r="H28" s="23" t="s">
        <v>124</v>
      </c>
      <c r="I28" s="26" t="s">
        <v>54</v>
      </c>
      <c r="J28" s="106"/>
    </row>
    <row r="29" spans="1:10" ht="14.1" customHeight="1" x14ac:dyDescent="0.25">
      <c r="A29" s="65" t="s">
        <v>55</v>
      </c>
      <c r="B29" s="21" t="s">
        <v>124</v>
      </c>
      <c r="C29" s="21" t="s">
        <v>124</v>
      </c>
      <c r="D29" s="21" t="s">
        <v>124</v>
      </c>
      <c r="E29" s="117">
        <v>0</v>
      </c>
      <c r="F29" s="117">
        <v>0</v>
      </c>
      <c r="G29" s="22" t="s">
        <v>124</v>
      </c>
      <c r="H29" s="23" t="s">
        <v>124</v>
      </c>
      <c r="I29" s="26" t="s">
        <v>55</v>
      </c>
      <c r="J29" s="106"/>
    </row>
    <row r="30" spans="1:10" ht="14.1" customHeight="1" x14ac:dyDescent="0.25">
      <c r="A30" s="65" t="s">
        <v>56</v>
      </c>
      <c r="B30" s="21" t="s">
        <v>124</v>
      </c>
      <c r="C30" s="21" t="s">
        <v>124</v>
      </c>
      <c r="D30" s="21" t="s">
        <v>124</v>
      </c>
      <c r="E30" s="117">
        <v>0</v>
      </c>
      <c r="F30" s="117">
        <v>0</v>
      </c>
      <c r="G30" s="22" t="s">
        <v>124</v>
      </c>
      <c r="H30" s="23" t="s">
        <v>124</v>
      </c>
      <c r="I30" s="26" t="s">
        <v>56</v>
      </c>
      <c r="J30" s="106"/>
    </row>
    <row r="31" spans="1:10" ht="14.1" customHeight="1" x14ac:dyDescent="0.25">
      <c r="A31" s="65" t="s">
        <v>57</v>
      </c>
      <c r="B31" s="21" t="s">
        <v>124</v>
      </c>
      <c r="C31" s="21" t="s">
        <v>124</v>
      </c>
      <c r="D31" s="21" t="s">
        <v>124</v>
      </c>
      <c r="E31" s="117">
        <v>0</v>
      </c>
      <c r="F31" s="117">
        <v>0</v>
      </c>
      <c r="G31" s="22" t="s">
        <v>124</v>
      </c>
      <c r="H31" s="23" t="s">
        <v>124</v>
      </c>
      <c r="I31" s="26" t="s">
        <v>57</v>
      </c>
      <c r="J31" s="106"/>
    </row>
    <row r="32" spans="1:10" ht="14.1" customHeight="1" x14ac:dyDescent="0.25">
      <c r="A32" s="65" t="s">
        <v>58</v>
      </c>
      <c r="B32" s="21" t="s">
        <v>124</v>
      </c>
      <c r="C32" s="21" t="s">
        <v>124</v>
      </c>
      <c r="D32" s="21" t="s">
        <v>124</v>
      </c>
      <c r="E32" s="117">
        <v>0</v>
      </c>
      <c r="F32" s="117">
        <v>0</v>
      </c>
      <c r="G32" s="22" t="s">
        <v>124</v>
      </c>
      <c r="H32" s="23" t="s">
        <v>124</v>
      </c>
      <c r="I32" s="26" t="s">
        <v>59</v>
      </c>
      <c r="J32" s="106"/>
    </row>
    <row r="33" spans="1:10" ht="14.1" customHeight="1" x14ac:dyDescent="0.25">
      <c r="A33" s="65" t="s">
        <v>60</v>
      </c>
      <c r="B33" s="21" t="s">
        <v>124</v>
      </c>
      <c r="C33" s="21" t="s">
        <v>124</v>
      </c>
      <c r="D33" s="21" t="s">
        <v>124</v>
      </c>
      <c r="E33" s="117">
        <v>0</v>
      </c>
      <c r="F33" s="117">
        <v>0</v>
      </c>
      <c r="G33" s="22" t="s">
        <v>124</v>
      </c>
      <c r="H33" s="23" t="s">
        <v>124</v>
      </c>
      <c r="I33" s="26" t="s">
        <v>61</v>
      </c>
      <c r="J33" s="106"/>
    </row>
    <row r="34" spans="1:10" ht="14.1" customHeight="1" x14ac:dyDescent="0.25">
      <c r="A34" s="65" t="s">
        <v>62</v>
      </c>
      <c r="B34" s="21" t="s">
        <v>124</v>
      </c>
      <c r="C34" s="21" t="s">
        <v>124</v>
      </c>
      <c r="D34" s="21" t="s">
        <v>124</v>
      </c>
      <c r="E34" s="117">
        <v>0</v>
      </c>
      <c r="F34" s="117">
        <v>0</v>
      </c>
      <c r="G34" s="22" t="s">
        <v>124</v>
      </c>
      <c r="H34" s="23" t="s">
        <v>124</v>
      </c>
      <c r="I34" s="26" t="s">
        <v>63</v>
      </c>
      <c r="J34" s="106"/>
    </row>
    <row r="35" spans="1:10" ht="14.1" customHeight="1" x14ac:dyDescent="0.25">
      <c r="A35" s="65" t="s">
        <v>64</v>
      </c>
      <c r="B35" s="21" t="s">
        <v>124</v>
      </c>
      <c r="C35" s="21" t="s">
        <v>124</v>
      </c>
      <c r="D35" s="21" t="s">
        <v>124</v>
      </c>
      <c r="E35" s="117">
        <v>0</v>
      </c>
      <c r="F35" s="117">
        <v>0</v>
      </c>
      <c r="G35" s="22" t="s">
        <v>124</v>
      </c>
      <c r="H35" s="23" t="s">
        <v>124</v>
      </c>
      <c r="I35" s="26" t="s">
        <v>65</v>
      </c>
      <c r="J35" s="106"/>
    </row>
    <row r="36" spans="1:10" ht="14.1" customHeight="1" x14ac:dyDescent="0.25">
      <c r="A36" s="65" t="s">
        <v>66</v>
      </c>
      <c r="B36" s="28" t="s">
        <v>124</v>
      </c>
      <c r="C36" s="28" t="s">
        <v>124</v>
      </c>
      <c r="D36" s="28" t="s">
        <v>124</v>
      </c>
      <c r="E36" s="131">
        <v>0</v>
      </c>
      <c r="F36" s="131">
        <v>0</v>
      </c>
      <c r="G36" s="22" t="s">
        <v>124</v>
      </c>
      <c r="H36" s="23" t="s">
        <v>124</v>
      </c>
      <c r="I36" s="26" t="s">
        <v>67</v>
      </c>
      <c r="J36" s="106"/>
    </row>
    <row r="37" spans="1:10" ht="14.1" customHeight="1" x14ac:dyDescent="0.25">
      <c r="A37" s="29" t="s">
        <v>68</v>
      </c>
      <c r="B37" s="30" t="s">
        <v>124</v>
      </c>
      <c r="C37" s="30" t="s">
        <v>124</v>
      </c>
      <c r="D37" s="30" t="s">
        <v>124</v>
      </c>
      <c r="E37" s="30">
        <v>0</v>
      </c>
      <c r="F37" s="30">
        <v>0</v>
      </c>
      <c r="G37" s="31" t="s">
        <v>124</v>
      </c>
      <c r="H37" s="32" t="s">
        <v>124</v>
      </c>
      <c r="I37" s="33" t="s">
        <v>69</v>
      </c>
      <c r="J37" s="106"/>
    </row>
    <row r="38" spans="1:10" ht="14.1" customHeight="1" x14ac:dyDescent="0.25">
      <c r="A38" s="34" t="s">
        <v>70</v>
      </c>
      <c r="B38" s="33" t="s">
        <v>124</v>
      </c>
      <c r="C38" s="33" t="s">
        <v>124</v>
      </c>
      <c r="D38" s="33" t="s">
        <v>124</v>
      </c>
      <c r="E38" s="33">
        <v>0</v>
      </c>
      <c r="F38" s="33">
        <v>0</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c r="E41" s="48"/>
      <c r="F41" s="48"/>
    </row>
    <row r="42" spans="1:10" x14ac:dyDescent="0.25">
      <c r="B42" s="120" t="s">
        <v>134</v>
      </c>
      <c r="C42" s="42"/>
      <c r="D42" s="42"/>
      <c r="E42" s="50"/>
      <c r="F42" s="50"/>
      <c r="G42" s="42"/>
      <c r="H42" s="42"/>
      <c r="I42" s="43"/>
    </row>
    <row r="43" spans="1:10" x14ac:dyDescent="0.25">
      <c r="B43" s="42"/>
      <c r="C43" s="42"/>
      <c r="D43" s="42"/>
      <c r="E43" s="50"/>
      <c r="F43" s="50"/>
      <c r="G43" s="42"/>
      <c r="H43" s="42"/>
      <c r="I43" s="43"/>
    </row>
  </sheetData>
  <conditionalFormatting sqref="J5:J38">
    <cfRule type="cellIs" dxfId="10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4">
    <tabColor indexed="16"/>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147</v>
      </c>
      <c r="B1" s="2"/>
      <c r="C1" s="2"/>
      <c r="D1" s="2"/>
      <c r="E1" s="2"/>
      <c r="F1" s="2"/>
      <c r="G1" s="2"/>
      <c r="H1" s="2"/>
      <c r="I1" s="3" t="s">
        <v>81</v>
      </c>
    </row>
    <row r="2" spans="1:10" s="4" customFormat="1" ht="18" customHeight="1" x14ac:dyDescent="0.35">
      <c r="A2" s="5" t="s">
        <v>148</v>
      </c>
      <c r="B2" s="6"/>
      <c r="C2" s="6"/>
      <c r="D2" s="6"/>
      <c r="E2" s="6"/>
      <c r="F2" s="7"/>
      <c r="G2" s="6"/>
      <c r="H2" s="6"/>
      <c r="I2" s="8" t="s">
        <v>82</v>
      </c>
    </row>
    <row r="3" spans="1:10" ht="12.75" customHeight="1" x14ac:dyDescent="0.25">
      <c r="A3" s="9" t="s">
        <v>4</v>
      </c>
      <c r="B3" s="10">
        <v>2012</v>
      </c>
      <c r="C3" s="10">
        <v>2013</v>
      </c>
      <c r="D3" s="10">
        <v>2014</v>
      </c>
      <c r="E3" s="10" t="s">
        <v>132</v>
      </c>
      <c r="F3" s="10">
        <v>2016</v>
      </c>
      <c r="G3" s="11" t="s">
        <v>5</v>
      </c>
      <c r="H3" s="11" t="s">
        <v>6</v>
      </c>
      <c r="I3" s="46" t="s">
        <v>7</v>
      </c>
    </row>
    <row r="4" spans="1:10" ht="12.75" customHeight="1" x14ac:dyDescent="0.25">
      <c r="A4" s="13"/>
      <c r="B4" s="14"/>
      <c r="C4" s="15"/>
      <c r="D4" s="15"/>
      <c r="E4" s="15"/>
      <c r="F4" s="15"/>
      <c r="G4" s="16" t="s">
        <v>8</v>
      </c>
      <c r="H4" s="16" t="s">
        <v>9</v>
      </c>
      <c r="I4" s="17"/>
    </row>
    <row r="5" spans="1:10" ht="14.1" customHeight="1" x14ac:dyDescent="0.25">
      <c r="A5" s="105" t="s">
        <v>10</v>
      </c>
      <c r="B5" s="21" t="s">
        <v>124</v>
      </c>
      <c r="C5" s="21" t="s">
        <v>124</v>
      </c>
      <c r="D5" s="21" t="s">
        <v>124</v>
      </c>
      <c r="E5" s="117">
        <v>1129072</v>
      </c>
      <c r="F5" s="117">
        <v>1263418</v>
      </c>
      <c r="G5" s="22">
        <v>0.1189879830515681</v>
      </c>
      <c r="H5" s="23" t="s">
        <v>124</v>
      </c>
      <c r="I5" s="24" t="s">
        <v>11</v>
      </c>
      <c r="J5" s="106"/>
    </row>
    <row r="6" spans="1:10" ht="14.1" customHeight="1" x14ac:dyDescent="0.25">
      <c r="A6" s="65" t="s">
        <v>12</v>
      </c>
      <c r="B6" s="21" t="s">
        <v>124</v>
      </c>
      <c r="C6" s="21" t="s">
        <v>124</v>
      </c>
      <c r="D6" s="21" t="s">
        <v>124</v>
      </c>
      <c r="E6" s="117">
        <v>417533</v>
      </c>
      <c r="F6" s="117">
        <v>457148</v>
      </c>
      <c r="G6" s="22">
        <v>9.4878728148433789E-2</v>
      </c>
      <c r="H6" s="23" t="s">
        <v>124</v>
      </c>
      <c r="I6" s="26" t="s">
        <v>13</v>
      </c>
      <c r="J6" s="106"/>
    </row>
    <row r="7" spans="1:10" ht="14.1" customHeight="1" x14ac:dyDescent="0.25">
      <c r="A7" s="65" t="s">
        <v>14</v>
      </c>
      <c r="B7" s="21" t="s">
        <v>124</v>
      </c>
      <c r="C7" s="21" t="s">
        <v>124</v>
      </c>
      <c r="D7" s="21" t="s">
        <v>124</v>
      </c>
      <c r="E7" s="117">
        <v>34713</v>
      </c>
      <c r="F7" s="117">
        <v>44703</v>
      </c>
      <c r="G7" s="22">
        <v>0.2877884366087633</v>
      </c>
      <c r="H7" s="23" t="s">
        <v>124</v>
      </c>
      <c r="I7" s="26" t="s">
        <v>15</v>
      </c>
      <c r="J7" s="106"/>
    </row>
    <row r="8" spans="1:10" ht="14.1" customHeight="1" x14ac:dyDescent="0.25">
      <c r="A8" s="65" t="s">
        <v>16</v>
      </c>
      <c r="B8" s="21" t="s">
        <v>124</v>
      </c>
      <c r="C8" s="21" t="s">
        <v>124</v>
      </c>
      <c r="D8" s="21" t="s">
        <v>124</v>
      </c>
      <c r="E8" s="117">
        <v>117101</v>
      </c>
      <c r="F8" s="117">
        <v>108456</v>
      </c>
      <c r="G8" s="22">
        <v>-7.382515947771584E-2</v>
      </c>
      <c r="H8" s="23" t="s">
        <v>124</v>
      </c>
      <c r="I8" s="26" t="s">
        <v>17</v>
      </c>
      <c r="J8" s="106"/>
    </row>
    <row r="9" spans="1:10" ht="14.1" customHeight="1" x14ac:dyDescent="0.25">
      <c r="A9" s="65" t="s">
        <v>18</v>
      </c>
      <c r="B9" s="21" t="s">
        <v>124</v>
      </c>
      <c r="C9" s="21" t="s">
        <v>124</v>
      </c>
      <c r="D9" s="21" t="s">
        <v>124</v>
      </c>
      <c r="E9" s="117">
        <v>17912</v>
      </c>
      <c r="F9" s="117">
        <v>15818</v>
      </c>
      <c r="G9" s="22">
        <v>-0.1169048682447521</v>
      </c>
      <c r="H9" s="23" t="s">
        <v>124</v>
      </c>
      <c r="I9" s="26" t="s">
        <v>19</v>
      </c>
      <c r="J9" s="106"/>
    </row>
    <row r="10" spans="1:10" ht="14.1" customHeight="1" x14ac:dyDescent="0.25">
      <c r="A10" s="65" t="s">
        <v>20</v>
      </c>
      <c r="B10" s="21" t="s">
        <v>124</v>
      </c>
      <c r="C10" s="21" t="s">
        <v>124</v>
      </c>
      <c r="D10" s="21" t="s">
        <v>124</v>
      </c>
      <c r="E10" s="117">
        <v>5646</v>
      </c>
      <c r="F10" s="117">
        <v>6271</v>
      </c>
      <c r="G10" s="22">
        <v>0.11069783917817921</v>
      </c>
      <c r="H10" s="23" t="s">
        <v>124</v>
      </c>
      <c r="I10" s="26" t="s">
        <v>21</v>
      </c>
      <c r="J10" s="106"/>
    </row>
    <row r="11" spans="1:10" ht="14.1" customHeight="1" x14ac:dyDescent="0.25">
      <c r="A11" s="65" t="s">
        <v>22</v>
      </c>
      <c r="B11" s="21" t="s">
        <v>124</v>
      </c>
      <c r="C11" s="21" t="s">
        <v>124</v>
      </c>
      <c r="D11" s="21" t="s">
        <v>124</v>
      </c>
      <c r="E11" s="117">
        <v>887</v>
      </c>
      <c r="F11" s="117">
        <v>833</v>
      </c>
      <c r="G11" s="22">
        <v>-6.0879368658399047E-2</v>
      </c>
      <c r="H11" s="23" t="s">
        <v>124</v>
      </c>
      <c r="I11" s="26" t="s">
        <v>23</v>
      </c>
      <c r="J11" s="106"/>
    </row>
    <row r="12" spans="1:10" ht="14.1" customHeight="1" x14ac:dyDescent="0.25">
      <c r="A12" s="65" t="s">
        <v>24</v>
      </c>
      <c r="B12" s="21" t="s">
        <v>124</v>
      </c>
      <c r="C12" s="21" t="s">
        <v>124</v>
      </c>
      <c r="D12" s="21" t="s">
        <v>124</v>
      </c>
      <c r="E12" s="117">
        <v>1174</v>
      </c>
      <c r="F12" s="117">
        <v>2381</v>
      </c>
      <c r="G12" s="22">
        <v>1.0281090289608179</v>
      </c>
      <c r="H12" s="23" t="s">
        <v>124</v>
      </c>
      <c r="I12" s="26" t="s">
        <v>25</v>
      </c>
      <c r="J12" s="106"/>
    </row>
    <row r="13" spans="1:10" ht="14.1" customHeight="1" x14ac:dyDescent="0.25">
      <c r="A13" s="65" t="s">
        <v>26</v>
      </c>
      <c r="B13" s="21" t="s">
        <v>124</v>
      </c>
      <c r="C13" s="21" t="s">
        <v>124</v>
      </c>
      <c r="D13" s="21" t="s">
        <v>124</v>
      </c>
      <c r="E13" s="117">
        <v>170</v>
      </c>
      <c r="F13" s="117">
        <v>25</v>
      </c>
      <c r="G13" s="22">
        <v>-0.8529411764705882</v>
      </c>
      <c r="H13" s="23" t="s">
        <v>124</v>
      </c>
      <c r="I13" s="26" t="s">
        <v>27</v>
      </c>
      <c r="J13" s="106"/>
    </row>
    <row r="14" spans="1:10" ht="14.1" customHeight="1" x14ac:dyDescent="0.25">
      <c r="A14" s="65" t="s">
        <v>28</v>
      </c>
      <c r="B14" s="21" t="s">
        <v>124</v>
      </c>
      <c r="C14" s="21" t="s">
        <v>124</v>
      </c>
      <c r="D14" s="21" t="s">
        <v>124</v>
      </c>
      <c r="E14" s="117">
        <v>36</v>
      </c>
      <c r="F14" s="117">
        <v>24</v>
      </c>
      <c r="G14" s="22">
        <v>-0.33333333333333337</v>
      </c>
      <c r="H14" s="23" t="s">
        <v>124</v>
      </c>
      <c r="I14" s="26" t="s">
        <v>28</v>
      </c>
      <c r="J14" s="106"/>
    </row>
    <row r="15" spans="1:10" ht="14.1" customHeight="1" x14ac:dyDescent="0.25">
      <c r="A15" s="65" t="s">
        <v>29</v>
      </c>
      <c r="B15" s="21" t="s">
        <v>124</v>
      </c>
      <c r="C15" s="21" t="s">
        <v>124</v>
      </c>
      <c r="D15" s="21" t="s">
        <v>124</v>
      </c>
      <c r="E15" s="117">
        <v>5374</v>
      </c>
      <c r="F15" s="117">
        <v>4815</v>
      </c>
      <c r="G15" s="22">
        <v>-0.1040193524376628</v>
      </c>
      <c r="H15" s="23" t="s">
        <v>124</v>
      </c>
      <c r="I15" s="26" t="s">
        <v>30</v>
      </c>
      <c r="J15" s="106"/>
    </row>
    <row r="16" spans="1:10" ht="14.1" customHeight="1" x14ac:dyDescent="0.25">
      <c r="A16" s="65" t="s">
        <v>31</v>
      </c>
      <c r="B16" s="21" t="s">
        <v>124</v>
      </c>
      <c r="C16" s="21" t="s">
        <v>124</v>
      </c>
      <c r="D16" s="21" t="s">
        <v>124</v>
      </c>
      <c r="E16" s="117">
        <v>7809</v>
      </c>
      <c r="F16" s="117">
        <v>3947</v>
      </c>
      <c r="G16" s="22">
        <v>-0.49455756178768084</v>
      </c>
      <c r="H16" s="23" t="s">
        <v>124</v>
      </c>
      <c r="I16" s="26" t="s">
        <v>32</v>
      </c>
      <c r="J16" s="106"/>
    </row>
    <row r="17" spans="1:10" ht="14.1" customHeight="1" x14ac:dyDescent="0.25">
      <c r="A17" s="65" t="s">
        <v>33</v>
      </c>
      <c r="B17" s="21" t="s">
        <v>124</v>
      </c>
      <c r="C17" s="21" t="s">
        <v>124</v>
      </c>
      <c r="D17" s="21" t="s">
        <v>124</v>
      </c>
      <c r="E17" s="117">
        <v>10266</v>
      </c>
      <c r="F17" s="117">
        <v>6855</v>
      </c>
      <c r="G17" s="22">
        <v>-0.3322618351841029</v>
      </c>
      <c r="H17" s="23" t="s">
        <v>124</v>
      </c>
      <c r="I17" s="26" t="s">
        <v>33</v>
      </c>
      <c r="J17" s="106"/>
    </row>
    <row r="18" spans="1:10" ht="14.1" customHeight="1" x14ac:dyDescent="0.25">
      <c r="A18" s="65" t="s">
        <v>34</v>
      </c>
      <c r="B18" s="21" t="s">
        <v>124</v>
      </c>
      <c r="C18" s="21" t="s">
        <v>124</v>
      </c>
      <c r="D18" s="21" t="s">
        <v>124</v>
      </c>
      <c r="E18" s="117">
        <v>220</v>
      </c>
      <c r="F18" s="117">
        <v>265</v>
      </c>
      <c r="G18" s="22">
        <v>0.20454545454545459</v>
      </c>
      <c r="H18" s="23" t="s">
        <v>124</v>
      </c>
      <c r="I18" s="26" t="s">
        <v>35</v>
      </c>
      <c r="J18" s="106"/>
    </row>
    <row r="19" spans="1:10" ht="14.1" customHeight="1" x14ac:dyDescent="0.25">
      <c r="A19" s="65" t="s">
        <v>36</v>
      </c>
      <c r="B19" s="21" t="s">
        <v>124</v>
      </c>
      <c r="C19" s="21" t="s">
        <v>124</v>
      </c>
      <c r="D19" s="21" t="s">
        <v>124</v>
      </c>
      <c r="E19" s="117">
        <v>1012</v>
      </c>
      <c r="F19" s="117">
        <v>624</v>
      </c>
      <c r="G19" s="22">
        <v>-0.38339920948616601</v>
      </c>
      <c r="H19" s="23" t="s">
        <v>124</v>
      </c>
      <c r="I19" s="26" t="s">
        <v>37</v>
      </c>
      <c r="J19" s="106"/>
    </row>
    <row r="20" spans="1:10" ht="14.1" customHeight="1" x14ac:dyDescent="0.25">
      <c r="A20" s="65" t="s">
        <v>38</v>
      </c>
      <c r="B20" s="21" t="s">
        <v>124</v>
      </c>
      <c r="C20" s="21" t="s">
        <v>124</v>
      </c>
      <c r="D20" s="21" t="s">
        <v>124</v>
      </c>
      <c r="E20" s="117">
        <v>11654</v>
      </c>
      <c r="F20" s="117">
        <v>27922</v>
      </c>
      <c r="G20" s="22">
        <v>1.3959155654710829</v>
      </c>
      <c r="H20" s="23" t="s">
        <v>124</v>
      </c>
      <c r="I20" s="26" t="s">
        <v>39</v>
      </c>
      <c r="J20" s="106"/>
    </row>
    <row r="21" spans="1:10" ht="14.1" customHeight="1" x14ac:dyDescent="0.25">
      <c r="A21" s="65" t="s">
        <v>40</v>
      </c>
      <c r="B21" s="21" t="s">
        <v>124</v>
      </c>
      <c r="C21" s="21" t="s">
        <v>124</v>
      </c>
      <c r="D21" s="21" t="s">
        <v>124</v>
      </c>
      <c r="E21" s="117">
        <v>3202</v>
      </c>
      <c r="F21" s="117">
        <v>2881</v>
      </c>
      <c r="G21" s="22">
        <v>-0.10024984384759528</v>
      </c>
      <c r="H21" s="23" t="s">
        <v>124</v>
      </c>
      <c r="I21" s="26" t="s">
        <v>41</v>
      </c>
      <c r="J21" s="106"/>
    </row>
    <row r="22" spans="1:10" ht="14.1" customHeight="1" x14ac:dyDescent="0.25">
      <c r="A22" s="65" t="s">
        <v>42</v>
      </c>
      <c r="B22" s="21" t="s">
        <v>124</v>
      </c>
      <c r="C22" s="21" t="s">
        <v>124</v>
      </c>
      <c r="D22" s="21" t="s">
        <v>124</v>
      </c>
      <c r="E22" s="117">
        <v>1064</v>
      </c>
      <c r="F22" s="117">
        <v>1851</v>
      </c>
      <c r="G22" s="22">
        <v>0.73966165413533824</v>
      </c>
      <c r="H22" s="23" t="s">
        <v>124</v>
      </c>
      <c r="I22" s="26" t="s">
        <v>43</v>
      </c>
      <c r="J22" s="106"/>
    </row>
    <row r="23" spans="1:10" ht="14.1" customHeight="1" x14ac:dyDescent="0.25">
      <c r="A23" s="65" t="s">
        <v>44</v>
      </c>
      <c r="B23" s="21" t="s">
        <v>124</v>
      </c>
      <c r="C23" s="21" t="s">
        <v>124</v>
      </c>
      <c r="D23" s="21" t="s">
        <v>124</v>
      </c>
      <c r="E23" s="117">
        <v>1362</v>
      </c>
      <c r="F23" s="117">
        <v>3896</v>
      </c>
      <c r="G23" s="22">
        <v>1.8604992657856094</v>
      </c>
      <c r="H23" s="23" t="s">
        <v>124</v>
      </c>
      <c r="I23" s="26" t="s">
        <v>45</v>
      </c>
      <c r="J23" s="106"/>
    </row>
    <row r="24" spans="1:10" ht="14.1" customHeight="1" x14ac:dyDescent="0.25">
      <c r="A24" s="65" t="s">
        <v>46</v>
      </c>
      <c r="B24" s="21" t="s">
        <v>124</v>
      </c>
      <c r="C24" s="21" t="s">
        <v>124</v>
      </c>
      <c r="D24" s="21" t="s">
        <v>124</v>
      </c>
      <c r="E24" s="117">
        <v>14</v>
      </c>
      <c r="F24" s="117">
        <v>430</v>
      </c>
      <c r="G24" s="22">
        <v>29.714285714285715</v>
      </c>
      <c r="H24" s="23" t="s">
        <v>124</v>
      </c>
      <c r="I24" s="26" t="s">
        <v>47</v>
      </c>
      <c r="J24" s="106"/>
    </row>
    <row r="25" spans="1:10" ht="14.1" customHeight="1" x14ac:dyDescent="0.25">
      <c r="A25" s="65" t="s">
        <v>48</v>
      </c>
      <c r="B25" s="21" t="s">
        <v>124</v>
      </c>
      <c r="C25" s="21" t="s">
        <v>124</v>
      </c>
      <c r="D25" s="21" t="s">
        <v>124</v>
      </c>
      <c r="E25" s="117">
        <v>2757</v>
      </c>
      <c r="F25" s="117">
        <v>2877</v>
      </c>
      <c r="G25" s="22">
        <v>4.3525571273123065E-2</v>
      </c>
      <c r="H25" s="23" t="s">
        <v>124</v>
      </c>
      <c r="I25" s="26" t="s">
        <v>49</v>
      </c>
      <c r="J25" s="106"/>
    </row>
    <row r="26" spans="1:10" ht="14.1" customHeight="1" x14ac:dyDescent="0.25">
      <c r="A26" s="65" t="s">
        <v>50</v>
      </c>
      <c r="B26" s="21" t="s">
        <v>124</v>
      </c>
      <c r="C26" s="21" t="s">
        <v>124</v>
      </c>
      <c r="D26" s="21" t="s">
        <v>124</v>
      </c>
      <c r="E26" s="117">
        <v>375</v>
      </c>
      <c r="F26" s="117">
        <v>680</v>
      </c>
      <c r="G26" s="22">
        <v>0.81333333333333324</v>
      </c>
      <c r="H26" s="23" t="s">
        <v>124</v>
      </c>
      <c r="I26" s="26" t="s">
        <v>51</v>
      </c>
      <c r="J26" s="106"/>
    </row>
    <row r="27" spans="1:10" ht="14.1" customHeight="1" x14ac:dyDescent="0.25">
      <c r="A27" s="65" t="s">
        <v>52</v>
      </c>
      <c r="B27" s="21" t="s">
        <v>124</v>
      </c>
      <c r="C27" s="21" t="s">
        <v>124</v>
      </c>
      <c r="D27" s="21" t="s">
        <v>124</v>
      </c>
      <c r="E27" s="117">
        <v>2579</v>
      </c>
      <c r="F27" s="117">
        <v>2768</v>
      </c>
      <c r="G27" s="22">
        <v>7.3284218689414482E-2</v>
      </c>
      <c r="H27" s="23" t="s">
        <v>124</v>
      </c>
      <c r="I27" s="26" t="s">
        <v>53</v>
      </c>
      <c r="J27" s="106"/>
    </row>
    <row r="28" spans="1:10" ht="14.1" customHeight="1" x14ac:dyDescent="0.25">
      <c r="A28" s="65" t="s">
        <v>54</v>
      </c>
      <c r="B28" s="21" t="s">
        <v>124</v>
      </c>
      <c r="C28" s="21" t="s">
        <v>124</v>
      </c>
      <c r="D28" s="21" t="s">
        <v>124</v>
      </c>
      <c r="E28" s="117">
        <v>2951</v>
      </c>
      <c r="F28" s="117">
        <v>1357</v>
      </c>
      <c r="G28" s="22">
        <v>-0.54015587936292775</v>
      </c>
      <c r="H28" s="23" t="s">
        <v>124</v>
      </c>
      <c r="I28" s="26" t="s">
        <v>54</v>
      </c>
      <c r="J28" s="106"/>
    </row>
    <row r="29" spans="1:10" ht="14.1" customHeight="1" x14ac:dyDescent="0.25">
      <c r="A29" s="65" t="s">
        <v>55</v>
      </c>
      <c r="B29" s="21" t="s">
        <v>124</v>
      </c>
      <c r="C29" s="21" t="s">
        <v>124</v>
      </c>
      <c r="D29" s="21" t="s">
        <v>124</v>
      </c>
      <c r="E29" s="117">
        <v>160</v>
      </c>
      <c r="F29" s="117">
        <v>20</v>
      </c>
      <c r="G29" s="22">
        <v>-0.875</v>
      </c>
      <c r="H29" s="23" t="s">
        <v>124</v>
      </c>
      <c r="I29" s="26" t="s">
        <v>55</v>
      </c>
      <c r="J29" s="106"/>
    </row>
    <row r="30" spans="1:10" ht="14.1" customHeight="1" x14ac:dyDescent="0.25">
      <c r="A30" s="65" t="s">
        <v>56</v>
      </c>
      <c r="B30" s="21" t="s">
        <v>124</v>
      </c>
      <c r="C30" s="21" t="s">
        <v>124</v>
      </c>
      <c r="D30" s="21" t="s">
        <v>124</v>
      </c>
      <c r="E30" s="117">
        <v>1439</v>
      </c>
      <c r="F30" s="117">
        <v>668</v>
      </c>
      <c r="G30" s="22">
        <v>-0.53578874218207084</v>
      </c>
      <c r="H30" s="23" t="s">
        <v>124</v>
      </c>
      <c r="I30" s="26" t="s">
        <v>56</v>
      </c>
      <c r="J30" s="106"/>
    </row>
    <row r="31" spans="1:10" ht="14.1" customHeight="1" x14ac:dyDescent="0.25">
      <c r="A31" s="65" t="s">
        <v>57</v>
      </c>
      <c r="B31" s="21" t="s">
        <v>124</v>
      </c>
      <c r="C31" s="21" t="s">
        <v>124</v>
      </c>
      <c r="D31" s="21" t="s">
        <v>124</v>
      </c>
      <c r="E31" s="117">
        <v>0</v>
      </c>
      <c r="F31" s="117">
        <v>0</v>
      </c>
      <c r="G31" s="22" t="s">
        <v>124</v>
      </c>
      <c r="H31" s="23" t="s">
        <v>124</v>
      </c>
      <c r="I31" s="26" t="s">
        <v>57</v>
      </c>
      <c r="J31" s="106"/>
    </row>
    <row r="32" spans="1:10" ht="14.1" customHeight="1" x14ac:dyDescent="0.25">
      <c r="A32" s="65" t="s">
        <v>58</v>
      </c>
      <c r="B32" s="21" t="s">
        <v>124</v>
      </c>
      <c r="C32" s="21" t="s">
        <v>124</v>
      </c>
      <c r="D32" s="21" t="s">
        <v>124</v>
      </c>
      <c r="E32" s="117">
        <v>2324</v>
      </c>
      <c r="F32" s="117">
        <v>1185</v>
      </c>
      <c r="G32" s="22">
        <v>-0.49010327022375211</v>
      </c>
      <c r="H32" s="23" t="s">
        <v>124</v>
      </c>
      <c r="I32" s="26" t="s">
        <v>59</v>
      </c>
      <c r="J32" s="106"/>
    </row>
    <row r="33" spans="1:10" ht="14.1" customHeight="1" x14ac:dyDescent="0.25">
      <c r="A33" s="65" t="s">
        <v>60</v>
      </c>
      <c r="B33" s="21" t="s">
        <v>124</v>
      </c>
      <c r="C33" s="21" t="s">
        <v>124</v>
      </c>
      <c r="D33" s="21" t="s">
        <v>124</v>
      </c>
      <c r="E33" s="117">
        <v>122</v>
      </c>
      <c r="F33" s="117">
        <v>190</v>
      </c>
      <c r="G33" s="22">
        <v>0.55737704918032782</v>
      </c>
      <c r="H33" s="23" t="s">
        <v>124</v>
      </c>
      <c r="I33" s="26" t="s">
        <v>61</v>
      </c>
      <c r="J33" s="106"/>
    </row>
    <row r="34" spans="1:10" ht="14.1" customHeight="1" x14ac:dyDescent="0.25">
      <c r="A34" s="65" t="s">
        <v>62</v>
      </c>
      <c r="B34" s="21" t="s">
        <v>124</v>
      </c>
      <c r="C34" s="21" t="s">
        <v>124</v>
      </c>
      <c r="D34" s="21" t="s">
        <v>124</v>
      </c>
      <c r="E34" s="117">
        <v>1821</v>
      </c>
      <c r="F34" s="117">
        <v>679</v>
      </c>
      <c r="G34" s="22">
        <v>-0.62712795167490387</v>
      </c>
      <c r="H34" s="23" t="s">
        <v>124</v>
      </c>
      <c r="I34" s="26" t="s">
        <v>63</v>
      </c>
      <c r="J34" s="106"/>
    </row>
    <row r="35" spans="1:10" ht="14.1" customHeight="1" x14ac:dyDescent="0.25">
      <c r="A35" s="65" t="s">
        <v>64</v>
      </c>
      <c r="B35" s="21" t="s">
        <v>124</v>
      </c>
      <c r="C35" s="21" t="s">
        <v>124</v>
      </c>
      <c r="D35" s="21" t="s">
        <v>124</v>
      </c>
      <c r="E35" s="117">
        <v>248</v>
      </c>
      <c r="F35" s="117">
        <v>944</v>
      </c>
      <c r="G35" s="22">
        <v>2.806451612903226</v>
      </c>
      <c r="H35" s="23" t="s">
        <v>124</v>
      </c>
      <c r="I35" s="26" t="s">
        <v>65</v>
      </c>
      <c r="J35" s="106"/>
    </row>
    <row r="36" spans="1:10" ht="14.1" customHeight="1" x14ac:dyDescent="0.25">
      <c r="A36" s="65" t="s">
        <v>66</v>
      </c>
      <c r="B36" s="28" t="s">
        <v>124</v>
      </c>
      <c r="C36" s="28" t="s">
        <v>124</v>
      </c>
      <c r="D36" s="28" t="s">
        <v>124</v>
      </c>
      <c r="E36" s="131">
        <v>7702</v>
      </c>
      <c r="F36" s="131">
        <v>11055</v>
      </c>
      <c r="G36" s="22">
        <v>0.43534146974811727</v>
      </c>
      <c r="H36" s="23" t="s">
        <v>124</v>
      </c>
      <c r="I36" s="26" t="s">
        <v>67</v>
      </c>
      <c r="J36" s="106"/>
    </row>
    <row r="37" spans="1:10" ht="14.1" customHeight="1" x14ac:dyDescent="0.25">
      <c r="A37" s="29" t="s">
        <v>68</v>
      </c>
      <c r="B37" s="30" t="s">
        <v>124</v>
      </c>
      <c r="C37" s="30" t="s">
        <v>124</v>
      </c>
      <c r="D37" s="30" t="s">
        <v>124</v>
      </c>
      <c r="E37" s="30">
        <v>659627</v>
      </c>
      <c r="F37" s="30">
        <v>711568</v>
      </c>
      <c r="G37" s="31">
        <v>7.8742986566650464E-2</v>
      </c>
      <c r="H37" s="32" t="s">
        <v>124</v>
      </c>
      <c r="I37" s="33" t="s">
        <v>69</v>
      </c>
      <c r="J37" s="106"/>
    </row>
    <row r="38" spans="1:10" ht="14.1" customHeight="1" x14ac:dyDescent="0.25">
      <c r="A38" s="34" t="s">
        <v>70</v>
      </c>
      <c r="B38" s="33" t="s">
        <v>124</v>
      </c>
      <c r="C38" s="33" t="s">
        <v>124</v>
      </c>
      <c r="D38" s="33" t="s">
        <v>124</v>
      </c>
      <c r="E38" s="33">
        <v>1788699</v>
      </c>
      <c r="F38" s="33">
        <v>1974986</v>
      </c>
      <c r="G38" s="31">
        <v>0.10414664513146143</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c r="E41" s="48"/>
      <c r="F41" s="48"/>
    </row>
    <row r="42" spans="1:10" x14ac:dyDescent="0.25">
      <c r="B42" s="120" t="s">
        <v>134</v>
      </c>
      <c r="C42" s="42"/>
      <c r="D42" s="42"/>
      <c r="E42" s="50"/>
      <c r="F42" s="50"/>
      <c r="G42" s="42"/>
      <c r="H42" s="42"/>
      <c r="I42" s="43"/>
    </row>
    <row r="43" spans="1:10" x14ac:dyDescent="0.25">
      <c r="B43" s="42"/>
      <c r="C43" s="42"/>
      <c r="D43" s="42"/>
      <c r="E43" s="50"/>
      <c r="F43" s="50"/>
      <c r="G43" s="42"/>
      <c r="H43" s="42"/>
      <c r="I43" s="43"/>
    </row>
  </sheetData>
  <conditionalFormatting sqref="J5:J38">
    <cfRule type="cellIs" dxfId="10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5">
    <tabColor indexed="44"/>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147</v>
      </c>
      <c r="B1" s="2"/>
      <c r="C1" s="2"/>
      <c r="D1" s="2"/>
      <c r="E1" s="2"/>
      <c r="F1" s="2"/>
      <c r="G1" s="2"/>
      <c r="H1" s="2"/>
      <c r="I1" s="3" t="s">
        <v>135</v>
      </c>
    </row>
    <row r="2" spans="1:10" s="4" customFormat="1" ht="18" customHeight="1" x14ac:dyDescent="0.35">
      <c r="A2" s="5" t="s">
        <v>148</v>
      </c>
      <c r="B2" s="6"/>
      <c r="C2" s="6"/>
      <c r="D2" s="6"/>
      <c r="E2" s="6"/>
      <c r="F2" s="7"/>
      <c r="G2" s="6"/>
      <c r="H2" s="6"/>
      <c r="I2" s="8" t="s">
        <v>136</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21" t="s">
        <v>124</v>
      </c>
      <c r="C5" s="21" t="s">
        <v>124</v>
      </c>
      <c r="D5" s="21" t="s">
        <v>124</v>
      </c>
      <c r="E5" s="117">
        <v>3525718</v>
      </c>
      <c r="F5" s="117">
        <v>3480456</v>
      </c>
      <c r="G5" s="22">
        <v>-1.2837668809587144E-2</v>
      </c>
      <c r="H5" s="23" t="s">
        <v>124</v>
      </c>
      <c r="I5" s="24" t="s">
        <v>11</v>
      </c>
      <c r="J5" s="106"/>
    </row>
    <row r="6" spans="1:10" ht="14.1" customHeight="1" x14ac:dyDescent="0.25">
      <c r="A6" s="65" t="s">
        <v>12</v>
      </c>
      <c r="B6" s="21" t="s">
        <v>124</v>
      </c>
      <c r="C6" s="21" t="s">
        <v>124</v>
      </c>
      <c r="D6" s="21" t="s">
        <v>124</v>
      </c>
      <c r="E6" s="117">
        <v>224944</v>
      </c>
      <c r="F6" s="117">
        <v>243371</v>
      </c>
      <c r="G6" s="22">
        <v>8.1918166299167705E-2</v>
      </c>
      <c r="H6" s="23" t="s">
        <v>124</v>
      </c>
      <c r="I6" s="26" t="s">
        <v>13</v>
      </c>
      <c r="J6" s="106"/>
    </row>
    <row r="7" spans="1:10" ht="14.1" customHeight="1" x14ac:dyDescent="0.25">
      <c r="A7" s="65" t="s">
        <v>14</v>
      </c>
      <c r="B7" s="21" t="s">
        <v>124</v>
      </c>
      <c r="C7" s="21" t="s">
        <v>124</v>
      </c>
      <c r="D7" s="21" t="s">
        <v>124</v>
      </c>
      <c r="E7" s="117">
        <v>269196</v>
      </c>
      <c r="F7" s="117">
        <v>270236</v>
      </c>
      <c r="G7" s="22">
        <v>3.8633560676979428E-3</v>
      </c>
      <c r="H7" s="23" t="s">
        <v>124</v>
      </c>
      <c r="I7" s="26" t="s">
        <v>15</v>
      </c>
      <c r="J7" s="106"/>
    </row>
    <row r="8" spans="1:10" ht="14.1" customHeight="1" x14ac:dyDescent="0.25">
      <c r="A8" s="65" t="s">
        <v>16</v>
      </c>
      <c r="B8" s="21" t="s">
        <v>124</v>
      </c>
      <c r="C8" s="21" t="s">
        <v>124</v>
      </c>
      <c r="D8" s="21" t="s">
        <v>124</v>
      </c>
      <c r="E8" s="117">
        <v>115660</v>
      </c>
      <c r="F8" s="117">
        <v>118531</v>
      </c>
      <c r="G8" s="22">
        <v>2.4822756354833109E-2</v>
      </c>
      <c r="H8" s="23" t="s">
        <v>124</v>
      </c>
      <c r="I8" s="26" t="s">
        <v>17</v>
      </c>
      <c r="J8" s="106"/>
    </row>
    <row r="9" spans="1:10" ht="14.1" customHeight="1" x14ac:dyDescent="0.25">
      <c r="A9" s="65" t="s">
        <v>18</v>
      </c>
      <c r="B9" s="21" t="s">
        <v>124</v>
      </c>
      <c r="C9" s="21" t="s">
        <v>124</v>
      </c>
      <c r="D9" s="21" t="s">
        <v>124</v>
      </c>
      <c r="E9" s="117">
        <v>64960</v>
      </c>
      <c r="F9" s="117">
        <v>68894</v>
      </c>
      <c r="G9" s="22">
        <v>6.056034482758621E-2</v>
      </c>
      <c r="H9" s="23" t="s">
        <v>124</v>
      </c>
      <c r="I9" s="26" t="s">
        <v>19</v>
      </c>
      <c r="J9" s="106"/>
    </row>
    <row r="10" spans="1:10" ht="14.1" customHeight="1" x14ac:dyDescent="0.25">
      <c r="A10" s="65" t="s">
        <v>20</v>
      </c>
      <c r="B10" s="21" t="s">
        <v>124</v>
      </c>
      <c r="C10" s="21" t="s">
        <v>124</v>
      </c>
      <c r="D10" s="21" t="s">
        <v>124</v>
      </c>
      <c r="E10" s="117">
        <v>47673</v>
      </c>
      <c r="F10" s="117">
        <v>48682</v>
      </c>
      <c r="G10" s="22">
        <v>2.1165020032303472E-2</v>
      </c>
      <c r="H10" s="23" t="s">
        <v>124</v>
      </c>
      <c r="I10" s="26" t="s">
        <v>21</v>
      </c>
      <c r="J10" s="106"/>
    </row>
    <row r="11" spans="1:10" ht="14.1" customHeight="1" x14ac:dyDescent="0.25">
      <c r="A11" s="65" t="s">
        <v>22</v>
      </c>
      <c r="B11" s="21" t="s">
        <v>124</v>
      </c>
      <c r="C11" s="21" t="s">
        <v>124</v>
      </c>
      <c r="D11" s="21" t="s">
        <v>124</v>
      </c>
      <c r="E11" s="117">
        <v>1579</v>
      </c>
      <c r="F11" s="117">
        <v>2129</v>
      </c>
      <c r="G11" s="22">
        <v>0.34832172260924632</v>
      </c>
      <c r="H11" s="23" t="s">
        <v>124</v>
      </c>
      <c r="I11" s="26" t="s">
        <v>23</v>
      </c>
      <c r="J11" s="106"/>
    </row>
    <row r="12" spans="1:10" ht="14.1" customHeight="1" x14ac:dyDescent="0.25">
      <c r="A12" s="65" t="s">
        <v>24</v>
      </c>
      <c r="B12" s="21" t="s">
        <v>124</v>
      </c>
      <c r="C12" s="21" t="s">
        <v>124</v>
      </c>
      <c r="D12" s="21" t="s">
        <v>124</v>
      </c>
      <c r="E12" s="117">
        <v>2958</v>
      </c>
      <c r="F12" s="117">
        <v>3620</v>
      </c>
      <c r="G12" s="22">
        <v>0.22379986477349556</v>
      </c>
      <c r="H12" s="23" t="s">
        <v>124</v>
      </c>
      <c r="I12" s="26" t="s">
        <v>25</v>
      </c>
      <c r="J12" s="106"/>
    </row>
    <row r="13" spans="1:10" ht="14.1" customHeight="1" x14ac:dyDescent="0.25">
      <c r="A13" s="65" t="s">
        <v>26</v>
      </c>
      <c r="B13" s="21" t="s">
        <v>124</v>
      </c>
      <c r="C13" s="21" t="s">
        <v>124</v>
      </c>
      <c r="D13" s="21" t="s">
        <v>124</v>
      </c>
      <c r="E13" s="117">
        <v>950</v>
      </c>
      <c r="F13" s="117">
        <v>2820</v>
      </c>
      <c r="G13" s="22">
        <v>1.9684210526315788</v>
      </c>
      <c r="H13" s="23" t="s">
        <v>124</v>
      </c>
      <c r="I13" s="26" t="s">
        <v>27</v>
      </c>
      <c r="J13" s="106"/>
    </row>
    <row r="14" spans="1:10" ht="14.1" customHeight="1" x14ac:dyDescent="0.25">
      <c r="A14" s="65" t="s">
        <v>28</v>
      </c>
      <c r="B14" s="21" t="s">
        <v>124</v>
      </c>
      <c r="C14" s="21" t="s">
        <v>124</v>
      </c>
      <c r="D14" s="21" t="s">
        <v>124</v>
      </c>
      <c r="E14" s="117">
        <v>1209</v>
      </c>
      <c r="F14" s="117">
        <v>447</v>
      </c>
      <c r="G14" s="22">
        <v>-0.63027295285359797</v>
      </c>
      <c r="H14" s="23" t="s">
        <v>124</v>
      </c>
      <c r="I14" s="26" t="s">
        <v>28</v>
      </c>
      <c r="J14" s="106"/>
    </row>
    <row r="15" spans="1:10" ht="14.1" customHeight="1" x14ac:dyDescent="0.25">
      <c r="A15" s="65" t="s">
        <v>29</v>
      </c>
      <c r="B15" s="21" t="s">
        <v>124</v>
      </c>
      <c r="C15" s="21" t="s">
        <v>124</v>
      </c>
      <c r="D15" s="21" t="s">
        <v>124</v>
      </c>
      <c r="E15" s="117">
        <v>9623</v>
      </c>
      <c r="F15" s="117">
        <v>18171</v>
      </c>
      <c r="G15" s="22">
        <v>0.88828847552738233</v>
      </c>
      <c r="H15" s="23" t="s">
        <v>124</v>
      </c>
      <c r="I15" s="26" t="s">
        <v>30</v>
      </c>
      <c r="J15" s="106"/>
    </row>
    <row r="16" spans="1:10" ht="14.1" customHeight="1" x14ac:dyDescent="0.25">
      <c r="A16" s="65" t="s">
        <v>31</v>
      </c>
      <c r="B16" s="21" t="s">
        <v>124</v>
      </c>
      <c r="C16" s="21" t="s">
        <v>124</v>
      </c>
      <c r="D16" s="21" t="s">
        <v>124</v>
      </c>
      <c r="E16" s="117">
        <v>9144</v>
      </c>
      <c r="F16" s="117">
        <v>20300</v>
      </c>
      <c r="G16" s="22">
        <v>1.220034995625547</v>
      </c>
      <c r="H16" s="23" t="s">
        <v>124</v>
      </c>
      <c r="I16" s="26" t="s">
        <v>32</v>
      </c>
      <c r="J16" s="106"/>
    </row>
    <row r="17" spans="1:10" ht="14.1" customHeight="1" x14ac:dyDescent="0.25">
      <c r="A17" s="65" t="s">
        <v>33</v>
      </c>
      <c r="B17" s="21" t="s">
        <v>124</v>
      </c>
      <c r="C17" s="21" t="s">
        <v>124</v>
      </c>
      <c r="D17" s="21" t="s">
        <v>124</v>
      </c>
      <c r="E17" s="117">
        <v>9497</v>
      </c>
      <c r="F17" s="117">
        <v>23475</v>
      </c>
      <c r="G17" s="22">
        <v>1.4718332104875222</v>
      </c>
      <c r="H17" s="23" t="s">
        <v>124</v>
      </c>
      <c r="I17" s="26" t="s">
        <v>33</v>
      </c>
      <c r="J17" s="106"/>
    </row>
    <row r="18" spans="1:10" ht="14.1" customHeight="1" x14ac:dyDescent="0.25">
      <c r="A18" s="65" t="s">
        <v>34</v>
      </c>
      <c r="B18" s="21" t="s">
        <v>124</v>
      </c>
      <c r="C18" s="21" t="s">
        <v>124</v>
      </c>
      <c r="D18" s="21" t="s">
        <v>124</v>
      </c>
      <c r="E18" s="117">
        <v>578</v>
      </c>
      <c r="F18" s="117">
        <v>2373</v>
      </c>
      <c r="G18" s="22">
        <v>3.1055363321799305</v>
      </c>
      <c r="H18" s="23" t="s">
        <v>124</v>
      </c>
      <c r="I18" s="26" t="s">
        <v>35</v>
      </c>
      <c r="J18" s="106"/>
    </row>
    <row r="19" spans="1:10" ht="14.1" customHeight="1" x14ac:dyDescent="0.25">
      <c r="A19" s="65" t="s">
        <v>36</v>
      </c>
      <c r="B19" s="21" t="s">
        <v>124</v>
      </c>
      <c r="C19" s="21" t="s">
        <v>124</v>
      </c>
      <c r="D19" s="21" t="s">
        <v>124</v>
      </c>
      <c r="E19" s="117">
        <v>1693</v>
      </c>
      <c r="F19" s="117">
        <v>3493</v>
      </c>
      <c r="G19" s="22">
        <v>1.0632014176018902</v>
      </c>
      <c r="H19" s="23" t="s">
        <v>124</v>
      </c>
      <c r="I19" s="26" t="s">
        <v>37</v>
      </c>
      <c r="J19" s="106"/>
    </row>
    <row r="20" spans="1:10" ht="14.1" customHeight="1" x14ac:dyDescent="0.25">
      <c r="A20" s="65" t="s">
        <v>38</v>
      </c>
      <c r="B20" s="21" t="s">
        <v>124</v>
      </c>
      <c r="C20" s="21" t="s">
        <v>124</v>
      </c>
      <c r="D20" s="21" t="s">
        <v>124</v>
      </c>
      <c r="E20" s="117">
        <v>11792</v>
      </c>
      <c r="F20" s="117">
        <v>34457</v>
      </c>
      <c r="G20" s="22">
        <v>1.9220658073270012</v>
      </c>
      <c r="H20" s="23" t="s">
        <v>124</v>
      </c>
      <c r="I20" s="26" t="s">
        <v>39</v>
      </c>
      <c r="J20" s="106"/>
    </row>
    <row r="21" spans="1:10" ht="14.1" customHeight="1" x14ac:dyDescent="0.25">
      <c r="A21" s="65" t="s">
        <v>40</v>
      </c>
      <c r="B21" s="21" t="s">
        <v>124</v>
      </c>
      <c r="C21" s="21" t="s">
        <v>124</v>
      </c>
      <c r="D21" s="21" t="s">
        <v>124</v>
      </c>
      <c r="E21" s="117">
        <v>3705</v>
      </c>
      <c r="F21" s="117">
        <v>6947</v>
      </c>
      <c r="G21" s="22">
        <v>0.87503373819163288</v>
      </c>
      <c r="H21" s="23" t="s">
        <v>124</v>
      </c>
      <c r="I21" s="26" t="s">
        <v>41</v>
      </c>
      <c r="J21" s="106"/>
    </row>
    <row r="22" spans="1:10" ht="14.1" customHeight="1" x14ac:dyDescent="0.25">
      <c r="A22" s="65" t="s">
        <v>42</v>
      </c>
      <c r="B22" s="21" t="s">
        <v>124</v>
      </c>
      <c r="C22" s="21" t="s">
        <v>124</v>
      </c>
      <c r="D22" s="21" t="s">
        <v>124</v>
      </c>
      <c r="E22" s="117">
        <v>2251</v>
      </c>
      <c r="F22" s="117">
        <v>2117</v>
      </c>
      <c r="G22" s="22">
        <v>-5.9529098178587314E-2</v>
      </c>
      <c r="H22" s="23" t="s">
        <v>124</v>
      </c>
      <c r="I22" s="26" t="s">
        <v>43</v>
      </c>
      <c r="J22" s="106"/>
    </row>
    <row r="23" spans="1:10" ht="14.1" customHeight="1" x14ac:dyDescent="0.25">
      <c r="A23" s="65" t="s">
        <v>44</v>
      </c>
      <c r="B23" s="21" t="s">
        <v>124</v>
      </c>
      <c r="C23" s="21" t="s">
        <v>124</v>
      </c>
      <c r="D23" s="21" t="s">
        <v>124</v>
      </c>
      <c r="E23" s="117">
        <v>2356</v>
      </c>
      <c r="F23" s="117">
        <v>16979</v>
      </c>
      <c r="G23" s="22">
        <v>6.2067062818336165</v>
      </c>
      <c r="H23" s="23" t="s">
        <v>124</v>
      </c>
      <c r="I23" s="26" t="s">
        <v>45</v>
      </c>
      <c r="J23" s="106"/>
    </row>
    <row r="24" spans="1:10" ht="14.1" customHeight="1" x14ac:dyDescent="0.25">
      <c r="A24" s="65" t="s">
        <v>46</v>
      </c>
      <c r="B24" s="21" t="s">
        <v>124</v>
      </c>
      <c r="C24" s="21" t="s">
        <v>124</v>
      </c>
      <c r="D24" s="21" t="s">
        <v>124</v>
      </c>
      <c r="E24" s="117">
        <v>327</v>
      </c>
      <c r="F24" s="117">
        <v>945</v>
      </c>
      <c r="G24" s="22">
        <v>1.8899082568807342</v>
      </c>
      <c r="H24" s="23" t="s">
        <v>124</v>
      </c>
      <c r="I24" s="26" t="s">
        <v>47</v>
      </c>
      <c r="J24" s="106"/>
    </row>
    <row r="25" spans="1:10" ht="14.1" customHeight="1" x14ac:dyDescent="0.25">
      <c r="A25" s="65" t="s">
        <v>48</v>
      </c>
      <c r="B25" s="21" t="s">
        <v>124</v>
      </c>
      <c r="C25" s="21" t="s">
        <v>124</v>
      </c>
      <c r="D25" s="21" t="s">
        <v>124</v>
      </c>
      <c r="E25" s="117">
        <v>9965</v>
      </c>
      <c r="F25" s="117">
        <v>8609</v>
      </c>
      <c r="G25" s="22">
        <v>-0.13607626693427</v>
      </c>
      <c r="H25" s="23" t="s">
        <v>124</v>
      </c>
      <c r="I25" s="26" t="s">
        <v>49</v>
      </c>
      <c r="J25" s="106"/>
    </row>
    <row r="26" spans="1:10" ht="14.1" customHeight="1" x14ac:dyDescent="0.25">
      <c r="A26" s="65" t="s">
        <v>50</v>
      </c>
      <c r="B26" s="21" t="s">
        <v>124</v>
      </c>
      <c r="C26" s="21" t="s">
        <v>124</v>
      </c>
      <c r="D26" s="21" t="s">
        <v>124</v>
      </c>
      <c r="E26" s="117">
        <v>2441</v>
      </c>
      <c r="F26" s="117">
        <v>4290</v>
      </c>
      <c r="G26" s="22">
        <v>0.75747644408029502</v>
      </c>
      <c r="H26" s="23" t="s">
        <v>124</v>
      </c>
      <c r="I26" s="26" t="s">
        <v>51</v>
      </c>
      <c r="J26" s="106"/>
    </row>
    <row r="27" spans="1:10" ht="14.1" customHeight="1" x14ac:dyDescent="0.25">
      <c r="A27" s="65" t="s">
        <v>52</v>
      </c>
      <c r="B27" s="21" t="s">
        <v>124</v>
      </c>
      <c r="C27" s="21" t="s">
        <v>124</v>
      </c>
      <c r="D27" s="21" t="s">
        <v>124</v>
      </c>
      <c r="E27" s="117">
        <v>10190</v>
      </c>
      <c r="F27" s="117">
        <v>13424</v>
      </c>
      <c r="G27" s="22">
        <v>0.31736997055937199</v>
      </c>
      <c r="H27" s="23" t="s">
        <v>124</v>
      </c>
      <c r="I27" s="26" t="s">
        <v>53</v>
      </c>
      <c r="J27" s="106"/>
    </row>
    <row r="28" spans="1:10" ht="14.1" customHeight="1" x14ac:dyDescent="0.25">
      <c r="A28" s="65" t="s">
        <v>54</v>
      </c>
      <c r="B28" s="21" t="s">
        <v>124</v>
      </c>
      <c r="C28" s="21" t="s">
        <v>124</v>
      </c>
      <c r="D28" s="21" t="s">
        <v>124</v>
      </c>
      <c r="E28" s="117">
        <v>1984</v>
      </c>
      <c r="F28" s="117">
        <v>1842</v>
      </c>
      <c r="G28" s="22">
        <v>-7.1572580645161255E-2</v>
      </c>
      <c r="H28" s="23" t="s">
        <v>124</v>
      </c>
      <c r="I28" s="26" t="s">
        <v>54</v>
      </c>
      <c r="J28" s="106"/>
    </row>
    <row r="29" spans="1:10" ht="14.1" customHeight="1" x14ac:dyDescent="0.25">
      <c r="A29" s="65" t="s">
        <v>55</v>
      </c>
      <c r="B29" s="21" t="s">
        <v>124</v>
      </c>
      <c r="C29" s="21" t="s">
        <v>124</v>
      </c>
      <c r="D29" s="21" t="s">
        <v>124</v>
      </c>
      <c r="E29" s="117">
        <v>852</v>
      </c>
      <c r="F29" s="117">
        <v>588</v>
      </c>
      <c r="G29" s="22">
        <v>-0.3098591549295775</v>
      </c>
      <c r="H29" s="23" t="s">
        <v>124</v>
      </c>
      <c r="I29" s="26" t="s">
        <v>55</v>
      </c>
      <c r="J29" s="106"/>
    </row>
    <row r="30" spans="1:10" ht="14.1" customHeight="1" x14ac:dyDescent="0.25">
      <c r="A30" s="65" t="s">
        <v>56</v>
      </c>
      <c r="B30" s="21" t="s">
        <v>124</v>
      </c>
      <c r="C30" s="21" t="s">
        <v>124</v>
      </c>
      <c r="D30" s="21" t="s">
        <v>124</v>
      </c>
      <c r="E30" s="117">
        <v>438</v>
      </c>
      <c r="F30" s="117">
        <v>781</v>
      </c>
      <c r="G30" s="22">
        <v>0.78310502283105032</v>
      </c>
      <c r="H30" s="23" t="s">
        <v>124</v>
      </c>
      <c r="I30" s="26" t="s">
        <v>56</v>
      </c>
      <c r="J30" s="106"/>
    </row>
    <row r="31" spans="1:10" ht="14.1" customHeight="1" x14ac:dyDescent="0.25">
      <c r="A31" s="65" t="s">
        <v>57</v>
      </c>
      <c r="B31" s="21" t="s">
        <v>124</v>
      </c>
      <c r="C31" s="21" t="s">
        <v>124</v>
      </c>
      <c r="D31" s="21" t="s">
        <v>124</v>
      </c>
      <c r="E31" s="117">
        <v>3854</v>
      </c>
      <c r="F31" s="117">
        <v>3888</v>
      </c>
      <c r="G31" s="22">
        <v>8.8220031136481136E-3</v>
      </c>
      <c r="H31" s="23" t="s">
        <v>124</v>
      </c>
      <c r="I31" s="26" t="s">
        <v>57</v>
      </c>
      <c r="J31" s="106"/>
    </row>
    <row r="32" spans="1:10" ht="14.1" customHeight="1" x14ac:dyDescent="0.25">
      <c r="A32" s="65" t="s">
        <v>58</v>
      </c>
      <c r="B32" s="21" t="s">
        <v>124</v>
      </c>
      <c r="C32" s="21" t="s">
        <v>124</v>
      </c>
      <c r="D32" s="21" t="s">
        <v>124</v>
      </c>
      <c r="E32" s="117">
        <v>773</v>
      </c>
      <c r="F32" s="117">
        <v>2161</v>
      </c>
      <c r="G32" s="22">
        <v>1.7956015523932729</v>
      </c>
      <c r="H32" s="23" t="s">
        <v>124</v>
      </c>
      <c r="I32" s="26" t="s">
        <v>59</v>
      </c>
      <c r="J32" s="106"/>
    </row>
    <row r="33" spans="1:10" ht="14.1" customHeight="1" x14ac:dyDescent="0.25">
      <c r="A33" s="65" t="s">
        <v>60</v>
      </c>
      <c r="B33" s="21" t="s">
        <v>124</v>
      </c>
      <c r="C33" s="21" t="s">
        <v>124</v>
      </c>
      <c r="D33" s="21" t="s">
        <v>124</v>
      </c>
      <c r="E33" s="117">
        <v>476</v>
      </c>
      <c r="F33" s="117">
        <v>1248</v>
      </c>
      <c r="G33" s="22">
        <v>1.6218487394957983</v>
      </c>
      <c r="H33" s="23" t="s">
        <v>124</v>
      </c>
      <c r="I33" s="26" t="s">
        <v>61</v>
      </c>
      <c r="J33" s="106"/>
    </row>
    <row r="34" spans="1:10" ht="14.1" customHeight="1" x14ac:dyDescent="0.25">
      <c r="A34" s="65" t="s">
        <v>62</v>
      </c>
      <c r="B34" s="21" t="s">
        <v>124</v>
      </c>
      <c r="C34" s="21" t="s">
        <v>124</v>
      </c>
      <c r="D34" s="21" t="s">
        <v>124</v>
      </c>
      <c r="E34" s="117">
        <v>4443</v>
      </c>
      <c r="F34" s="117">
        <v>4809</v>
      </c>
      <c r="G34" s="22">
        <v>8.2376772451046687E-2</v>
      </c>
      <c r="H34" s="23" t="s">
        <v>124</v>
      </c>
      <c r="I34" s="26" t="s">
        <v>63</v>
      </c>
      <c r="J34" s="106"/>
    </row>
    <row r="35" spans="1:10" ht="14.1" customHeight="1" x14ac:dyDescent="0.25">
      <c r="A35" s="65" t="s">
        <v>64</v>
      </c>
      <c r="B35" s="21" t="s">
        <v>124</v>
      </c>
      <c r="C35" s="21" t="s">
        <v>124</v>
      </c>
      <c r="D35" s="21" t="s">
        <v>124</v>
      </c>
      <c r="E35" s="117">
        <v>1000</v>
      </c>
      <c r="F35" s="117">
        <v>887</v>
      </c>
      <c r="G35" s="22">
        <v>-0.11299999999999999</v>
      </c>
      <c r="H35" s="23" t="s">
        <v>124</v>
      </c>
      <c r="I35" s="26" t="s">
        <v>65</v>
      </c>
      <c r="J35" s="106"/>
    </row>
    <row r="36" spans="1:10" ht="14.1" customHeight="1" x14ac:dyDescent="0.25">
      <c r="A36" s="65" t="s">
        <v>66</v>
      </c>
      <c r="B36" s="28" t="s">
        <v>124</v>
      </c>
      <c r="C36" s="28" t="s">
        <v>124</v>
      </c>
      <c r="D36" s="28" t="s">
        <v>124</v>
      </c>
      <c r="E36" s="131">
        <v>26539</v>
      </c>
      <c r="F36" s="117">
        <v>31505</v>
      </c>
      <c r="G36" s="22">
        <v>0.18712084102641402</v>
      </c>
      <c r="H36" s="23" t="s">
        <v>124</v>
      </c>
      <c r="I36" s="26" t="s">
        <v>67</v>
      </c>
      <c r="J36" s="106"/>
    </row>
    <row r="37" spans="1:10" ht="14.1" customHeight="1" x14ac:dyDescent="0.25">
      <c r="A37" s="29" t="s">
        <v>68</v>
      </c>
      <c r="B37" s="30" t="s">
        <v>124</v>
      </c>
      <c r="C37" s="30" t="s">
        <v>124</v>
      </c>
      <c r="D37" s="30" t="s">
        <v>124</v>
      </c>
      <c r="E37" s="30">
        <v>843050</v>
      </c>
      <c r="F37" s="30">
        <v>962019</v>
      </c>
      <c r="G37" s="31">
        <v>0.14111737144890579</v>
      </c>
      <c r="H37" s="32" t="s">
        <v>124</v>
      </c>
      <c r="I37" s="33" t="s">
        <v>69</v>
      </c>
      <c r="J37" s="106"/>
    </row>
    <row r="38" spans="1:10" ht="14.1" customHeight="1" x14ac:dyDescent="0.25">
      <c r="A38" s="34" t="s">
        <v>70</v>
      </c>
      <c r="B38" s="33" t="s">
        <v>124</v>
      </c>
      <c r="C38" s="33" t="s">
        <v>124</v>
      </c>
      <c r="D38" s="33" t="s">
        <v>124</v>
      </c>
      <c r="E38" s="33">
        <v>4368768</v>
      </c>
      <c r="F38" s="30">
        <v>4442475</v>
      </c>
      <c r="G38" s="31">
        <v>1.6871346796167641E-2</v>
      </c>
      <c r="H38" s="31" t="s">
        <v>124</v>
      </c>
      <c r="I38" s="33" t="s">
        <v>71</v>
      </c>
      <c r="J38" s="106"/>
    </row>
    <row r="39" spans="1:10" ht="12.75" customHeight="1" x14ac:dyDescent="0.25">
      <c r="A39" s="35" t="s">
        <v>72</v>
      </c>
      <c r="B39" s="52" t="s">
        <v>146</v>
      </c>
      <c r="F39" s="35" t="s">
        <v>73</v>
      </c>
      <c r="I39" s="38" t="s">
        <v>74</v>
      </c>
    </row>
    <row r="40" spans="1:10" ht="12.75" customHeight="1" x14ac:dyDescent="0.25">
      <c r="A40" s="35"/>
      <c r="B40" s="52" t="s">
        <v>138</v>
      </c>
      <c r="F40" s="35" t="s">
        <v>75</v>
      </c>
      <c r="I40" s="39" t="s">
        <v>76</v>
      </c>
    </row>
    <row r="41" spans="1:10" x14ac:dyDescent="0.25">
      <c r="B41" s="52" t="s">
        <v>133</v>
      </c>
      <c r="E41" s="48"/>
      <c r="F41" s="48"/>
    </row>
    <row r="42" spans="1:10" x14ac:dyDescent="0.25">
      <c r="B42" s="120" t="s">
        <v>134</v>
      </c>
      <c r="C42" s="42"/>
      <c r="D42" s="42"/>
      <c r="E42" s="50"/>
      <c r="F42" s="50"/>
      <c r="G42" s="42"/>
      <c r="H42" s="42"/>
      <c r="I42" s="43"/>
    </row>
    <row r="43" spans="1:10" x14ac:dyDescent="0.25">
      <c r="B43" s="42"/>
      <c r="C43" s="42"/>
      <c r="D43" s="42"/>
      <c r="E43" s="50"/>
      <c r="F43" s="50"/>
      <c r="G43" s="42"/>
      <c r="H43" s="42"/>
      <c r="I43" s="43"/>
    </row>
  </sheetData>
  <conditionalFormatting sqref="J5:J38">
    <cfRule type="cellIs" dxfId="10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6">
    <tabColor indexed="22"/>
  </sheetPr>
  <dimension ref="A1:J43"/>
  <sheetViews>
    <sheetView zoomScale="85" zoomScaleNormal="85"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147</v>
      </c>
      <c r="B1" s="53"/>
      <c r="C1" s="53"/>
      <c r="D1" s="53"/>
      <c r="E1" s="53"/>
      <c r="F1" s="53"/>
      <c r="G1" s="53"/>
      <c r="H1" s="53"/>
      <c r="I1" s="54" t="s">
        <v>87</v>
      </c>
    </row>
    <row r="2" spans="1:10" s="55" customFormat="1" ht="18" customHeight="1" x14ac:dyDescent="0.35">
      <c r="A2" s="5" t="s">
        <v>148</v>
      </c>
      <c r="B2" s="56"/>
      <c r="C2" s="56"/>
      <c r="D2" s="57"/>
      <c r="E2" s="57"/>
      <c r="F2" s="57"/>
      <c r="G2" s="57"/>
      <c r="H2" s="57"/>
      <c r="I2" s="58"/>
    </row>
    <row r="3" spans="1:10" ht="12.75" customHeight="1" x14ac:dyDescent="0.25">
      <c r="A3" s="139" t="s">
        <v>4</v>
      </c>
      <c r="B3" s="10">
        <v>2012</v>
      </c>
      <c r="C3" s="10">
        <v>2013</v>
      </c>
      <c r="D3" s="10">
        <v>2014</v>
      </c>
      <c r="E3" s="10" t="s">
        <v>132</v>
      </c>
      <c r="F3" s="10">
        <v>2016</v>
      </c>
      <c r="G3" s="11" t="s">
        <v>5</v>
      </c>
      <c r="H3" s="11" t="s">
        <v>6</v>
      </c>
      <c r="I3" s="59" t="s">
        <v>7</v>
      </c>
    </row>
    <row r="4" spans="1:10" ht="12.75" customHeight="1" x14ac:dyDescent="0.25">
      <c r="A4" s="140"/>
      <c r="B4" s="14"/>
      <c r="C4" s="15"/>
      <c r="D4" s="15"/>
      <c r="E4" s="15"/>
      <c r="F4" s="15"/>
      <c r="G4" s="16" t="s">
        <v>8</v>
      </c>
      <c r="H4" s="16" t="s">
        <v>9</v>
      </c>
      <c r="I4" s="61"/>
    </row>
    <row r="5" spans="1:10" ht="14.1" customHeight="1" x14ac:dyDescent="0.25">
      <c r="A5" s="121" t="s">
        <v>10</v>
      </c>
      <c r="B5" s="141" t="s">
        <v>124</v>
      </c>
      <c r="C5" s="68" t="s">
        <v>124</v>
      </c>
      <c r="D5" s="69" t="s">
        <v>124</v>
      </c>
      <c r="E5" s="133">
        <v>50942</v>
      </c>
      <c r="F5" s="133">
        <v>63225</v>
      </c>
      <c r="G5" s="23">
        <v>0.24111734914216165</v>
      </c>
      <c r="H5" s="23" t="s">
        <v>124</v>
      </c>
      <c r="I5" s="68" t="s">
        <v>11</v>
      </c>
      <c r="J5" s="108"/>
    </row>
    <row r="6" spans="1:10" ht="14.1" customHeight="1" x14ac:dyDescent="0.25">
      <c r="A6" s="123" t="s">
        <v>12</v>
      </c>
      <c r="B6" s="124" t="s">
        <v>124</v>
      </c>
      <c r="C6" s="69" t="s">
        <v>124</v>
      </c>
      <c r="D6" s="69" t="s">
        <v>124</v>
      </c>
      <c r="E6" s="133">
        <v>18221</v>
      </c>
      <c r="F6" s="133">
        <v>33086</v>
      </c>
      <c r="G6" s="23">
        <v>0.81581691454914651</v>
      </c>
      <c r="H6" s="23" t="s">
        <v>124</v>
      </c>
      <c r="I6" s="69" t="s">
        <v>13</v>
      </c>
      <c r="J6" s="108"/>
    </row>
    <row r="7" spans="1:10" ht="14.1" customHeight="1" x14ac:dyDescent="0.25">
      <c r="A7" s="123" t="s">
        <v>14</v>
      </c>
      <c r="B7" s="124" t="s">
        <v>124</v>
      </c>
      <c r="C7" s="69" t="s">
        <v>124</v>
      </c>
      <c r="D7" s="69" t="s">
        <v>124</v>
      </c>
      <c r="E7" s="133">
        <v>6439</v>
      </c>
      <c r="F7" s="133">
        <v>17706</v>
      </c>
      <c r="G7" s="23">
        <v>1.749805870476782</v>
      </c>
      <c r="H7" s="23" t="s">
        <v>124</v>
      </c>
      <c r="I7" s="69" t="s">
        <v>15</v>
      </c>
      <c r="J7" s="108"/>
    </row>
    <row r="8" spans="1:10" ht="14.1" customHeight="1" x14ac:dyDescent="0.25">
      <c r="A8" s="123" t="s">
        <v>16</v>
      </c>
      <c r="B8" s="124" t="s">
        <v>124</v>
      </c>
      <c r="C8" s="69" t="s">
        <v>124</v>
      </c>
      <c r="D8" s="69" t="s">
        <v>124</v>
      </c>
      <c r="E8" s="133">
        <v>4288</v>
      </c>
      <c r="F8" s="133">
        <v>16065</v>
      </c>
      <c r="G8" s="23">
        <v>2.7465018656716418</v>
      </c>
      <c r="H8" s="23" t="s">
        <v>124</v>
      </c>
      <c r="I8" s="69" t="s">
        <v>17</v>
      </c>
      <c r="J8" s="108"/>
    </row>
    <row r="9" spans="1:10" ht="14.1" customHeight="1" x14ac:dyDescent="0.25">
      <c r="A9" s="123" t="s">
        <v>18</v>
      </c>
      <c r="B9" s="124" t="s">
        <v>124</v>
      </c>
      <c r="C9" s="69" t="s">
        <v>124</v>
      </c>
      <c r="D9" s="69" t="s">
        <v>124</v>
      </c>
      <c r="E9" s="133">
        <v>6787</v>
      </c>
      <c r="F9" s="133">
        <v>9298</v>
      </c>
      <c r="G9" s="23">
        <v>0.36997200530425811</v>
      </c>
      <c r="H9" s="23" t="s">
        <v>124</v>
      </c>
      <c r="I9" s="69" t="s">
        <v>19</v>
      </c>
      <c r="J9" s="108"/>
    </row>
    <row r="10" spans="1:10" ht="14.1" customHeight="1" x14ac:dyDescent="0.25">
      <c r="A10" s="123" t="s">
        <v>20</v>
      </c>
      <c r="B10" s="124" t="s">
        <v>124</v>
      </c>
      <c r="C10" s="69" t="s">
        <v>124</v>
      </c>
      <c r="D10" s="69" t="s">
        <v>124</v>
      </c>
      <c r="E10" s="133">
        <v>83</v>
      </c>
      <c r="F10" s="133">
        <v>7734</v>
      </c>
      <c r="G10" s="23">
        <v>92.180722891566262</v>
      </c>
      <c r="H10" s="23" t="s">
        <v>124</v>
      </c>
      <c r="I10" s="69" t="s">
        <v>21</v>
      </c>
      <c r="J10" s="108"/>
    </row>
    <row r="11" spans="1:10" ht="14.1" customHeight="1" x14ac:dyDescent="0.25">
      <c r="A11" s="123" t="s">
        <v>22</v>
      </c>
      <c r="B11" s="124" t="s">
        <v>124</v>
      </c>
      <c r="C11" s="69" t="s">
        <v>124</v>
      </c>
      <c r="D11" s="69" t="s">
        <v>124</v>
      </c>
      <c r="E11" s="133">
        <v>166</v>
      </c>
      <c r="F11" s="133">
        <v>598</v>
      </c>
      <c r="G11" s="23">
        <v>2.6024096385542168</v>
      </c>
      <c r="H11" s="23" t="s">
        <v>124</v>
      </c>
      <c r="I11" s="69" t="s">
        <v>23</v>
      </c>
      <c r="J11" s="108"/>
    </row>
    <row r="12" spans="1:10" ht="14.1" customHeight="1" x14ac:dyDescent="0.25">
      <c r="A12" s="123" t="s">
        <v>24</v>
      </c>
      <c r="B12" s="124" t="s">
        <v>124</v>
      </c>
      <c r="C12" s="69" t="s">
        <v>124</v>
      </c>
      <c r="D12" s="69" t="s">
        <v>124</v>
      </c>
      <c r="E12" s="133">
        <v>77</v>
      </c>
      <c r="F12" s="133">
        <v>269</v>
      </c>
      <c r="G12" s="23">
        <v>2.4935064935064934</v>
      </c>
      <c r="H12" s="23" t="s">
        <v>124</v>
      </c>
      <c r="I12" s="69" t="s">
        <v>25</v>
      </c>
      <c r="J12" s="108"/>
    </row>
    <row r="13" spans="1:10" ht="14.1" customHeight="1" x14ac:dyDescent="0.25">
      <c r="A13" s="123" t="s">
        <v>26</v>
      </c>
      <c r="B13" s="124" t="s">
        <v>124</v>
      </c>
      <c r="C13" s="69" t="s">
        <v>124</v>
      </c>
      <c r="D13" s="69" t="s">
        <v>124</v>
      </c>
      <c r="E13" s="133">
        <v>135</v>
      </c>
      <c r="F13" s="133">
        <v>1359</v>
      </c>
      <c r="G13" s="23">
        <v>9.0666666666666664</v>
      </c>
      <c r="H13" s="23" t="s">
        <v>124</v>
      </c>
      <c r="I13" s="69" t="s">
        <v>27</v>
      </c>
      <c r="J13" s="108"/>
    </row>
    <row r="14" spans="1:10" ht="14.1" customHeight="1" x14ac:dyDescent="0.25">
      <c r="A14" s="123" t="s">
        <v>28</v>
      </c>
      <c r="B14" s="124" t="s">
        <v>124</v>
      </c>
      <c r="C14" s="69" t="s">
        <v>124</v>
      </c>
      <c r="D14" s="69" t="s">
        <v>124</v>
      </c>
      <c r="E14" s="133">
        <v>50</v>
      </c>
      <c r="F14" s="133">
        <v>58</v>
      </c>
      <c r="G14" s="23">
        <v>0.15999999999999992</v>
      </c>
      <c r="H14" s="23" t="s">
        <v>124</v>
      </c>
      <c r="I14" s="69" t="s">
        <v>28</v>
      </c>
      <c r="J14" s="108"/>
    </row>
    <row r="15" spans="1:10" ht="14.1" customHeight="1" x14ac:dyDescent="0.25">
      <c r="A15" s="123" t="s">
        <v>29</v>
      </c>
      <c r="B15" s="124" t="s">
        <v>124</v>
      </c>
      <c r="C15" s="69" t="s">
        <v>124</v>
      </c>
      <c r="D15" s="69" t="s">
        <v>124</v>
      </c>
      <c r="E15" s="133">
        <v>1071</v>
      </c>
      <c r="F15" s="133">
        <v>7407</v>
      </c>
      <c r="G15" s="23">
        <v>5.9159663865546221</v>
      </c>
      <c r="H15" s="23" t="s">
        <v>124</v>
      </c>
      <c r="I15" s="69" t="s">
        <v>30</v>
      </c>
      <c r="J15" s="108"/>
    </row>
    <row r="16" spans="1:10" ht="14.1" customHeight="1" x14ac:dyDescent="0.25">
      <c r="A16" s="123" t="s">
        <v>31</v>
      </c>
      <c r="B16" s="124" t="s">
        <v>124</v>
      </c>
      <c r="C16" s="69" t="s">
        <v>124</v>
      </c>
      <c r="D16" s="69" t="s">
        <v>124</v>
      </c>
      <c r="E16" s="133">
        <v>1232</v>
      </c>
      <c r="F16" s="133">
        <v>4982</v>
      </c>
      <c r="G16" s="23">
        <v>3.0438311688311686</v>
      </c>
      <c r="H16" s="23" t="s">
        <v>124</v>
      </c>
      <c r="I16" s="69" t="s">
        <v>32</v>
      </c>
      <c r="J16" s="108"/>
    </row>
    <row r="17" spans="1:10" ht="14.1" customHeight="1" x14ac:dyDescent="0.25">
      <c r="A17" s="123" t="s">
        <v>33</v>
      </c>
      <c r="B17" s="124" t="s">
        <v>124</v>
      </c>
      <c r="C17" s="69" t="s">
        <v>124</v>
      </c>
      <c r="D17" s="69" t="s">
        <v>124</v>
      </c>
      <c r="E17" s="133">
        <v>2123</v>
      </c>
      <c r="F17" s="133">
        <v>1192</v>
      </c>
      <c r="G17" s="23">
        <v>-0.4385303815355629</v>
      </c>
      <c r="H17" s="23" t="s">
        <v>124</v>
      </c>
      <c r="I17" s="69" t="s">
        <v>33</v>
      </c>
      <c r="J17" s="108"/>
    </row>
    <row r="18" spans="1:10" ht="14.1" customHeight="1" x14ac:dyDescent="0.25">
      <c r="A18" s="123" t="s">
        <v>34</v>
      </c>
      <c r="B18" s="124" t="s">
        <v>124</v>
      </c>
      <c r="C18" s="69" t="s">
        <v>124</v>
      </c>
      <c r="D18" s="69" t="s">
        <v>124</v>
      </c>
      <c r="E18" s="133">
        <v>66</v>
      </c>
      <c r="F18" s="133">
        <v>342</v>
      </c>
      <c r="G18" s="23">
        <v>4.1818181818181817</v>
      </c>
      <c r="H18" s="23" t="s">
        <v>124</v>
      </c>
      <c r="I18" s="69" t="s">
        <v>35</v>
      </c>
      <c r="J18" s="108"/>
    </row>
    <row r="19" spans="1:10" ht="14.1" customHeight="1" x14ac:dyDescent="0.25">
      <c r="A19" s="123" t="s">
        <v>36</v>
      </c>
      <c r="B19" s="124" t="s">
        <v>124</v>
      </c>
      <c r="C19" s="69" t="s">
        <v>124</v>
      </c>
      <c r="D19" s="69" t="s">
        <v>124</v>
      </c>
      <c r="E19" s="133">
        <v>209</v>
      </c>
      <c r="F19" s="133">
        <v>1297</v>
      </c>
      <c r="G19" s="23">
        <v>5.205741626794258</v>
      </c>
      <c r="H19" s="23" t="s">
        <v>124</v>
      </c>
      <c r="I19" s="69" t="s">
        <v>37</v>
      </c>
      <c r="J19" s="108"/>
    </row>
    <row r="20" spans="1:10" ht="14.1" customHeight="1" x14ac:dyDescent="0.25">
      <c r="A20" s="123" t="s">
        <v>38</v>
      </c>
      <c r="B20" s="124" t="s">
        <v>124</v>
      </c>
      <c r="C20" s="69" t="s">
        <v>124</v>
      </c>
      <c r="D20" s="69" t="s">
        <v>124</v>
      </c>
      <c r="E20" s="133">
        <v>2182</v>
      </c>
      <c r="F20" s="133">
        <v>11704</v>
      </c>
      <c r="G20" s="23">
        <v>4.3638863428047658</v>
      </c>
      <c r="H20" s="23" t="s">
        <v>124</v>
      </c>
      <c r="I20" s="69" t="s">
        <v>39</v>
      </c>
      <c r="J20" s="108"/>
    </row>
    <row r="21" spans="1:10" ht="14.1" customHeight="1" x14ac:dyDescent="0.25">
      <c r="A21" s="123" t="s">
        <v>40</v>
      </c>
      <c r="B21" s="142" t="s">
        <v>124</v>
      </c>
      <c r="C21" s="69" t="s">
        <v>124</v>
      </c>
      <c r="D21" s="69" t="s">
        <v>124</v>
      </c>
      <c r="E21" s="133">
        <v>288</v>
      </c>
      <c r="F21" s="133">
        <v>3708</v>
      </c>
      <c r="G21" s="23">
        <v>11.875</v>
      </c>
      <c r="H21" s="23" t="s">
        <v>124</v>
      </c>
      <c r="I21" s="69" t="s">
        <v>41</v>
      </c>
      <c r="J21" s="108"/>
    </row>
    <row r="22" spans="1:10" ht="14.1" customHeight="1" x14ac:dyDescent="0.25">
      <c r="A22" s="123" t="s">
        <v>42</v>
      </c>
      <c r="B22" s="124" t="s">
        <v>124</v>
      </c>
      <c r="C22" s="69" t="s">
        <v>124</v>
      </c>
      <c r="D22" s="69" t="s">
        <v>124</v>
      </c>
      <c r="E22" s="133">
        <v>151</v>
      </c>
      <c r="F22" s="133">
        <v>740</v>
      </c>
      <c r="G22" s="23">
        <v>3.9006622516556293</v>
      </c>
      <c r="H22" s="23" t="s">
        <v>124</v>
      </c>
      <c r="I22" s="69" t="s">
        <v>43</v>
      </c>
      <c r="J22" s="108"/>
    </row>
    <row r="23" spans="1:10" ht="14.1" customHeight="1" x14ac:dyDescent="0.25">
      <c r="A23" s="123" t="s">
        <v>44</v>
      </c>
      <c r="B23" s="124" t="s">
        <v>124</v>
      </c>
      <c r="C23" s="69" t="s">
        <v>124</v>
      </c>
      <c r="D23" s="69" t="s">
        <v>124</v>
      </c>
      <c r="E23" s="133">
        <v>123</v>
      </c>
      <c r="F23" s="133">
        <v>11801</v>
      </c>
      <c r="G23" s="23">
        <v>94.943089430894304</v>
      </c>
      <c r="H23" s="23" t="s">
        <v>124</v>
      </c>
      <c r="I23" s="69" t="s">
        <v>45</v>
      </c>
      <c r="J23" s="108"/>
    </row>
    <row r="24" spans="1:10" ht="14.1" customHeight="1" x14ac:dyDescent="0.25">
      <c r="A24" s="123" t="s">
        <v>46</v>
      </c>
      <c r="B24" s="124" t="s">
        <v>124</v>
      </c>
      <c r="C24" s="69" t="s">
        <v>124</v>
      </c>
      <c r="D24" s="69" t="s">
        <v>124</v>
      </c>
      <c r="E24" s="133">
        <v>39</v>
      </c>
      <c r="F24" s="133">
        <v>221</v>
      </c>
      <c r="G24" s="23">
        <v>4.666666666666667</v>
      </c>
      <c r="H24" s="23" t="s">
        <v>124</v>
      </c>
      <c r="I24" s="69" t="s">
        <v>47</v>
      </c>
      <c r="J24" s="108"/>
    </row>
    <row r="25" spans="1:10" ht="14.1" customHeight="1" x14ac:dyDescent="0.25">
      <c r="A25" s="123" t="s">
        <v>48</v>
      </c>
      <c r="B25" s="142" t="s">
        <v>124</v>
      </c>
      <c r="C25" s="69" t="s">
        <v>124</v>
      </c>
      <c r="D25" s="69" t="s">
        <v>124</v>
      </c>
      <c r="E25" s="133">
        <v>490</v>
      </c>
      <c r="F25" s="133">
        <v>562</v>
      </c>
      <c r="G25" s="23">
        <v>0.14693877551020407</v>
      </c>
      <c r="H25" s="23" t="s">
        <v>124</v>
      </c>
      <c r="I25" s="69" t="s">
        <v>49</v>
      </c>
      <c r="J25" s="108"/>
    </row>
    <row r="26" spans="1:10" ht="14.1" customHeight="1" x14ac:dyDescent="0.25">
      <c r="A26" s="123" t="s">
        <v>50</v>
      </c>
      <c r="B26" s="142" t="s">
        <v>124</v>
      </c>
      <c r="C26" s="69" t="s">
        <v>124</v>
      </c>
      <c r="D26" s="69" t="s">
        <v>124</v>
      </c>
      <c r="E26" s="133">
        <v>505</v>
      </c>
      <c r="F26" s="133">
        <v>905</v>
      </c>
      <c r="G26" s="23">
        <v>0.79207920792079212</v>
      </c>
      <c r="H26" s="23" t="s">
        <v>124</v>
      </c>
      <c r="I26" s="69" t="s">
        <v>51</v>
      </c>
      <c r="J26" s="108"/>
    </row>
    <row r="27" spans="1:10" ht="14.1" customHeight="1" x14ac:dyDescent="0.25">
      <c r="A27" s="123" t="s">
        <v>52</v>
      </c>
      <c r="B27" s="142" t="s">
        <v>124</v>
      </c>
      <c r="C27" s="69" t="s">
        <v>124</v>
      </c>
      <c r="D27" s="69" t="s">
        <v>124</v>
      </c>
      <c r="E27" s="133">
        <v>1695</v>
      </c>
      <c r="F27" s="133">
        <v>2816</v>
      </c>
      <c r="G27" s="23">
        <v>0.66135693215339231</v>
      </c>
      <c r="H27" s="23" t="s">
        <v>124</v>
      </c>
      <c r="I27" s="69" t="s">
        <v>53</v>
      </c>
      <c r="J27" s="108"/>
    </row>
    <row r="28" spans="1:10" ht="14.1" customHeight="1" x14ac:dyDescent="0.25">
      <c r="A28" s="123" t="s">
        <v>54</v>
      </c>
      <c r="B28" s="142" t="s">
        <v>124</v>
      </c>
      <c r="C28" s="69" t="s">
        <v>124</v>
      </c>
      <c r="D28" s="69" t="s">
        <v>124</v>
      </c>
      <c r="E28" s="133">
        <v>150</v>
      </c>
      <c r="F28" s="133">
        <v>304</v>
      </c>
      <c r="G28" s="23">
        <v>1.0266666666666668</v>
      </c>
      <c r="H28" s="23" t="s">
        <v>124</v>
      </c>
      <c r="I28" s="69" t="s">
        <v>54</v>
      </c>
      <c r="J28" s="108"/>
    </row>
    <row r="29" spans="1:10" ht="14.1" customHeight="1" x14ac:dyDescent="0.25">
      <c r="A29" s="123" t="s">
        <v>55</v>
      </c>
      <c r="B29" s="124" t="s">
        <v>124</v>
      </c>
      <c r="C29" s="69" t="s">
        <v>124</v>
      </c>
      <c r="D29" s="69" t="s">
        <v>124</v>
      </c>
      <c r="E29" s="133">
        <v>189</v>
      </c>
      <c r="F29" s="133">
        <v>274</v>
      </c>
      <c r="G29" s="23">
        <v>0.44973544973544977</v>
      </c>
      <c r="H29" s="23" t="s">
        <v>124</v>
      </c>
      <c r="I29" s="69" t="s">
        <v>55</v>
      </c>
      <c r="J29" s="108"/>
    </row>
    <row r="30" spans="1:10" ht="14.1" customHeight="1" x14ac:dyDescent="0.25">
      <c r="A30" s="123" t="s">
        <v>56</v>
      </c>
      <c r="B30" s="124" t="s">
        <v>124</v>
      </c>
      <c r="C30" s="69" t="s">
        <v>124</v>
      </c>
      <c r="D30" s="69" t="s">
        <v>124</v>
      </c>
      <c r="E30" s="133">
        <v>121</v>
      </c>
      <c r="F30" s="133">
        <v>218</v>
      </c>
      <c r="G30" s="23">
        <v>0.80165289256198347</v>
      </c>
      <c r="H30" s="23" t="s">
        <v>124</v>
      </c>
      <c r="I30" s="69" t="s">
        <v>56</v>
      </c>
      <c r="J30" s="108"/>
    </row>
    <row r="31" spans="1:10" ht="14.1" customHeight="1" x14ac:dyDescent="0.25">
      <c r="A31" s="123" t="s">
        <v>57</v>
      </c>
      <c r="B31" s="124" t="s">
        <v>124</v>
      </c>
      <c r="C31" s="69" t="s">
        <v>124</v>
      </c>
      <c r="D31" s="69" t="s">
        <v>124</v>
      </c>
      <c r="E31" s="133">
        <v>835</v>
      </c>
      <c r="F31" s="133">
        <v>3141</v>
      </c>
      <c r="G31" s="23">
        <v>2.761676646706587</v>
      </c>
      <c r="H31" s="23" t="s">
        <v>124</v>
      </c>
      <c r="I31" s="69" t="s">
        <v>57</v>
      </c>
      <c r="J31" s="108"/>
    </row>
    <row r="32" spans="1:10" ht="14.1" customHeight="1" x14ac:dyDescent="0.25">
      <c r="A32" s="123" t="s">
        <v>58</v>
      </c>
      <c r="B32" s="124" t="s">
        <v>124</v>
      </c>
      <c r="C32" s="69" t="s">
        <v>124</v>
      </c>
      <c r="D32" s="69" t="s">
        <v>124</v>
      </c>
      <c r="E32" s="133">
        <v>178</v>
      </c>
      <c r="F32" s="133">
        <v>670</v>
      </c>
      <c r="G32" s="23">
        <v>2.7640449438202248</v>
      </c>
      <c r="H32" s="23" t="s">
        <v>124</v>
      </c>
      <c r="I32" s="69" t="s">
        <v>59</v>
      </c>
      <c r="J32" s="108"/>
    </row>
    <row r="33" spans="1:10" ht="14.1" customHeight="1" x14ac:dyDescent="0.25">
      <c r="A33" s="123" t="s">
        <v>60</v>
      </c>
      <c r="B33" s="124" t="s">
        <v>124</v>
      </c>
      <c r="C33" s="69" t="s">
        <v>124</v>
      </c>
      <c r="D33" s="69" t="s">
        <v>124</v>
      </c>
      <c r="E33" s="133">
        <v>93</v>
      </c>
      <c r="F33" s="133">
        <v>311</v>
      </c>
      <c r="G33" s="23">
        <v>2.3440860215053765</v>
      </c>
      <c r="H33" s="23" t="s">
        <v>124</v>
      </c>
      <c r="I33" s="69" t="s">
        <v>61</v>
      </c>
      <c r="J33" s="108"/>
    </row>
    <row r="34" spans="1:10" ht="14.1" customHeight="1" x14ac:dyDescent="0.25">
      <c r="A34" s="123" t="s">
        <v>62</v>
      </c>
      <c r="B34" s="124" t="s">
        <v>124</v>
      </c>
      <c r="C34" s="69" t="s">
        <v>124</v>
      </c>
      <c r="D34" s="69" t="s">
        <v>124</v>
      </c>
      <c r="E34" s="133">
        <v>756</v>
      </c>
      <c r="F34" s="133">
        <v>220</v>
      </c>
      <c r="G34" s="23">
        <v>-0.70899470899470907</v>
      </c>
      <c r="H34" s="23" t="s">
        <v>124</v>
      </c>
      <c r="I34" s="69" t="s">
        <v>63</v>
      </c>
      <c r="J34" s="108"/>
    </row>
    <row r="35" spans="1:10" ht="14.1" customHeight="1" x14ac:dyDescent="0.25">
      <c r="A35" s="123" t="s">
        <v>64</v>
      </c>
      <c r="B35" s="124" t="s">
        <v>124</v>
      </c>
      <c r="C35" s="69" t="s">
        <v>124</v>
      </c>
      <c r="D35" s="69" t="s">
        <v>124</v>
      </c>
      <c r="E35" s="133">
        <v>149</v>
      </c>
      <c r="F35" s="133">
        <v>120</v>
      </c>
      <c r="G35" s="23">
        <v>-0.19463087248322153</v>
      </c>
      <c r="H35" s="23" t="s">
        <v>124</v>
      </c>
      <c r="I35" s="69" t="s">
        <v>65</v>
      </c>
      <c r="J35" s="108"/>
    </row>
    <row r="36" spans="1:10" ht="14.1" customHeight="1" x14ac:dyDescent="0.25">
      <c r="A36" s="123" t="s">
        <v>66</v>
      </c>
      <c r="B36" s="124" t="s">
        <v>124</v>
      </c>
      <c r="C36" s="143" t="s">
        <v>124</v>
      </c>
      <c r="D36" s="143" t="s">
        <v>124</v>
      </c>
      <c r="E36" s="144">
        <v>2508</v>
      </c>
      <c r="F36" s="144">
        <v>10628</v>
      </c>
      <c r="G36" s="23">
        <v>3.2376395534290268</v>
      </c>
      <c r="H36" s="23" t="s">
        <v>124</v>
      </c>
      <c r="I36" s="69" t="s">
        <v>67</v>
      </c>
      <c r="J36" s="108"/>
    </row>
    <row r="37" spans="1:10" ht="14.1" customHeight="1" x14ac:dyDescent="0.25">
      <c r="A37" s="126" t="s">
        <v>68</v>
      </c>
      <c r="B37" s="145" t="s">
        <v>124</v>
      </c>
      <c r="C37" s="75" t="s">
        <v>124</v>
      </c>
      <c r="D37" s="75" t="s">
        <v>124</v>
      </c>
      <c r="E37" s="75">
        <v>51399</v>
      </c>
      <c r="F37" s="75">
        <v>149736</v>
      </c>
      <c r="G37" s="32">
        <v>1.9132084281795367</v>
      </c>
      <c r="H37" s="32" t="s">
        <v>124</v>
      </c>
      <c r="I37" s="75" t="s">
        <v>69</v>
      </c>
      <c r="J37" s="108"/>
    </row>
    <row r="38" spans="1:10" ht="14.1" customHeight="1" x14ac:dyDescent="0.25">
      <c r="A38" s="127" t="s">
        <v>70</v>
      </c>
      <c r="B38" s="145" t="s">
        <v>124</v>
      </c>
      <c r="C38" s="75" t="s">
        <v>124</v>
      </c>
      <c r="D38" s="75" t="s">
        <v>124</v>
      </c>
      <c r="E38" s="75">
        <v>102341</v>
      </c>
      <c r="F38" s="75">
        <v>212961</v>
      </c>
      <c r="G38" s="32">
        <v>1.0808962195014704</v>
      </c>
      <c r="H38" s="31" t="s">
        <v>124</v>
      </c>
      <c r="I38" s="75" t="s">
        <v>71</v>
      </c>
      <c r="J38" s="108"/>
    </row>
    <row r="39" spans="1:10" ht="12.75" customHeight="1" x14ac:dyDescent="0.25">
      <c r="A39" s="35" t="s">
        <v>72</v>
      </c>
      <c r="B39" s="146"/>
      <c r="F39" s="35" t="s">
        <v>73</v>
      </c>
      <c r="I39" s="38" t="s">
        <v>74</v>
      </c>
    </row>
    <row r="40" spans="1:10" ht="12.75" customHeight="1" x14ac:dyDescent="0.25">
      <c r="A40" s="76"/>
      <c r="B40" s="128"/>
      <c r="F40" s="35" t="s">
        <v>75</v>
      </c>
      <c r="I40" s="39" t="s">
        <v>76</v>
      </c>
    </row>
    <row r="41" spans="1:10" x14ac:dyDescent="0.25">
      <c r="B41" s="146" t="s">
        <v>133</v>
      </c>
    </row>
    <row r="42" spans="1:10" x14ac:dyDescent="0.25">
      <c r="B42" s="129" t="s">
        <v>134</v>
      </c>
      <c r="C42" s="77"/>
      <c r="D42" s="77"/>
      <c r="E42" s="77"/>
      <c r="F42" s="77"/>
      <c r="G42" s="77"/>
      <c r="H42" s="77"/>
      <c r="I42" s="78"/>
    </row>
    <row r="43" spans="1:10" x14ac:dyDescent="0.25">
      <c r="B43" s="77"/>
      <c r="C43" s="77"/>
      <c r="D43" s="77"/>
      <c r="E43" s="77"/>
      <c r="F43" s="77"/>
      <c r="G43" s="77"/>
      <c r="H43" s="77"/>
      <c r="I43" s="78"/>
    </row>
  </sheetData>
  <conditionalFormatting sqref="J5:J38">
    <cfRule type="cellIs" dxfId="9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7">
    <tabColor indexed="22"/>
  </sheetPr>
  <dimension ref="A1:J43"/>
  <sheetViews>
    <sheetView zoomScale="85" zoomScaleNormal="85"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147</v>
      </c>
      <c r="B1" s="53"/>
      <c r="C1" s="53"/>
      <c r="D1" s="53"/>
      <c r="E1" s="53"/>
      <c r="F1" s="53"/>
      <c r="G1" s="53"/>
      <c r="H1" s="53"/>
      <c r="I1" s="54" t="s">
        <v>88</v>
      </c>
    </row>
    <row r="2" spans="1:10" s="55" customFormat="1" ht="18" customHeight="1" x14ac:dyDescent="0.35">
      <c r="A2" s="5" t="s">
        <v>148</v>
      </c>
      <c r="B2" s="56"/>
      <c r="C2" s="56"/>
      <c r="D2" s="57"/>
      <c r="E2" s="57"/>
      <c r="F2" s="57"/>
      <c r="G2" s="57"/>
      <c r="H2" s="57"/>
      <c r="I2" s="58"/>
    </row>
    <row r="3" spans="1:10" ht="12.75" customHeight="1" x14ac:dyDescent="0.25">
      <c r="A3" s="139" t="s">
        <v>4</v>
      </c>
      <c r="B3" s="10">
        <v>2012</v>
      </c>
      <c r="C3" s="10">
        <v>2013</v>
      </c>
      <c r="D3" s="10">
        <v>2014</v>
      </c>
      <c r="E3" s="10" t="s">
        <v>132</v>
      </c>
      <c r="F3" s="10">
        <v>2016</v>
      </c>
      <c r="G3" s="11" t="s">
        <v>5</v>
      </c>
      <c r="H3" s="11" t="s">
        <v>6</v>
      </c>
      <c r="I3" s="59" t="s">
        <v>7</v>
      </c>
    </row>
    <row r="4" spans="1:10" ht="12.75" customHeight="1" x14ac:dyDescent="0.25">
      <c r="A4" s="140"/>
      <c r="B4" s="14"/>
      <c r="C4" s="15"/>
      <c r="D4" s="15"/>
      <c r="E4" s="15"/>
      <c r="F4" s="15"/>
      <c r="G4" s="16" t="s">
        <v>8</v>
      </c>
      <c r="H4" s="16" t="s">
        <v>9</v>
      </c>
      <c r="I4" s="61"/>
    </row>
    <row r="5" spans="1:10" ht="14.1" customHeight="1" x14ac:dyDescent="0.25">
      <c r="A5" s="121" t="s">
        <v>10</v>
      </c>
      <c r="B5" s="147" t="s">
        <v>124</v>
      </c>
      <c r="C5" s="68" t="s">
        <v>124</v>
      </c>
      <c r="D5" s="69" t="s">
        <v>124</v>
      </c>
      <c r="E5" s="133">
        <v>113000</v>
      </c>
      <c r="F5" s="133">
        <v>105821</v>
      </c>
      <c r="G5" s="22">
        <v>-6.353097345132741E-2</v>
      </c>
      <c r="H5" s="23" t="s">
        <v>124</v>
      </c>
      <c r="I5" s="68" t="s">
        <v>11</v>
      </c>
      <c r="J5" s="108"/>
    </row>
    <row r="6" spans="1:10" ht="14.1" customHeight="1" x14ac:dyDescent="0.25">
      <c r="A6" s="123" t="s">
        <v>12</v>
      </c>
      <c r="B6" s="69" t="s">
        <v>124</v>
      </c>
      <c r="C6" s="69" t="s">
        <v>124</v>
      </c>
      <c r="D6" s="69" t="s">
        <v>124</v>
      </c>
      <c r="E6" s="133">
        <v>43625</v>
      </c>
      <c r="F6" s="133">
        <v>42520</v>
      </c>
      <c r="G6" s="22">
        <v>-2.5329512893982775E-2</v>
      </c>
      <c r="H6" s="23" t="s">
        <v>124</v>
      </c>
      <c r="I6" s="69" t="s">
        <v>13</v>
      </c>
      <c r="J6" s="108"/>
    </row>
    <row r="7" spans="1:10" ht="14.1" customHeight="1" x14ac:dyDescent="0.25">
      <c r="A7" s="123" t="s">
        <v>14</v>
      </c>
      <c r="B7" s="69" t="s">
        <v>124</v>
      </c>
      <c r="C7" s="69" t="s">
        <v>124</v>
      </c>
      <c r="D7" s="69" t="s">
        <v>124</v>
      </c>
      <c r="E7" s="133">
        <v>6284</v>
      </c>
      <c r="F7" s="133">
        <v>3847</v>
      </c>
      <c r="G7" s="22">
        <v>-0.38781031190324633</v>
      </c>
      <c r="H7" s="23" t="s">
        <v>124</v>
      </c>
      <c r="I7" s="69" t="s">
        <v>15</v>
      </c>
      <c r="J7" s="108"/>
    </row>
    <row r="8" spans="1:10" ht="14.1" customHeight="1" x14ac:dyDescent="0.25">
      <c r="A8" s="123" t="s">
        <v>16</v>
      </c>
      <c r="B8" s="69" t="s">
        <v>124</v>
      </c>
      <c r="C8" s="69" t="s">
        <v>124</v>
      </c>
      <c r="D8" s="69" t="s">
        <v>124</v>
      </c>
      <c r="E8" s="133">
        <v>4499</v>
      </c>
      <c r="F8" s="133">
        <v>2918</v>
      </c>
      <c r="G8" s="22">
        <v>-0.35141142476105802</v>
      </c>
      <c r="H8" s="23" t="s">
        <v>124</v>
      </c>
      <c r="I8" s="69" t="s">
        <v>17</v>
      </c>
      <c r="J8" s="108"/>
    </row>
    <row r="9" spans="1:10" ht="14.1" customHeight="1" x14ac:dyDescent="0.25">
      <c r="A9" s="123" t="s">
        <v>18</v>
      </c>
      <c r="B9" s="69" t="s">
        <v>124</v>
      </c>
      <c r="C9" s="69" t="s">
        <v>124</v>
      </c>
      <c r="D9" s="69" t="s">
        <v>124</v>
      </c>
      <c r="E9" s="133">
        <v>1263</v>
      </c>
      <c r="F9" s="133">
        <v>1281</v>
      </c>
      <c r="G9" s="22">
        <v>1.4251781472684133E-2</v>
      </c>
      <c r="H9" s="23" t="s">
        <v>124</v>
      </c>
      <c r="I9" s="69" t="s">
        <v>19</v>
      </c>
      <c r="J9" s="108"/>
    </row>
    <row r="10" spans="1:10" ht="14.1" customHeight="1" x14ac:dyDescent="0.25">
      <c r="A10" s="123" t="s">
        <v>20</v>
      </c>
      <c r="B10" s="69" t="s">
        <v>124</v>
      </c>
      <c r="C10" s="69" t="s">
        <v>124</v>
      </c>
      <c r="D10" s="69" t="s">
        <v>124</v>
      </c>
      <c r="E10" s="133">
        <v>44</v>
      </c>
      <c r="F10" s="133">
        <v>138</v>
      </c>
      <c r="G10" s="22">
        <v>2.1363636363636362</v>
      </c>
      <c r="H10" s="23" t="s">
        <v>124</v>
      </c>
      <c r="I10" s="69" t="s">
        <v>21</v>
      </c>
      <c r="J10" s="108"/>
    </row>
    <row r="11" spans="1:10" ht="14.1" customHeight="1" x14ac:dyDescent="0.25">
      <c r="A11" s="123" t="s">
        <v>22</v>
      </c>
      <c r="B11" s="69" t="s">
        <v>124</v>
      </c>
      <c r="C11" s="69" t="s">
        <v>124</v>
      </c>
      <c r="D11" s="69" t="s">
        <v>124</v>
      </c>
      <c r="E11" s="133">
        <v>132</v>
      </c>
      <c r="F11" s="133">
        <v>72</v>
      </c>
      <c r="G11" s="22">
        <v>-0.45454545454545459</v>
      </c>
      <c r="H11" s="23" t="s">
        <v>124</v>
      </c>
      <c r="I11" s="69" t="s">
        <v>23</v>
      </c>
      <c r="J11" s="108"/>
    </row>
    <row r="12" spans="1:10" ht="14.1" customHeight="1" x14ac:dyDescent="0.25">
      <c r="A12" s="123" t="s">
        <v>24</v>
      </c>
      <c r="B12" s="69" t="s">
        <v>124</v>
      </c>
      <c r="C12" s="69" t="s">
        <v>124</v>
      </c>
      <c r="D12" s="69" t="s">
        <v>124</v>
      </c>
      <c r="E12" s="133">
        <v>155</v>
      </c>
      <c r="F12" s="133">
        <v>54</v>
      </c>
      <c r="G12" s="22">
        <v>-0.65161290322580645</v>
      </c>
      <c r="H12" s="23" t="s">
        <v>124</v>
      </c>
      <c r="I12" s="69" t="s">
        <v>25</v>
      </c>
      <c r="J12" s="108"/>
    </row>
    <row r="13" spans="1:10" ht="14.1" customHeight="1" x14ac:dyDescent="0.25">
      <c r="A13" s="123" t="s">
        <v>26</v>
      </c>
      <c r="B13" s="69" t="s">
        <v>124</v>
      </c>
      <c r="C13" s="69" t="s">
        <v>124</v>
      </c>
      <c r="D13" s="69" t="s">
        <v>124</v>
      </c>
      <c r="E13" s="133">
        <v>102</v>
      </c>
      <c r="F13" s="133">
        <v>133</v>
      </c>
      <c r="G13" s="22">
        <v>0.30392156862745101</v>
      </c>
      <c r="H13" s="23" t="s">
        <v>124</v>
      </c>
      <c r="I13" s="69" t="s">
        <v>27</v>
      </c>
      <c r="J13" s="108"/>
    </row>
    <row r="14" spans="1:10" ht="14.1" customHeight="1" x14ac:dyDescent="0.25">
      <c r="A14" s="123" t="s">
        <v>28</v>
      </c>
      <c r="B14" s="69" t="s">
        <v>124</v>
      </c>
      <c r="C14" s="69" t="s">
        <v>124</v>
      </c>
      <c r="D14" s="69" t="s">
        <v>124</v>
      </c>
      <c r="E14" s="133">
        <v>616</v>
      </c>
      <c r="F14" s="133">
        <v>0</v>
      </c>
      <c r="G14" s="22">
        <v>-1</v>
      </c>
      <c r="H14" s="23" t="s">
        <v>124</v>
      </c>
      <c r="I14" s="69" t="s">
        <v>28</v>
      </c>
      <c r="J14" s="108"/>
    </row>
    <row r="15" spans="1:10" ht="14.1" customHeight="1" x14ac:dyDescent="0.25">
      <c r="A15" s="123" t="s">
        <v>29</v>
      </c>
      <c r="B15" s="69" t="s">
        <v>124</v>
      </c>
      <c r="C15" s="69" t="s">
        <v>124</v>
      </c>
      <c r="D15" s="69" t="s">
        <v>124</v>
      </c>
      <c r="E15" s="133">
        <v>396</v>
      </c>
      <c r="F15" s="133">
        <v>361</v>
      </c>
      <c r="G15" s="22">
        <v>-8.8383838383838342E-2</v>
      </c>
      <c r="H15" s="23" t="s">
        <v>124</v>
      </c>
      <c r="I15" s="69" t="s">
        <v>30</v>
      </c>
      <c r="J15" s="108"/>
    </row>
    <row r="16" spans="1:10" ht="14.1" customHeight="1" x14ac:dyDescent="0.25">
      <c r="A16" s="123" t="s">
        <v>31</v>
      </c>
      <c r="B16" s="69" t="s">
        <v>124</v>
      </c>
      <c r="C16" s="69" t="s">
        <v>124</v>
      </c>
      <c r="D16" s="69" t="s">
        <v>124</v>
      </c>
      <c r="E16" s="133">
        <v>1517</v>
      </c>
      <c r="F16" s="133">
        <v>666</v>
      </c>
      <c r="G16" s="22">
        <v>-0.56097560975609762</v>
      </c>
      <c r="H16" s="23" t="s">
        <v>124</v>
      </c>
      <c r="I16" s="69" t="s">
        <v>32</v>
      </c>
      <c r="J16" s="108"/>
    </row>
    <row r="17" spans="1:10" ht="14.1" customHeight="1" x14ac:dyDescent="0.25">
      <c r="A17" s="123" t="s">
        <v>33</v>
      </c>
      <c r="B17" s="69" t="s">
        <v>124</v>
      </c>
      <c r="C17" s="69" t="s">
        <v>124</v>
      </c>
      <c r="D17" s="69" t="s">
        <v>124</v>
      </c>
      <c r="E17" s="133">
        <v>0</v>
      </c>
      <c r="F17" s="133">
        <v>20</v>
      </c>
      <c r="G17" s="22" t="s">
        <v>124</v>
      </c>
      <c r="H17" s="23" t="s">
        <v>124</v>
      </c>
      <c r="I17" s="69" t="s">
        <v>33</v>
      </c>
      <c r="J17" s="108"/>
    </row>
    <row r="18" spans="1:10" ht="14.1" customHeight="1" x14ac:dyDescent="0.25">
      <c r="A18" s="123" t="s">
        <v>34</v>
      </c>
      <c r="B18" s="69" t="s">
        <v>124</v>
      </c>
      <c r="C18" s="69" t="s">
        <v>124</v>
      </c>
      <c r="D18" s="69" t="s">
        <v>124</v>
      </c>
      <c r="E18" s="133">
        <v>0</v>
      </c>
      <c r="F18" s="133">
        <v>0</v>
      </c>
      <c r="G18" s="22" t="s">
        <v>124</v>
      </c>
      <c r="H18" s="23" t="s">
        <v>124</v>
      </c>
      <c r="I18" s="69" t="s">
        <v>35</v>
      </c>
      <c r="J18" s="108"/>
    </row>
    <row r="19" spans="1:10" ht="14.1" customHeight="1" x14ac:dyDescent="0.25">
      <c r="A19" s="123" t="s">
        <v>36</v>
      </c>
      <c r="B19" s="69" t="s">
        <v>124</v>
      </c>
      <c r="C19" s="69" t="s">
        <v>124</v>
      </c>
      <c r="D19" s="69" t="s">
        <v>124</v>
      </c>
      <c r="E19" s="133">
        <v>132</v>
      </c>
      <c r="F19" s="133">
        <v>801</v>
      </c>
      <c r="G19" s="22">
        <v>5.0681818181818183</v>
      </c>
      <c r="H19" s="23" t="s">
        <v>124</v>
      </c>
      <c r="I19" s="69" t="s">
        <v>37</v>
      </c>
      <c r="J19" s="108"/>
    </row>
    <row r="20" spans="1:10" ht="14.1" customHeight="1" x14ac:dyDescent="0.25">
      <c r="A20" s="123" t="s">
        <v>38</v>
      </c>
      <c r="B20" s="69" t="s">
        <v>124</v>
      </c>
      <c r="C20" s="69" t="s">
        <v>124</v>
      </c>
      <c r="D20" s="69" t="s">
        <v>124</v>
      </c>
      <c r="E20" s="133">
        <v>4611</v>
      </c>
      <c r="F20" s="133">
        <v>12057</v>
      </c>
      <c r="G20" s="22">
        <v>1.6148340923877682</v>
      </c>
      <c r="H20" s="23" t="s">
        <v>124</v>
      </c>
      <c r="I20" s="69" t="s">
        <v>39</v>
      </c>
      <c r="J20" s="108"/>
    </row>
    <row r="21" spans="1:10" ht="14.1" customHeight="1" x14ac:dyDescent="0.25">
      <c r="A21" s="123" t="s">
        <v>40</v>
      </c>
      <c r="B21" s="69" t="s">
        <v>124</v>
      </c>
      <c r="C21" s="69" t="s">
        <v>124</v>
      </c>
      <c r="D21" s="69" t="s">
        <v>124</v>
      </c>
      <c r="E21" s="133">
        <v>381</v>
      </c>
      <c r="F21" s="133">
        <v>649</v>
      </c>
      <c r="G21" s="22">
        <v>0.70341207349081358</v>
      </c>
      <c r="H21" s="23" t="s">
        <v>124</v>
      </c>
      <c r="I21" s="69" t="s">
        <v>41</v>
      </c>
      <c r="J21" s="108"/>
    </row>
    <row r="22" spans="1:10" ht="14.1" customHeight="1" x14ac:dyDescent="0.25">
      <c r="A22" s="123" t="s">
        <v>42</v>
      </c>
      <c r="B22" s="69" t="s">
        <v>124</v>
      </c>
      <c r="C22" s="69" t="s">
        <v>124</v>
      </c>
      <c r="D22" s="69" t="s">
        <v>124</v>
      </c>
      <c r="E22" s="133">
        <v>362</v>
      </c>
      <c r="F22" s="133">
        <v>100</v>
      </c>
      <c r="G22" s="22">
        <v>-0.72375690607734811</v>
      </c>
      <c r="H22" s="23" t="s">
        <v>124</v>
      </c>
      <c r="I22" s="69" t="s">
        <v>43</v>
      </c>
      <c r="J22" s="108"/>
    </row>
    <row r="23" spans="1:10" ht="14.1" customHeight="1" x14ac:dyDescent="0.25">
      <c r="A23" s="123" t="s">
        <v>44</v>
      </c>
      <c r="B23" s="69" t="s">
        <v>124</v>
      </c>
      <c r="C23" s="69" t="s">
        <v>124</v>
      </c>
      <c r="D23" s="69" t="s">
        <v>124</v>
      </c>
      <c r="E23" s="133">
        <v>118</v>
      </c>
      <c r="F23" s="133">
        <v>154</v>
      </c>
      <c r="G23" s="22">
        <v>0.30508474576271194</v>
      </c>
      <c r="H23" s="23" t="s">
        <v>124</v>
      </c>
      <c r="I23" s="69" t="s">
        <v>45</v>
      </c>
      <c r="J23" s="108"/>
    </row>
    <row r="24" spans="1:10" ht="14.1" customHeight="1" x14ac:dyDescent="0.25">
      <c r="A24" s="123" t="s">
        <v>46</v>
      </c>
      <c r="B24" s="69" t="s">
        <v>124</v>
      </c>
      <c r="C24" s="69" t="s">
        <v>124</v>
      </c>
      <c r="D24" s="69" t="s">
        <v>124</v>
      </c>
      <c r="E24" s="133">
        <v>30</v>
      </c>
      <c r="F24" s="133">
        <v>0</v>
      </c>
      <c r="G24" s="22">
        <v>-1</v>
      </c>
      <c r="H24" s="23" t="s">
        <v>124</v>
      </c>
      <c r="I24" s="69" t="s">
        <v>47</v>
      </c>
      <c r="J24" s="108"/>
    </row>
    <row r="25" spans="1:10" ht="14.1" customHeight="1" x14ac:dyDescent="0.25">
      <c r="A25" s="123" t="s">
        <v>48</v>
      </c>
      <c r="B25" s="69" t="s">
        <v>124</v>
      </c>
      <c r="C25" s="69" t="s">
        <v>124</v>
      </c>
      <c r="D25" s="69" t="s">
        <v>124</v>
      </c>
      <c r="E25" s="133">
        <v>134</v>
      </c>
      <c r="F25" s="133">
        <v>204</v>
      </c>
      <c r="G25" s="22">
        <v>0.52238805970149249</v>
      </c>
      <c r="H25" s="23" t="s">
        <v>124</v>
      </c>
      <c r="I25" s="69" t="s">
        <v>49</v>
      </c>
      <c r="J25" s="108"/>
    </row>
    <row r="26" spans="1:10" ht="14.1" customHeight="1" x14ac:dyDescent="0.25">
      <c r="A26" s="123" t="s">
        <v>50</v>
      </c>
      <c r="B26" s="69" t="s">
        <v>124</v>
      </c>
      <c r="C26" s="69" t="s">
        <v>124</v>
      </c>
      <c r="D26" s="69" t="s">
        <v>124</v>
      </c>
      <c r="E26" s="133">
        <v>110</v>
      </c>
      <c r="F26" s="133">
        <v>203</v>
      </c>
      <c r="G26" s="22">
        <v>0.84545454545454546</v>
      </c>
      <c r="H26" s="23" t="s">
        <v>124</v>
      </c>
      <c r="I26" s="69" t="s">
        <v>51</v>
      </c>
      <c r="J26" s="108"/>
    </row>
    <row r="27" spans="1:10" ht="14.1" customHeight="1" x14ac:dyDescent="0.25">
      <c r="A27" s="123" t="s">
        <v>52</v>
      </c>
      <c r="B27" s="69" t="s">
        <v>124</v>
      </c>
      <c r="C27" s="69" t="s">
        <v>124</v>
      </c>
      <c r="D27" s="69" t="s">
        <v>124</v>
      </c>
      <c r="E27" s="133">
        <v>54</v>
      </c>
      <c r="F27" s="133">
        <v>560</v>
      </c>
      <c r="G27" s="22">
        <v>9.3703703703703702</v>
      </c>
      <c r="H27" s="23" t="s">
        <v>124</v>
      </c>
      <c r="I27" s="69" t="s">
        <v>53</v>
      </c>
      <c r="J27" s="108"/>
    </row>
    <row r="28" spans="1:10" ht="14.1" customHeight="1" x14ac:dyDescent="0.25">
      <c r="A28" s="123" t="s">
        <v>54</v>
      </c>
      <c r="B28" s="69" t="s">
        <v>124</v>
      </c>
      <c r="C28" s="69" t="s">
        <v>124</v>
      </c>
      <c r="D28" s="69" t="s">
        <v>124</v>
      </c>
      <c r="E28" s="133">
        <v>0</v>
      </c>
      <c r="F28" s="133">
        <v>6</v>
      </c>
      <c r="G28" s="22" t="s">
        <v>124</v>
      </c>
      <c r="H28" s="23" t="s">
        <v>124</v>
      </c>
      <c r="I28" s="69" t="s">
        <v>54</v>
      </c>
      <c r="J28" s="108"/>
    </row>
    <row r="29" spans="1:10" ht="14.1" customHeight="1" x14ac:dyDescent="0.25">
      <c r="A29" s="123" t="s">
        <v>55</v>
      </c>
      <c r="B29" s="69" t="s">
        <v>124</v>
      </c>
      <c r="C29" s="69" t="s">
        <v>124</v>
      </c>
      <c r="D29" s="69" t="s">
        <v>124</v>
      </c>
      <c r="E29" s="133">
        <v>152</v>
      </c>
      <c r="F29" s="133">
        <v>30</v>
      </c>
      <c r="G29" s="22">
        <v>-0.80263157894736836</v>
      </c>
      <c r="H29" s="23" t="s">
        <v>124</v>
      </c>
      <c r="I29" s="69" t="s">
        <v>55</v>
      </c>
      <c r="J29" s="108"/>
    </row>
    <row r="30" spans="1:10" ht="14.1" customHeight="1" x14ac:dyDescent="0.25">
      <c r="A30" s="123" t="s">
        <v>56</v>
      </c>
      <c r="B30" s="69" t="s">
        <v>124</v>
      </c>
      <c r="C30" s="69" t="s">
        <v>124</v>
      </c>
      <c r="D30" s="69" t="s">
        <v>124</v>
      </c>
      <c r="E30" s="133">
        <v>32</v>
      </c>
      <c r="F30" s="133">
        <v>0</v>
      </c>
      <c r="G30" s="22">
        <v>-1</v>
      </c>
      <c r="H30" s="23" t="s">
        <v>124</v>
      </c>
      <c r="I30" s="69" t="s">
        <v>56</v>
      </c>
      <c r="J30" s="108"/>
    </row>
    <row r="31" spans="1:10" ht="14.1" customHeight="1" x14ac:dyDescent="0.25">
      <c r="A31" s="123" t="s">
        <v>57</v>
      </c>
      <c r="B31" s="69" t="s">
        <v>124</v>
      </c>
      <c r="C31" s="69" t="s">
        <v>124</v>
      </c>
      <c r="D31" s="69" t="s">
        <v>124</v>
      </c>
      <c r="E31" s="133">
        <v>0</v>
      </c>
      <c r="F31" s="133">
        <v>0</v>
      </c>
      <c r="G31" s="22" t="s">
        <v>124</v>
      </c>
      <c r="H31" s="23" t="s">
        <v>124</v>
      </c>
      <c r="I31" s="69" t="s">
        <v>57</v>
      </c>
      <c r="J31" s="108"/>
    </row>
    <row r="32" spans="1:10" ht="14.1" customHeight="1" x14ac:dyDescent="0.25">
      <c r="A32" s="123" t="s">
        <v>58</v>
      </c>
      <c r="B32" s="69" t="s">
        <v>124</v>
      </c>
      <c r="C32" s="69" t="s">
        <v>124</v>
      </c>
      <c r="D32" s="69" t="s">
        <v>124</v>
      </c>
      <c r="E32" s="133">
        <v>40</v>
      </c>
      <c r="F32" s="133">
        <v>100</v>
      </c>
      <c r="G32" s="22">
        <v>1.5</v>
      </c>
      <c r="H32" s="23" t="s">
        <v>124</v>
      </c>
      <c r="I32" s="69" t="s">
        <v>59</v>
      </c>
      <c r="J32" s="108"/>
    </row>
    <row r="33" spans="1:10" ht="14.1" customHeight="1" x14ac:dyDescent="0.25">
      <c r="A33" s="123" t="s">
        <v>60</v>
      </c>
      <c r="B33" s="69" t="s">
        <v>124</v>
      </c>
      <c r="C33" s="69" t="s">
        <v>124</v>
      </c>
      <c r="D33" s="69" t="s">
        <v>124</v>
      </c>
      <c r="E33" s="133">
        <v>36</v>
      </c>
      <c r="F33" s="133">
        <v>0</v>
      </c>
      <c r="G33" s="22">
        <v>-1</v>
      </c>
      <c r="H33" s="23" t="s">
        <v>124</v>
      </c>
      <c r="I33" s="69" t="s">
        <v>61</v>
      </c>
      <c r="J33" s="108"/>
    </row>
    <row r="34" spans="1:10" ht="14.1" customHeight="1" x14ac:dyDescent="0.25">
      <c r="A34" s="123" t="s">
        <v>62</v>
      </c>
      <c r="B34" s="69" t="s">
        <v>124</v>
      </c>
      <c r="C34" s="69" t="s">
        <v>124</v>
      </c>
      <c r="D34" s="69" t="s">
        <v>124</v>
      </c>
      <c r="E34" s="133">
        <v>346</v>
      </c>
      <c r="F34" s="133">
        <v>256</v>
      </c>
      <c r="G34" s="22">
        <v>-0.26011560693641622</v>
      </c>
      <c r="H34" s="23" t="s">
        <v>124</v>
      </c>
      <c r="I34" s="69" t="s">
        <v>63</v>
      </c>
      <c r="J34" s="108"/>
    </row>
    <row r="35" spans="1:10" ht="14.1" customHeight="1" x14ac:dyDescent="0.25">
      <c r="A35" s="123" t="s">
        <v>64</v>
      </c>
      <c r="B35" s="69" t="s">
        <v>124</v>
      </c>
      <c r="C35" s="69" t="s">
        <v>124</v>
      </c>
      <c r="D35" s="69" t="s">
        <v>124</v>
      </c>
      <c r="E35" s="133">
        <v>151</v>
      </c>
      <c r="F35" s="133">
        <v>197</v>
      </c>
      <c r="G35" s="22">
        <v>0.30463576158940397</v>
      </c>
      <c r="H35" s="23" t="s">
        <v>124</v>
      </c>
      <c r="I35" s="69" t="s">
        <v>65</v>
      </c>
      <c r="J35" s="108"/>
    </row>
    <row r="36" spans="1:10" ht="14.1" customHeight="1" x14ac:dyDescent="0.25">
      <c r="A36" s="123" t="s">
        <v>66</v>
      </c>
      <c r="B36" s="28" t="s">
        <v>124</v>
      </c>
      <c r="C36" s="28" t="s">
        <v>124</v>
      </c>
      <c r="D36" s="28" t="s">
        <v>124</v>
      </c>
      <c r="E36" s="131">
        <v>817</v>
      </c>
      <c r="F36" s="131">
        <v>3723</v>
      </c>
      <c r="G36" s="22">
        <v>3.5569155446756424</v>
      </c>
      <c r="H36" s="23" t="s">
        <v>124</v>
      </c>
      <c r="I36" s="69" t="s">
        <v>67</v>
      </c>
      <c r="J36" s="108"/>
    </row>
    <row r="37" spans="1:10" ht="14.1" customHeight="1" x14ac:dyDescent="0.25">
      <c r="A37" s="126" t="s">
        <v>68</v>
      </c>
      <c r="B37" s="75" t="s">
        <v>124</v>
      </c>
      <c r="C37" s="75" t="s">
        <v>124</v>
      </c>
      <c r="D37" s="75" t="s">
        <v>124</v>
      </c>
      <c r="E37" s="75">
        <v>66139</v>
      </c>
      <c r="F37" s="75">
        <v>71050</v>
      </c>
      <c r="G37" s="31">
        <v>7.4252710201242911E-2</v>
      </c>
      <c r="H37" s="32" t="s">
        <v>124</v>
      </c>
      <c r="I37" s="75" t="s">
        <v>69</v>
      </c>
      <c r="J37" s="108"/>
    </row>
    <row r="38" spans="1:10" ht="14.1" customHeight="1" x14ac:dyDescent="0.25">
      <c r="A38" s="127" t="s">
        <v>70</v>
      </c>
      <c r="B38" s="75" t="s">
        <v>124</v>
      </c>
      <c r="C38" s="75" t="s">
        <v>124</v>
      </c>
      <c r="D38" s="75" t="s">
        <v>124</v>
      </c>
      <c r="E38" s="75">
        <v>179139</v>
      </c>
      <c r="F38" s="75">
        <v>176871</v>
      </c>
      <c r="G38" s="31">
        <v>-1.2660559677122207E-2</v>
      </c>
      <c r="H38" s="31" t="s">
        <v>124</v>
      </c>
      <c r="I38" s="75" t="s">
        <v>71</v>
      </c>
      <c r="J38" s="108"/>
    </row>
    <row r="39" spans="1:10" ht="12.75" customHeight="1" x14ac:dyDescent="0.25">
      <c r="A39" s="35" t="s">
        <v>72</v>
      </c>
      <c r="B39" s="146"/>
      <c r="F39" s="35" t="s">
        <v>73</v>
      </c>
      <c r="I39" s="38" t="s">
        <v>74</v>
      </c>
    </row>
    <row r="40" spans="1:10" ht="12.75" customHeight="1" x14ac:dyDescent="0.25">
      <c r="A40" s="76"/>
      <c r="B40" s="128"/>
      <c r="F40" s="35" t="s">
        <v>75</v>
      </c>
      <c r="I40" s="39" t="s">
        <v>76</v>
      </c>
    </row>
    <row r="41" spans="1:10" x14ac:dyDescent="0.25">
      <c r="B41" s="146" t="s">
        <v>133</v>
      </c>
    </row>
    <row r="42" spans="1:10" x14ac:dyDescent="0.25">
      <c r="B42" s="129" t="s">
        <v>134</v>
      </c>
      <c r="C42" s="77"/>
      <c r="D42" s="77"/>
      <c r="E42" s="77"/>
      <c r="F42" s="77"/>
      <c r="G42" s="77"/>
      <c r="H42" s="77"/>
      <c r="I42" s="78"/>
    </row>
    <row r="43" spans="1:10" x14ac:dyDescent="0.25">
      <c r="B43" s="77"/>
      <c r="C43" s="77"/>
      <c r="D43" s="77"/>
      <c r="E43" s="77"/>
      <c r="F43" s="77"/>
      <c r="G43" s="77"/>
      <c r="H43" s="77"/>
      <c r="I43" s="78"/>
    </row>
  </sheetData>
  <conditionalFormatting sqref="J5:J38">
    <cfRule type="cellIs" dxfId="9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8">
    <tabColor indexed="22"/>
  </sheetPr>
  <dimension ref="A1:J43"/>
  <sheetViews>
    <sheetView zoomScale="85" zoomScaleNormal="85"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147</v>
      </c>
      <c r="B1" s="53"/>
      <c r="C1" s="53"/>
      <c r="D1" s="53"/>
      <c r="E1" s="53"/>
      <c r="F1" s="53"/>
      <c r="G1" s="53"/>
      <c r="H1" s="53"/>
      <c r="I1" s="54" t="s">
        <v>89</v>
      </c>
    </row>
    <row r="2" spans="1:10" s="55" customFormat="1" ht="18" customHeight="1" x14ac:dyDescent="0.35">
      <c r="A2" s="5" t="s">
        <v>148</v>
      </c>
      <c r="B2" s="56"/>
      <c r="C2" s="56"/>
      <c r="D2" s="57"/>
      <c r="E2" s="57"/>
      <c r="F2" s="57"/>
      <c r="G2" s="57"/>
      <c r="H2" s="57"/>
      <c r="I2" s="58"/>
    </row>
    <row r="3" spans="1:10" ht="12.75" customHeight="1" x14ac:dyDescent="0.25">
      <c r="A3" s="139" t="s">
        <v>4</v>
      </c>
      <c r="B3" s="10">
        <v>2012</v>
      </c>
      <c r="C3" s="10">
        <v>2013</v>
      </c>
      <c r="D3" s="10">
        <v>2014</v>
      </c>
      <c r="E3" s="10" t="s">
        <v>132</v>
      </c>
      <c r="F3" s="10">
        <v>2016</v>
      </c>
      <c r="G3" s="11" t="s">
        <v>5</v>
      </c>
      <c r="H3" s="11" t="s">
        <v>6</v>
      </c>
      <c r="I3" s="59" t="s">
        <v>7</v>
      </c>
    </row>
    <row r="4" spans="1:10" ht="12.75" customHeight="1" x14ac:dyDescent="0.25">
      <c r="A4" s="140"/>
      <c r="B4" s="14"/>
      <c r="C4" s="15"/>
      <c r="D4" s="15"/>
      <c r="E4" s="15"/>
      <c r="F4" s="15"/>
      <c r="G4" s="16" t="s">
        <v>8</v>
      </c>
      <c r="H4" s="16" t="s">
        <v>9</v>
      </c>
      <c r="I4" s="61"/>
    </row>
    <row r="5" spans="1:10" ht="14.1" customHeight="1" x14ac:dyDescent="0.25">
      <c r="A5" s="121" t="s">
        <v>10</v>
      </c>
      <c r="B5" s="147" t="s">
        <v>124</v>
      </c>
      <c r="C5" s="68" t="s">
        <v>124</v>
      </c>
      <c r="D5" s="69" t="s">
        <v>124</v>
      </c>
      <c r="E5" s="133">
        <v>74253</v>
      </c>
      <c r="F5" s="133">
        <v>68967</v>
      </c>
      <c r="G5" s="22">
        <v>-7.1189042866954821E-2</v>
      </c>
      <c r="H5" s="23" t="s">
        <v>124</v>
      </c>
      <c r="I5" s="68" t="s">
        <v>11</v>
      </c>
      <c r="J5" s="108"/>
    </row>
    <row r="6" spans="1:10" ht="14.1" customHeight="1" x14ac:dyDescent="0.25">
      <c r="A6" s="123" t="s">
        <v>12</v>
      </c>
      <c r="B6" s="69" t="s">
        <v>124</v>
      </c>
      <c r="C6" s="69" t="s">
        <v>124</v>
      </c>
      <c r="D6" s="69" t="s">
        <v>124</v>
      </c>
      <c r="E6" s="133">
        <v>19632</v>
      </c>
      <c r="F6" s="133">
        <v>22288</v>
      </c>
      <c r="G6" s="22">
        <v>0.1352893235533823</v>
      </c>
      <c r="H6" s="23" t="s">
        <v>124</v>
      </c>
      <c r="I6" s="69" t="s">
        <v>13</v>
      </c>
      <c r="J6" s="108"/>
    </row>
    <row r="7" spans="1:10" ht="14.1" customHeight="1" x14ac:dyDescent="0.25">
      <c r="A7" s="123" t="s">
        <v>14</v>
      </c>
      <c r="B7" s="69" t="s">
        <v>124</v>
      </c>
      <c r="C7" s="69" t="s">
        <v>124</v>
      </c>
      <c r="D7" s="69" t="s">
        <v>124</v>
      </c>
      <c r="E7" s="133">
        <v>6068</v>
      </c>
      <c r="F7" s="133">
        <v>6215</v>
      </c>
      <c r="G7" s="22">
        <v>2.4225444957152176E-2</v>
      </c>
      <c r="H7" s="23" t="s">
        <v>124</v>
      </c>
      <c r="I7" s="69" t="s">
        <v>15</v>
      </c>
      <c r="J7" s="108"/>
    </row>
    <row r="8" spans="1:10" ht="14.1" customHeight="1" x14ac:dyDescent="0.25">
      <c r="A8" s="123" t="s">
        <v>16</v>
      </c>
      <c r="B8" s="69" t="s">
        <v>124</v>
      </c>
      <c r="C8" s="69" t="s">
        <v>124</v>
      </c>
      <c r="D8" s="69" t="s">
        <v>124</v>
      </c>
      <c r="E8" s="133">
        <v>3913</v>
      </c>
      <c r="F8" s="133">
        <v>5127</v>
      </c>
      <c r="G8" s="22">
        <v>0.31024789164324051</v>
      </c>
      <c r="H8" s="23" t="s">
        <v>124</v>
      </c>
      <c r="I8" s="69" t="s">
        <v>17</v>
      </c>
      <c r="J8" s="108"/>
    </row>
    <row r="9" spans="1:10" ht="14.1" customHeight="1" x14ac:dyDescent="0.25">
      <c r="A9" s="123" t="s">
        <v>18</v>
      </c>
      <c r="B9" s="69" t="s">
        <v>124</v>
      </c>
      <c r="C9" s="69" t="s">
        <v>124</v>
      </c>
      <c r="D9" s="69" t="s">
        <v>124</v>
      </c>
      <c r="E9" s="133">
        <v>4354</v>
      </c>
      <c r="F9" s="133">
        <v>8674</v>
      </c>
      <c r="G9" s="22">
        <v>0.99219108865411121</v>
      </c>
      <c r="H9" s="23" t="s">
        <v>124</v>
      </c>
      <c r="I9" s="69" t="s">
        <v>19</v>
      </c>
      <c r="J9" s="108"/>
    </row>
    <row r="10" spans="1:10" ht="14.1" customHeight="1" x14ac:dyDescent="0.25">
      <c r="A10" s="123" t="s">
        <v>20</v>
      </c>
      <c r="B10" s="69" t="s">
        <v>124</v>
      </c>
      <c r="C10" s="69" t="s">
        <v>124</v>
      </c>
      <c r="D10" s="69" t="s">
        <v>124</v>
      </c>
      <c r="E10" s="133">
        <v>68</v>
      </c>
      <c r="F10" s="133">
        <v>212</v>
      </c>
      <c r="G10" s="22">
        <v>2.1176470588235294</v>
      </c>
      <c r="H10" s="23" t="s">
        <v>124</v>
      </c>
      <c r="I10" s="69" t="s">
        <v>21</v>
      </c>
      <c r="J10" s="108"/>
    </row>
    <row r="11" spans="1:10" ht="14.1" customHeight="1" x14ac:dyDescent="0.25">
      <c r="A11" s="123" t="s">
        <v>22</v>
      </c>
      <c r="B11" s="69" t="s">
        <v>124</v>
      </c>
      <c r="C11" s="69" t="s">
        <v>124</v>
      </c>
      <c r="D11" s="69" t="s">
        <v>124</v>
      </c>
      <c r="E11" s="133">
        <v>315</v>
      </c>
      <c r="F11" s="133">
        <v>131</v>
      </c>
      <c r="G11" s="22">
        <v>-0.58412698412698405</v>
      </c>
      <c r="H11" s="23" t="s">
        <v>124</v>
      </c>
      <c r="I11" s="69" t="s">
        <v>23</v>
      </c>
      <c r="J11" s="108"/>
    </row>
    <row r="12" spans="1:10" ht="14.1" customHeight="1" x14ac:dyDescent="0.25">
      <c r="A12" s="123" t="s">
        <v>24</v>
      </c>
      <c r="B12" s="69" t="s">
        <v>124</v>
      </c>
      <c r="C12" s="69" t="s">
        <v>124</v>
      </c>
      <c r="D12" s="69" t="s">
        <v>124</v>
      </c>
      <c r="E12" s="133">
        <v>100</v>
      </c>
      <c r="F12" s="133">
        <v>157</v>
      </c>
      <c r="G12" s="22">
        <v>0.57000000000000006</v>
      </c>
      <c r="H12" s="23" t="s">
        <v>124</v>
      </c>
      <c r="I12" s="69" t="s">
        <v>25</v>
      </c>
      <c r="J12" s="108"/>
    </row>
    <row r="13" spans="1:10" ht="14.1" customHeight="1" x14ac:dyDescent="0.25">
      <c r="A13" s="123" t="s">
        <v>26</v>
      </c>
      <c r="B13" s="69" t="s">
        <v>124</v>
      </c>
      <c r="C13" s="69" t="s">
        <v>124</v>
      </c>
      <c r="D13" s="69" t="s">
        <v>124</v>
      </c>
      <c r="E13" s="133">
        <v>79</v>
      </c>
      <c r="F13" s="133">
        <v>392</v>
      </c>
      <c r="G13" s="22">
        <v>3.962025316455696</v>
      </c>
      <c r="H13" s="23" t="s">
        <v>124</v>
      </c>
      <c r="I13" s="69" t="s">
        <v>27</v>
      </c>
      <c r="J13" s="108"/>
    </row>
    <row r="14" spans="1:10" ht="14.1" customHeight="1" x14ac:dyDescent="0.25">
      <c r="A14" s="123" t="s">
        <v>28</v>
      </c>
      <c r="B14" s="69" t="s">
        <v>124</v>
      </c>
      <c r="C14" s="69" t="s">
        <v>124</v>
      </c>
      <c r="D14" s="69" t="s">
        <v>124</v>
      </c>
      <c r="E14" s="133">
        <v>398</v>
      </c>
      <c r="F14" s="133">
        <v>309</v>
      </c>
      <c r="G14" s="22">
        <v>-0.22361809045226133</v>
      </c>
      <c r="H14" s="23" t="s">
        <v>124</v>
      </c>
      <c r="I14" s="69" t="s">
        <v>28</v>
      </c>
      <c r="J14" s="108"/>
    </row>
    <row r="15" spans="1:10" ht="14.1" customHeight="1" x14ac:dyDescent="0.25">
      <c r="A15" s="123" t="s">
        <v>29</v>
      </c>
      <c r="B15" s="69" t="s">
        <v>124</v>
      </c>
      <c r="C15" s="69" t="s">
        <v>124</v>
      </c>
      <c r="D15" s="69" t="s">
        <v>124</v>
      </c>
      <c r="E15" s="133">
        <v>1589</v>
      </c>
      <c r="F15" s="133">
        <v>1372</v>
      </c>
      <c r="G15" s="22">
        <v>-0.13656387665198233</v>
      </c>
      <c r="H15" s="23" t="s">
        <v>124</v>
      </c>
      <c r="I15" s="69" t="s">
        <v>30</v>
      </c>
      <c r="J15" s="108"/>
    </row>
    <row r="16" spans="1:10" ht="14.1" customHeight="1" x14ac:dyDescent="0.25">
      <c r="A16" s="123" t="s">
        <v>31</v>
      </c>
      <c r="B16" s="69" t="s">
        <v>124</v>
      </c>
      <c r="C16" s="69" t="s">
        <v>124</v>
      </c>
      <c r="D16" s="69" t="s">
        <v>124</v>
      </c>
      <c r="E16" s="133">
        <v>2068</v>
      </c>
      <c r="F16" s="133">
        <v>3532</v>
      </c>
      <c r="G16" s="22">
        <v>0.70793036750483562</v>
      </c>
      <c r="H16" s="23" t="s">
        <v>124</v>
      </c>
      <c r="I16" s="69" t="s">
        <v>32</v>
      </c>
      <c r="J16" s="108"/>
    </row>
    <row r="17" spans="1:10" ht="14.1" customHeight="1" x14ac:dyDescent="0.25">
      <c r="A17" s="123" t="s">
        <v>33</v>
      </c>
      <c r="B17" s="69" t="s">
        <v>124</v>
      </c>
      <c r="C17" s="69" t="s">
        <v>124</v>
      </c>
      <c r="D17" s="69" t="s">
        <v>124</v>
      </c>
      <c r="E17" s="133">
        <v>961</v>
      </c>
      <c r="F17" s="133">
        <v>301</v>
      </c>
      <c r="G17" s="22">
        <v>-0.68678459937565028</v>
      </c>
      <c r="H17" s="23" t="s">
        <v>124</v>
      </c>
      <c r="I17" s="69" t="s">
        <v>33</v>
      </c>
      <c r="J17" s="108"/>
    </row>
    <row r="18" spans="1:10" ht="14.1" customHeight="1" x14ac:dyDescent="0.25">
      <c r="A18" s="123" t="s">
        <v>34</v>
      </c>
      <c r="B18" s="69" t="s">
        <v>124</v>
      </c>
      <c r="C18" s="69" t="s">
        <v>124</v>
      </c>
      <c r="D18" s="69" t="s">
        <v>124</v>
      </c>
      <c r="E18" s="133">
        <v>60</v>
      </c>
      <c r="F18" s="133">
        <v>747</v>
      </c>
      <c r="G18" s="22">
        <v>11.45</v>
      </c>
      <c r="H18" s="23" t="s">
        <v>124</v>
      </c>
      <c r="I18" s="69" t="s">
        <v>35</v>
      </c>
      <c r="J18" s="108"/>
    </row>
    <row r="19" spans="1:10" ht="14.1" customHeight="1" x14ac:dyDescent="0.25">
      <c r="A19" s="123" t="s">
        <v>36</v>
      </c>
      <c r="B19" s="69" t="s">
        <v>124</v>
      </c>
      <c r="C19" s="69" t="s">
        <v>124</v>
      </c>
      <c r="D19" s="69" t="s">
        <v>124</v>
      </c>
      <c r="E19" s="133">
        <v>56</v>
      </c>
      <c r="F19" s="133">
        <v>328</v>
      </c>
      <c r="G19" s="22">
        <v>4.8571428571428568</v>
      </c>
      <c r="H19" s="23" t="s">
        <v>124</v>
      </c>
      <c r="I19" s="69" t="s">
        <v>37</v>
      </c>
      <c r="J19" s="108"/>
    </row>
    <row r="20" spans="1:10" ht="14.1" customHeight="1" x14ac:dyDescent="0.25">
      <c r="A20" s="123" t="s">
        <v>38</v>
      </c>
      <c r="B20" s="69" t="s">
        <v>124</v>
      </c>
      <c r="C20" s="69" t="s">
        <v>124</v>
      </c>
      <c r="D20" s="69" t="s">
        <v>124</v>
      </c>
      <c r="E20" s="133">
        <v>1356</v>
      </c>
      <c r="F20" s="133">
        <v>2522</v>
      </c>
      <c r="G20" s="22">
        <v>0.85988200589970498</v>
      </c>
      <c r="H20" s="23" t="s">
        <v>124</v>
      </c>
      <c r="I20" s="69" t="s">
        <v>39</v>
      </c>
      <c r="J20" s="108"/>
    </row>
    <row r="21" spans="1:10" ht="14.1" customHeight="1" x14ac:dyDescent="0.25">
      <c r="A21" s="123" t="s">
        <v>40</v>
      </c>
      <c r="B21" s="69" t="s">
        <v>124</v>
      </c>
      <c r="C21" s="69" t="s">
        <v>124</v>
      </c>
      <c r="D21" s="69" t="s">
        <v>124</v>
      </c>
      <c r="E21" s="133">
        <v>2031</v>
      </c>
      <c r="F21" s="133">
        <v>940</v>
      </c>
      <c r="G21" s="22">
        <v>-0.53717380600689313</v>
      </c>
      <c r="H21" s="23" t="s">
        <v>124</v>
      </c>
      <c r="I21" s="69" t="s">
        <v>41</v>
      </c>
      <c r="J21" s="108"/>
    </row>
    <row r="22" spans="1:10" ht="14.1" customHeight="1" x14ac:dyDescent="0.25">
      <c r="A22" s="123" t="s">
        <v>42</v>
      </c>
      <c r="B22" s="69" t="s">
        <v>124</v>
      </c>
      <c r="C22" s="69" t="s">
        <v>124</v>
      </c>
      <c r="D22" s="69" t="s">
        <v>124</v>
      </c>
      <c r="E22" s="133">
        <v>0</v>
      </c>
      <c r="F22" s="133">
        <v>224</v>
      </c>
      <c r="G22" s="22" t="s">
        <v>124</v>
      </c>
      <c r="H22" s="23" t="s">
        <v>124</v>
      </c>
      <c r="I22" s="69" t="s">
        <v>43</v>
      </c>
      <c r="J22" s="108"/>
    </row>
    <row r="23" spans="1:10" ht="14.1" customHeight="1" x14ac:dyDescent="0.25">
      <c r="A23" s="123" t="s">
        <v>44</v>
      </c>
      <c r="B23" s="69" t="s">
        <v>124</v>
      </c>
      <c r="C23" s="69" t="s">
        <v>124</v>
      </c>
      <c r="D23" s="69" t="s">
        <v>124</v>
      </c>
      <c r="E23" s="133">
        <v>0</v>
      </c>
      <c r="F23" s="133">
        <v>303</v>
      </c>
      <c r="G23" s="22" t="s">
        <v>124</v>
      </c>
      <c r="H23" s="23" t="s">
        <v>124</v>
      </c>
      <c r="I23" s="69" t="s">
        <v>45</v>
      </c>
      <c r="J23" s="108"/>
    </row>
    <row r="24" spans="1:10" ht="14.1" customHeight="1" x14ac:dyDescent="0.25">
      <c r="A24" s="123" t="s">
        <v>46</v>
      </c>
      <c r="B24" s="69" t="s">
        <v>124</v>
      </c>
      <c r="C24" s="69" t="s">
        <v>124</v>
      </c>
      <c r="D24" s="69" t="s">
        <v>124</v>
      </c>
      <c r="E24" s="133">
        <v>120</v>
      </c>
      <c r="F24" s="133">
        <v>164</v>
      </c>
      <c r="G24" s="22">
        <v>0.3666666666666667</v>
      </c>
      <c r="H24" s="23" t="s">
        <v>124</v>
      </c>
      <c r="I24" s="69" t="s">
        <v>47</v>
      </c>
      <c r="J24" s="108"/>
    </row>
    <row r="25" spans="1:10" ht="14.1" customHeight="1" x14ac:dyDescent="0.25">
      <c r="A25" s="123" t="s">
        <v>48</v>
      </c>
      <c r="B25" s="69" t="s">
        <v>124</v>
      </c>
      <c r="C25" s="69" t="s">
        <v>124</v>
      </c>
      <c r="D25" s="69" t="s">
        <v>124</v>
      </c>
      <c r="E25" s="133">
        <v>167</v>
      </c>
      <c r="F25" s="133">
        <v>322</v>
      </c>
      <c r="G25" s="22">
        <v>0.9281437125748504</v>
      </c>
      <c r="H25" s="23" t="s">
        <v>124</v>
      </c>
      <c r="I25" s="69" t="s">
        <v>49</v>
      </c>
      <c r="J25" s="108"/>
    </row>
    <row r="26" spans="1:10" ht="14.1" customHeight="1" x14ac:dyDescent="0.25">
      <c r="A26" s="123" t="s">
        <v>50</v>
      </c>
      <c r="B26" s="69" t="s">
        <v>124</v>
      </c>
      <c r="C26" s="69" t="s">
        <v>124</v>
      </c>
      <c r="D26" s="69" t="s">
        <v>124</v>
      </c>
      <c r="E26" s="133">
        <v>1019</v>
      </c>
      <c r="F26" s="133">
        <v>367</v>
      </c>
      <c r="G26" s="22">
        <v>-0.63984298331697742</v>
      </c>
      <c r="H26" s="23" t="s">
        <v>124</v>
      </c>
      <c r="I26" s="69" t="s">
        <v>51</v>
      </c>
      <c r="J26" s="108"/>
    </row>
    <row r="27" spans="1:10" ht="14.1" customHeight="1" x14ac:dyDescent="0.25">
      <c r="A27" s="123" t="s">
        <v>52</v>
      </c>
      <c r="B27" s="69" t="s">
        <v>124</v>
      </c>
      <c r="C27" s="69" t="s">
        <v>124</v>
      </c>
      <c r="D27" s="69" t="s">
        <v>124</v>
      </c>
      <c r="E27" s="133">
        <v>1668</v>
      </c>
      <c r="F27" s="133">
        <v>2971</v>
      </c>
      <c r="G27" s="22">
        <v>0.7811750599520384</v>
      </c>
      <c r="H27" s="23" t="s">
        <v>124</v>
      </c>
      <c r="I27" s="69" t="s">
        <v>53</v>
      </c>
      <c r="J27" s="108"/>
    </row>
    <row r="28" spans="1:10" ht="14.1" customHeight="1" x14ac:dyDescent="0.25">
      <c r="A28" s="123" t="s">
        <v>54</v>
      </c>
      <c r="B28" s="69" t="s">
        <v>124</v>
      </c>
      <c r="C28" s="69" t="s">
        <v>124</v>
      </c>
      <c r="D28" s="69" t="s">
        <v>124</v>
      </c>
      <c r="E28" s="133">
        <v>144</v>
      </c>
      <c r="F28" s="133">
        <v>305</v>
      </c>
      <c r="G28" s="22">
        <v>1.1180555555555554</v>
      </c>
      <c r="H28" s="23" t="s">
        <v>124</v>
      </c>
      <c r="I28" s="69" t="s">
        <v>54</v>
      </c>
      <c r="J28" s="108"/>
    </row>
    <row r="29" spans="1:10" ht="14.1" customHeight="1" x14ac:dyDescent="0.25">
      <c r="A29" s="123" t="s">
        <v>55</v>
      </c>
      <c r="B29" s="69" t="s">
        <v>124</v>
      </c>
      <c r="C29" s="69" t="s">
        <v>124</v>
      </c>
      <c r="D29" s="69" t="s">
        <v>124</v>
      </c>
      <c r="E29" s="133">
        <v>0</v>
      </c>
      <c r="F29" s="133">
        <v>56</v>
      </c>
      <c r="G29" s="22" t="s">
        <v>124</v>
      </c>
      <c r="H29" s="23" t="s">
        <v>124</v>
      </c>
      <c r="I29" s="69" t="s">
        <v>55</v>
      </c>
      <c r="J29" s="108"/>
    </row>
    <row r="30" spans="1:10" ht="14.1" customHeight="1" x14ac:dyDescent="0.25">
      <c r="A30" s="123" t="s">
        <v>56</v>
      </c>
      <c r="B30" s="69" t="s">
        <v>124</v>
      </c>
      <c r="C30" s="69" t="s">
        <v>124</v>
      </c>
      <c r="D30" s="69" t="s">
        <v>124</v>
      </c>
      <c r="E30" s="133">
        <v>72</v>
      </c>
      <c r="F30" s="133">
        <v>129</v>
      </c>
      <c r="G30" s="22">
        <v>0.79166666666666674</v>
      </c>
      <c r="H30" s="23" t="s">
        <v>124</v>
      </c>
      <c r="I30" s="69" t="s">
        <v>56</v>
      </c>
      <c r="J30" s="108"/>
    </row>
    <row r="31" spans="1:10" ht="14.1" customHeight="1" x14ac:dyDescent="0.25">
      <c r="A31" s="123" t="s">
        <v>57</v>
      </c>
      <c r="B31" s="69" t="s">
        <v>124</v>
      </c>
      <c r="C31" s="69" t="s">
        <v>124</v>
      </c>
      <c r="D31" s="69" t="s">
        <v>124</v>
      </c>
      <c r="E31" s="133">
        <v>0</v>
      </c>
      <c r="F31" s="133">
        <v>76</v>
      </c>
      <c r="G31" s="22" t="s">
        <v>124</v>
      </c>
      <c r="H31" s="23" t="s">
        <v>124</v>
      </c>
      <c r="I31" s="69" t="s">
        <v>57</v>
      </c>
      <c r="J31" s="108"/>
    </row>
    <row r="32" spans="1:10" ht="14.1" customHeight="1" x14ac:dyDescent="0.25">
      <c r="A32" s="123" t="s">
        <v>58</v>
      </c>
      <c r="B32" s="69" t="s">
        <v>124</v>
      </c>
      <c r="C32" s="69" t="s">
        <v>124</v>
      </c>
      <c r="D32" s="69" t="s">
        <v>124</v>
      </c>
      <c r="E32" s="133">
        <v>60</v>
      </c>
      <c r="F32" s="133">
        <v>699</v>
      </c>
      <c r="G32" s="22">
        <v>10.65</v>
      </c>
      <c r="H32" s="23" t="s">
        <v>124</v>
      </c>
      <c r="I32" s="69" t="s">
        <v>59</v>
      </c>
      <c r="J32" s="108"/>
    </row>
    <row r="33" spans="1:10" ht="14.1" customHeight="1" x14ac:dyDescent="0.25">
      <c r="A33" s="123" t="s">
        <v>60</v>
      </c>
      <c r="B33" s="69" t="s">
        <v>124</v>
      </c>
      <c r="C33" s="69" t="s">
        <v>124</v>
      </c>
      <c r="D33" s="69" t="s">
        <v>124</v>
      </c>
      <c r="E33" s="133">
        <v>142</v>
      </c>
      <c r="F33" s="133">
        <v>278</v>
      </c>
      <c r="G33" s="22">
        <v>0.95774647887323949</v>
      </c>
      <c r="H33" s="23" t="s">
        <v>124</v>
      </c>
      <c r="I33" s="69" t="s">
        <v>61</v>
      </c>
      <c r="J33" s="108"/>
    </row>
    <row r="34" spans="1:10" ht="14.1" customHeight="1" x14ac:dyDescent="0.25">
      <c r="A34" s="123" t="s">
        <v>62</v>
      </c>
      <c r="B34" s="69" t="s">
        <v>124</v>
      </c>
      <c r="C34" s="69" t="s">
        <v>124</v>
      </c>
      <c r="D34" s="69" t="s">
        <v>124</v>
      </c>
      <c r="E34" s="133">
        <v>1050</v>
      </c>
      <c r="F34" s="133">
        <v>542</v>
      </c>
      <c r="G34" s="22">
        <v>-0.4838095238095238</v>
      </c>
      <c r="H34" s="23" t="s">
        <v>124</v>
      </c>
      <c r="I34" s="69" t="s">
        <v>63</v>
      </c>
      <c r="J34" s="108"/>
    </row>
    <row r="35" spans="1:10" ht="14.1" customHeight="1" x14ac:dyDescent="0.25">
      <c r="A35" s="123" t="s">
        <v>64</v>
      </c>
      <c r="B35" s="69" t="s">
        <v>124</v>
      </c>
      <c r="C35" s="69" t="s">
        <v>124</v>
      </c>
      <c r="D35" s="69" t="s">
        <v>124</v>
      </c>
      <c r="E35" s="133">
        <v>69</v>
      </c>
      <c r="F35" s="133">
        <v>237</v>
      </c>
      <c r="G35" s="22">
        <v>2.4347826086956523</v>
      </c>
      <c r="H35" s="23" t="s">
        <v>124</v>
      </c>
      <c r="I35" s="69" t="s">
        <v>65</v>
      </c>
      <c r="J35" s="108"/>
    </row>
    <row r="36" spans="1:10" ht="14.1" customHeight="1" x14ac:dyDescent="0.25">
      <c r="A36" s="123" t="s">
        <v>66</v>
      </c>
      <c r="B36" s="28" t="s">
        <v>124</v>
      </c>
      <c r="C36" s="28" t="s">
        <v>124</v>
      </c>
      <c r="D36" s="28" t="s">
        <v>124</v>
      </c>
      <c r="E36" s="131">
        <v>2442</v>
      </c>
      <c r="F36" s="131">
        <v>3548</v>
      </c>
      <c r="G36" s="22">
        <v>0.45290745290745282</v>
      </c>
      <c r="H36" s="23" t="s">
        <v>124</v>
      </c>
      <c r="I36" s="69" t="s">
        <v>67</v>
      </c>
      <c r="J36" s="108"/>
    </row>
    <row r="37" spans="1:10" ht="14.1" customHeight="1" x14ac:dyDescent="0.25">
      <c r="A37" s="126" t="s">
        <v>68</v>
      </c>
      <c r="B37" s="75" t="s">
        <v>124</v>
      </c>
      <c r="C37" s="75" t="s">
        <v>124</v>
      </c>
      <c r="D37" s="75" t="s">
        <v>124</v>
      </c>
      <c r="E37" s="75">
        <v>50001</v>
      </c>
      <c r="F37" s="75">
        <v>63468</v>
      </c>
      <c r="G37" s="31">
        <v>0.26933461330773389</v>
      </c>
      <c r="H37" s="32" t="s">
        <v>124</v>
      </c>
      <c r="I37" s="75" t="s">
        <v>69</v>
      </c>
      <c r="J37" s="108"/>
    </row>
    <row r="38" spans="1:10" ht="14.1" customHeight="1" x14ac:dyDescent="0.25">
      <c r="A38" s="127" t="s">
        <v>70</v>
      </c>
      <c r="B38" s="75" t="s">
        <v>124</v>
      </c>
      <c r="C38" s="75" t="s">
        <v>124</v>
      </c>
      <c r="D38" s="75" t="s">
        <v>124</v>
      </c>
      <c r="E38" s="75">
        <v>124254</v>
      </c>
      <c r="F38" s="75">
        <v>132435</v>
      </c>
      <c r="G38" s="31">
        <v>6.5840938722294684E-2</v>
      </c>
      <c r="H38" s="31" t="s">
        <v>124</v>
      </c>
      <c r="I38" s="75" t="s">
        <v>71</v>
      </c>
      <c r="J38" s="108"/>
    </row>
    <row r="39" spans="1:10" ht="12.75" customHeight="1" x14ac:dyDescent="0.25">
      <c r="A39" s="35" t="s">
        <v>72</v>
      </c>
      <c r="B39" s="146"/>
      <c r="F39" s="35" t="s">
        <v>73</v>
      </c>
      <c r="I39" s="38" t="s">
        <v>74</v>
      </c>
    </row>
    <row r="40" spans="1:10" ht="12.75" customHeight="1" x14ac:dyDescent="0.25">
      <c r="A40" s="76"/>
      <c r="B40" s="128"/>
      <c r="F40" s="35" t="s">
        <v>75</v>
      </c>
      <c r="I40" s="39" t="s">
        <v>76</v>
      </c>
    </row>
    <row r="41" spans="1:10" x14ac:dyDescent="0.25">
      <c r="B41" s="146" t="s">
        <v>133</v>
      </c>
    </row>
    <row r="42" spans="1:10" x14ac:dyDescent="0.25">
      <c r="B42" s="129" t="s">
        <v>134</v>
      </c>
      <c r="C42" s="77"/>
      <c r="D42" s="77"/>
      <c r="E42" s="77"/>
      <c r="F42" s="77"/>
      <c r="G42" s="77"/>
      <c r="H42" s="77"/>
      <c r="I42" s="78"/>
    </row>
    <row r="43" spans="1:10" x14ac:dyDescent="0.25">
      <c r="B43" s="77"/>
      <c r="C43" s="77"/>
      <c r="D43" s="77"/>
      <c r="E43" s="77"/>
      <c r="F43" s="77"/>
      <c r="G43" s="77"/>
      <c r="H43" s="77"/>
      <c r="I43" s="78"/>
    </row>
  </sheetData>
  <conditionalFormatting sqref="J5:J38">
    <cfRule type="cellIs" dxfId="9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tabColor indexed="1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98</v>
      </c>
    </row>
    <row r="2" spans="1:9" s="4" customFormat="1" ht="18" customHeight="1" x14ac:dyDescent="0.35">
      <c r="A2" s="5" t="s">
        <v>2</v>
      </c>
      <c r="B2" s="6"/>
      <c r="C2" s="6"/>
      <c r="D2" s="6"/>
      <c r="E2" s="6"/>
      <c r="F2" s="7"/>
      <c r="G2" s="7"/>
      <c r="H2" s="7"/>
      <c r="I2" s="8" t="s">
        <v>99</v>
      </c>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62">
        <v>436302</v>
      </c>
      <c r="C5" s="63">
        <v>460211</v>
      </c>
      <c r="D5" s="64">
        <v>524055</v>
      </c>
      <c r="E5" s="64">
        <v>560220</v>
      </c>
      <c r="F5" s="65">
        <v>544673</v>
      </c>
      <c r="G5" s="22">
        <v>-2.7751597586662347E-2</v>
      </c>
      <c r="H5" s="23">
        <v>5.7029628896317686E-2</v>
      </c>
      <c r="I5" s="24" t="s">
        <v>11</v>
      </c>
    </row>
    <row r="6" spans="1:9" ht="14.1" customHeight="1" x14ac:dyDescent="0.25">
      <c r="A6" s="25" t="s">
        <v>12</v>
      </c>
      <c r="B6" s="64">
        <v>446556</v>
      </c>
      <c r="C6" s="63">
        <v>397666</v>
      </c>
      <c r="D6" s="64">
        <v>397986</v>
      </c>
      <c r="E6" s="64">
        <v>383156</v>
      </c>
      <c r="F6" s="65">
        <v>325276</v>
      </c>
      <c r="G6" s="22">
        <v>-0.15106118656630718</v>
      </c>
      <c r="H6" s="23">
        <v>-7.6165827021156152E-2</v>
      </c>
      <c r="I6" s="26" t="s">
        <v>13</v>
      </c>
    </row>
    <row r="7" spans="1:9" ht="14.1" customHeight="1" x14ac:dyDescent="0.25">
      <c r="A7" s="25" t="s">
        <v>14</v>
      </c>
      <c r="B7" s="64">
        <v>131655</v>
      </c>
      <c r="C7" s="63">
        <v>130331</v>
      </c>
      <c r="D7" s="64">
        <v>124720</v>
      </c>
      <c r="E7" s="64">
        <v>134305</v>
      </c>
      <c r="F7" s="65">
        <v>118718</v>
      </c>
      <c r="G7" s="22">
        <v>-0.11605673653251924</v>
      </c>
      <c r="H7" s="23">
        <v>-2.552701560573245E-2</v>
      </c>
      <c r="I7" s="26" t="s">
        <v>15</v>
      </c>
    </row>
    <row r="8" spans="1:9" ht="14.1" customHeight="1" x14ac:dyDescent="0.25">
      <c r="A8" s="25" t="s">
        <v>16</v>
      </c>
      <c r="B8" s="64">
        <v>68643</v>
      </c>
      <c r="C8" s="63">
        <v>66619</v>
      </c>
      <c r="D8" s="64">
        <v>68848</v>
      </c>
      <c r="E8" s="64">
        <v>75827</v>
      </c>
      <c r="F8" s="65">
        <v>70755</v>
      </c>
      <c r="G8" s="22">
        <v>-6.688910282617011E-2</v>
      </c>
      <c r="H8" s="23">
        <v>7.6047818040434478E-3</v>
      </c>
      <c r="I8" s="26" t="s">
        <v>17</v>
      </c>
    </row>
    <row r="9" spans="1:9" ht="14.1" customHeight="1" x14ac:dyDescent="0.25">
      <c r="A9" s="25" t="s">
        <v>18</v>
      </c>
      <c r="B9" s="64">
        <v>129861</v>
      </c>
      <c r="C9" s="63">
        <v>130741</v>
      </c>
      <c r="D9" s="64">
        <v>119989</v>
      </c>
      <c r="E9" s="64">
        <v>136061</v>
      </c>
      <c r="F9" s="65">
        <v>97726</v>
      </c>
      <c r="G9" s="22">
        <v>-0.28174862745386264</v>
      </c>
      <c r="H9" s="23">
        <v>-6.860726710212306E-2</v>
      </c>
      <c r="I9" s="26" t="s">
        <v>19</v>
      </c>
    </row>
    <row r="10" spans="1:9" ht="14.1" customHeight="1" x14ac:dyDescent="0.25">
      <c r="A10" s="25" t="s">
        <v>20</v>
      </c>
      <c r="B10" s="64">
        <v>5063</v>
      </c>
      <c r="C10" s="63">
        <v>5376</v>
      </c>
      <c r="D10" s="64">
        <v>5672</v>
      </c>
      <c r="E10" s="64">
        <v>5920</v>
      </c>
      <c r="F10" s="65">
        <v>6671</v>
      </c>
      <c r="G10" s="22">
        <v>0.12685810810810816</v>
      </c>
      <c r="H10" s="23">
        <v>7.1385472686089635E-2</v>
      </c>
      <c r="I10" s="26" t="s">
        <v>21</v>
      </c>
    </row>
    <row r="11" spans="1:9" ht="14.1" customHeight="1" x14ac:dyDescent="0.25">
      <c r="A11" s="25" t="s">
        <v>22</v>
      </c>
      <c r="B11" s="64">
        <v>9264</v>
      </c>
      <c r="C11" s="63">
        <v>6525</v>
      </c>
      <c r="D11" s="64">
        <v>7137</v>
      </c>
      <c r="E11" s="64">
        <v>8003</v>
      </c>
      <c r="F11" s="65">
        <v>8249</v>
      </c>
      <c r="G11" s="22">
        <v>3.0738473072597694E-2</v>
      </c>
      <c r="H11" s="23">
        <v>-2.8594206473001038E-2</v>
      </c>
      <c r="I11" s="26" t="s">
        <v>23</v>
      </c>
    </row>
    <row r="12" spans="1:9" ht="14.1" customHeight="1" x14ac:dyDescent="0.25">
      <c r="A12" s="25" t="s">
        <v>24</v>
      </c>
      <c r="B12" s="64">
        <v>8715</v>
      </c>
      <c r="C12" s="63">
        <v>8315</v>
      </c>
      <c r="D12" s="64">
        <v>8245</v>
      </c>
      <c r="E12" s="64">
        <v>10900</v>
      </c>
      <c r="F12" s="65">
        <v>11100</v>
      </c>
      <c r="G12" s="22">
        <v>1.8348623853210899E-2</v>
      </c>
      <c r="H12" s="23">
        <v>6.2340887155173608E-2</v>
      </c>
      <c r="I12" s="26" t="s">
        <v>25</v>
      </c>
    </row>
    <row r="13" spans="1:9" ht="14.1" customHeight="1" x14ac:dyDescent="0.25">
      <c r="A13" s="25" t="s">
        <v>26</v>
      </c>
      <c r="B13" s="64">
        <v>9688</v>
      </c>
      <c r="C13" s="63">
        <v>10165</v>
      </c>
      <c r="D13" s="64">
        <v>9144</v>
      </c>
      <c r="E13" s="64">
        <v>8836</v>
      </c>
      <c r="F13" s="65">
        <v>8890</v>
      </c>
      <c r="G13" s="22">
        <v>6.1113626075146588E-3</v>
      </c>
      <c r="H13" s="23">
        <v>-2.1260969283188436E-2</v>
      </c>
      <c r="I13" s="26" t="s">
        <v>27</v>
      </c>
    </row>
    <row r="14" spans="1:9" ht="14.1" customHeight="1" x14ac:dyDescent="0.25">
      <c r="A14" s="25" t="s">
        <v>28</v>
      </c>
      <c r="B14" s="64">
        <v>4577</v>
      </c>
      <c r="C14" s="63">
        <v>3687</v>
      </c>
      <c r="D14" s="64">
        <v>3775</v>
      </c>
      <c r="E14" s="64">
        <v>4344</v>
      </c>
      <c r="F14" s="65">
        <v>3690</v>
      </c>
      <c r="G14" s="22">
        <v>-0.15055248618784534</v>
      </c>
      <c r="H14" s="23">
        <v>-5.2429867130103558E-2</v>
      </c>
      <c r="I14" s="26" t="s">
        <v>28</v>
      </c>
    </row>
    <row r="15" spans="1:9" ht="14.1" customHeight="1" x14ac:dyDescent="0.25">
      <c r="A15" s="25" t="s">
        <v>29</v>
      </c>
      <c r="B15" s="64">
        <v>32431</v>
      </c>
      <c r="C15" s="63">
        <v>34837</v>
      </c>
      <c r="D15" s="64">
        <v>36322</v>
      </c>
      <c r="E15" s="64">
        <v>40764</v>
      </c>
      <c r="F15" s="65">
        <v>44812</v>
      </c>
      <c r="G15" s="22">
        <v>9.9303306839368055E-2</v>
      </c>
      <c r="H15" s="23">
        <v>8.4197737773049175E-2</v>
      </c>
      <c r="I15" s="26" t="s">
        <v>30</v>
      </c>
    </row>
    <row r="16" spans="1:9" ht="14.1" customHeight="1" x14ac:dyDescent="0.25">
      <c r="A16" s="25" t="s">
        <v>31</v>
      </c>
      <c r="B16" s="64">
        <v>29769</v>
      </c>
      <c r="C16" s="63">
        <v>24855</v>
      </c>
      <c r="D16" s="64">
        <v>27876</v>
      </c>
      <c r="E16" s="64">
        <v>33371</v>
      </c>
      <c r="F16" s="65">
        <v>28822</v>
      </c>
      <c r="G16" s="22">
        <v>-0.13631596296185311</v>
      </c>
      <c r="H16" s="23">
        <v>-8.0495770350635931E-3</v>
      </c>
      <c r="I16" s="26" t="s">
        <v>32</v>
      </c>
    </row>
    <row r="17" spans="1:9" ht="14.1" customHeight="1" x14ac:dyDescent="0.25">
      <c r="A17" s="25" t="s">
        <v>33</v>
      </c>
      <c r="B17" s="64">
        <v>6173</v>
      </c>
      <c r="C17" s="63">
        <v>5919</v>
      </c>
      <c r="D17" s="64">
        <v>6626</v>
      </c>
      <c r="E17" s="64">
        <v>7428</v>
      </c>
      <c r="F17" s="65">
        <v>7586</v>
      </c>
      <c r="G17" s="22">
        <v>2.1270866989768544E-2</v>
      </c>
      <c r="H17" s="23">
        <v>5.2880640593240047E-2</v>
      </c>
      <c r="I17" s="26" t="s">
        <v>33</v>
      </c>
    </row>
    <row r="18" spans="1:9" ht="14.1" customHeight="1" x14ac:dyDescent="0.25">
      <c r="A18" s="25" t="s">
        <v>34</v>
      </c>
      <c r="B18" s="64">
        <v>4522</v>
      </c>
      <c r="C18" s="63">
        <v>3792</v>
      </c>
      <c r="D18" s="64">
        <v>5001</v>
      </c>
      <c r="E18" s="64">
        <v>4012</v>
      </c>
      <c r="F18" s="65">
        <v>3935</v>
      </c>
      <c r="G18" s="22">
        <v>-1.9192422731804548E-2</v>
      </c>
      <c r="H18" s="23">
        <v>-3.4163653803088057E-2</v>
      </c>
      <c r="I18" s="26" t="s">
        <v>35</v>
      </c>
    </row>
    <row r="19" spans="1:9" ht="14.1" customHeight="1" x14ac:dyDescent="0.25">
      <c r="A19" s="25" t="s">
        <v>36</v>
      </c>
      <c r="B19" s="64">
        <v>7945</v>
      </c>
      <c r="C19" s="63">
        <v>9167</v>
      </c>
      <c r="D19" s="64">
        <v>6234</v>
      </c>
      <c r="E19" s="64">
        <v>6289</v>
      </c>
      <c r="F19" s="65">
        <v>5707</v>
      </c>
      <c r="G19" s="22">
        <v>-9.2542534584194591E-2</v>
      </c>
      <c r="H19" s="23">
        <v>-7.9384054618383826E-2</v>
      </c>
      <c r="I19" s="26" t="s">
        <v>37</v>
      </c>
    </row>
    <row r="20" spans="1:9" ht="14.1" customHeight="1" x14ac:dyDescent="0.25">
      <c r="A20" s="25" t="s">
        <v>38</v>
      </c>
      <c r="B20" s="64">
        <v>13176</v>
      </c>
      <c r="C20" s="63">
        <v>14913</v>
      </c>
      <c r="D20" s="64">
        <v>12904</v>
      </c>
      <c r="E20" s="64">
        <v>17086</v>
      </c>
      <c r="F20" s="65">
        <v>17134</v>
      </c>
      <c r="G20" s="22">
        <v>2.809317569940406E-3</v>
      </c>
      <c r="H20" s="23">
        <v>6.7871003674285557E-2</v>
      </c>
      <c r="I20" s="26" t="s">
        <v>39</v>
      </c>
    </row>
    <row r="21" spans="1:9" ht="14.1" customHeight="1" x14ac:dyDescent="0.25">
      <c r="A21" s="25" t="s">
        <v>40</v>
      </c>
      <c r="B21" s="64">
        <v>5292</v>
      </c>
      <c r="C21" s="63">
        <v>4127</v>
      </c>
      <c r="D21" s="64">
        <v>3921</v>
      </c>
      <c r="E21" s="64">
        <v>4481</v>
      </c>
      <c r="F21" s="65">
        <v>3896</v>
      </c>
      <c r="G21" s="22">
        <v>-0.13055121624637356</v>
      </c>
      <c r="H21" s="23">
        <v>-7.3704022352635068E-2</v>
      </c>
      <c r="I21" s="26" t="s">
        <v>41</v>
      </c>
    </row>
    <row r="22" spans="1:9" ht="14.1" customHeight="1" x14ac:dyDescent="0.25">
      <c r="A22" s="25" t="s">
        <v>42</v>
      </c>
      <c r="B22" s="64">
        <v>6670</v>
      </c>
      <c r="C22" s="63">
        <v>4298</v>
      </c>
      <c r="D22" s="64">
        <v>4205</v>
      </c>
      <c r="E22" s="64">
        <v>5889</v>
      </c>
      <c r="F22" s="65">
        <v>4123</v>
      </c>
      <c r="G22" s="22">
        <v>-0.29988113431822039</v>
      </c>
      <c r="H22" s="23">
        <v>-0.11330986798905962</v>
      </c>
      <c r="I22" s="26" t="s">
        <v>43</v>
      </c>
    </row>
    <row r="23" spans="1:9" ht="14.1" customHeight="1" x14ac:dyDescent="0.25">
      <c r="A23" s="25" t="s">
        <v>44</v>
      </c>
      <c r="B23" s="64">
        <v>7152</v>
      </c>
      <c r="C23" s="63">
        <v>6091</v>
      </c>
      <c r="D23" s="64">
        <v>6042</v>
      </c>
      <c r="E23" s="64">
        <v>8834</v>
      </c>
      <c r="F23" s="65">
        <v>6965</v>
      </c>
      <c r="G23" s="22">
        <v>-0.21156893819334388</v>
      </c>
      <c r="H23" s="23">
        <v>-6.6017199225687495E-3</v>
      </c>
      <c r="I23" s="26" t="s">
        <v>45</v>
      </c>
    </row>
    <row r="24" spans="1:9" ht="14.1" customHeight="1" x14ac:dyDescent="0.25">
      <c r="A24" s="25" t="s">
        <v>46</v>
      </c>
      <c r="B24" s="64">
        <v>5985</v>
      </c>
      <c r="C24" s="63">
        <v>5861</v>
      </c>
      <c r="D24" s="64">
        <v>5287</v>
      </c>
      <c r="E24" s="64">
        <v>5437</v>
      </c>
      <c r="F24" s="65">
        <v>5621</v>
      </c>
      <c r="G24" s="22">
        <v>3.3842192385506786E-2</v>
      </c>
      <c r="H24" s="23">
        <v>-1.5564293473495527E-2</v>
      </c>
      <c r="I24" s="26" t="s">
        <v>47</v>
      </c>
    </row>
    <row r="25" spans="1:9" ht="14.1" customHeight="1" x14ac:dyDescent="0.25">
      <c r="A25" s="25" t="s">
        <v>48</v>
      </c>
      <c r="B25" s="64">
        <v>14296</v>
      </c>
      <c r="C25" s="63">
        <v>14173</v>
      </c>
      <c r="D25" s="64">
        <v>14277</v>
      </c>
      <c r="E25" s="64">
        <v>13484</v>
      </c>
      <c r="F25" s="65">
        <v>11394</v>
      </c>
      <c r="G25" s="22">
        <v>-0.15499851676060517</v>
      </c>
      <c r="H25" s="23">
        <v>-5.5144448946141789E-2</v>
      </c>
      <c r="I25" s="26" t="s">
        <v>49</v>
      </c>
    </row>
    <row r="26" spans="1:9" ht="14.1" customHeight="1" x14ac:dyDescent="0.25">
      <c r="A26" s="25" t="s">
        <v>50</v>
      </c>
      <c r="B26" s="64">
        <v>27103</v>
      </c>
      <c r="C26" s="63">
        <v>27128</v>
      </c>
      <c r="D26" s="64">
        <v>25450</v>
      </c>
      <c r="E26" s="64">
        <v>14459</v>
      </c>
      <c r="F26" s="65">
        <v>12955</v>
      </c>
      <c r="G26" s="22">
        <v>-0.10401825852410262</v>
      </c>
      <c r="H26" s="23">
        <v>-0.1685138625391629</v>
      </c>
      <c r="I26" s="26" t="s">
        <v>51</v>
      </c>
    </row>
    <row r="27" spans="1:9" ht="14.1" customHeight="1" x14ac:dyDescent="0.25">
      <c r="A27" s="25" t="s">
        <v>52</v>
      </c>
      <c r="B27" s="64">
        <v>54409</v>
      </c>
      <c r="C27" s="63">
        <v>55662</v>
      </c>
      <c r="D27" s="64">
        <v>59240</v>
      </c>
      <c r="E27" s="64">
        <v>58166</v>
      </c>
      <c r="F27" s="65">
        <v>50445</v>
      </c>
      <c r="G27" s="22">
        <v>-0.13274077639858339</v>
      </c>
      <c r="H27" s="23">
        <v>-1.873378666054526E-2</v>
      </c>
      <c r="I27" s="26" t="s">
        <v>53</v>
      </c>
    </row>
    <row r="28" spans="1:9" ht="14.1" customHeight="1" x14ac:dyDescent="0.25">
      <c r="A28" s="25" t="s">
        <v>54</v>
      </c>
      <c r="B28" s="64">
        <v>7124</v>
      </c>
      <c r="C28" s="63">
        <v>7107</v>
      </c>
      <c r="D28" s="64">
        <v>7592</v>
      </c>
      <c r="E28" s="64">
        <v>6398</v>
      </c>
      <c r="F28" s="65">
        <v>6215</v>
      </c>
      <c r="G28" s="22">
        <v>-2.8602688340106264E-2</v>
      </c>
      <c r="H28" s="23">
        <v>-3.3550188831563355E-2</v>
      </c>
      <c r="I28" s="26" t="s">
        <v>54</v>
      </c>
    </row>
    <row r="29" spans="1:9" ht="14.1" customHeight="1" x14ac:dyDescent="0.25">
      <c r="A29" s="25" t="s">
        <v>55</v>
      </c>
      <c r="B29" s="64">
        <v>13193</v>
      </c>
      <c r="C29" s="63">
        <v>12641</v>
      </c>
      <c r="D29" s="64">
        <v>11141</v>
      </c>
      <c r="E29" s="64">
        <v>14823</v>
      </c>
      <c r="F29" s="65">
        <v>8292</v>
      </c>
      <c r="G29" s="22">
        <v>-0.44059906901436952</v>
      </c>
      <c r="H29" s="23">
        <v>-0.10961274937823617</v>
      </c>
      <c r="I29" s="26" t="s">
        <v>55</v>
      </c>
    </row>
    <row r="30" spans="1:9" ht="14.1" customHeight="1" x14ac:dyDescent="0.25">
      <c r="A30" s="25" t="s">
        <v>56</v>
      </c>
      <c r="B30" s="64">
        <v>16315</v>
      </c>
      <c r="C30" s="63">
        <v>13252</v>
      </c>
      <c r="D30" s="64">
        <v>14644</v>
      </c>
      <c r="E30" s="64">
        <v>19729</v>
      </c>
      <c r="F30" s="65">
        <v>14770</v>
      </c>
      <c r="G30" s="22">
        <v>-0.25135587206650112</v>
      </c>
      <c r="H30" s="23">
        <v>-2.4564955852131365E-2</v>
      </c>
      <c r="I30" s="26" t="s">
        <v>56</v>
      </c>
    </row>
    <row r="31" spans="1:9" ht="14.1" customHeight="1" x14ac:dyDescent="0.25">
      <c r="A31" s="25" t="s">
        <v>57</v>
      </c>
      <c r="B31" s="64">
        <v>21018</v>
      </c>
      <c r="C31" s="63">
        <v>18939</v>
      </c>
      <c r="D31" s="64">
        <v>19344</v>
      </c>
      <c r="E31" s="64">
        <v>21230</v>
      </c>
      <c r="F31" s="65">
        <v>18623</v>
      </c>
      <c r="G31" s="22">
        <v>-0.12279792746113993</v>
      </c>
      <c r="H31" s="23">
        <v>-2.9792642171753814E-2</v>
      </c>
      <c r="I31" s="26" t="s">
        <v>57</v>
      </c>
    </row>
    <row r="32" spans="1:9" ht="14.1" customHeight="1" x14ac:dyDescent="0.25">
      <c r="A32" s="25" t="s">
        <v>58</v>
      </c>
      <c r="B32" s="64">
        <v>14199</v>
      </c>
      <c r="C32" s="63">
        <v>15491</v>
      </c>
      <c r="D32" s="64">
        <v>16267</v>
      </c>
      <c r="E32" s="64">
        <v>13286</v>
      </c>
      <c r="F32" s="65">
        <v>9162</v>
      </c>
      <c r="G32" s="22">
        <v>-0.310401926840283</v>
      </c>
      <c r="H32" s="23">
        <v>-0.103741820752564</v>
      </c>
      <c r="I32" s="26" t="s">
        <v>59</v>
      </c>
    </row>
    <row r="33" spans="1:9" ht="14.1" customHeight="1" x14ac:dyDescent="0.25">
      <c r="A33" s="25" t="s">
        <v>60</v>
      </c>
      <c r="B33" s="64">
        <v>5971</v>
      </c>
      <c r="C33" s="63">
        <v>6354</v>
      </c>
      <c r="D33" s="64">
        <v>7727</v>
      </c>
      <c r="E33" s="64">
        <v>7312</v>
      </c>
      <c r="F33" s="65">
        <v>6012</v>
      </c>
      <c r="G33" s="22">
        <v>-0.17778993435448576</v>
      </c>
      <c r="H33" s="23">
        <v>1.7122277723264911E-3</v>
      </c>
      <c r="I33" s="26" t="s">
        <v>61</v>
      </c>
    </row>
    <row r="34" spans="1:9" ht="14.1" customHeight="1" x14ac:dyDescent="0.25">
      <c r="A34" s="25" t="s">
        <v>62</v>
      </c>
      <c r="B34" s="64">
        <v>7384</v>
      </c>
      <c r="C34" s="63">
        <v>9139</v>
      </c>
      <c r="D34" s="64">
        <v>6850</v>
      </c>
      <c r="E34" s="64">
        <v>7305</v>
      </c>
      <c r="F34" s="65">
        <v>5198</v>
      </c>
      <c r="G34" s="22">
        <v>-0.28843258042436692</v>
      </c>
      <c r="H34" s="23">
        <v>-8.4019671747337266E-2</v>
      </c>
      <c r="I34" s="26" t="s">
        <v>63</v>
      </c>
    </row>
    <row r="35" spans="1:9" ht="14.1" customHeight="1" x14ac:dyDescent="0.25">
      <c r="A35" s="25" t="s">
        <v>64</v>
      </c>
      <c r="B35" s="64">
        <v>5005</v>
      </c>
      <c r="C35" s="63">
        <v>5213</v>
      </c>
      <c r="D35" s="64">
        <v>6206</v>
      </c>
      <c r="E35" s="64">
        <v>6086</v>
      </c>
      <c r="F35" s="65">
        <v>4530</v>
      </c>
      <c r="G35" s="22">
        <v>-0.25566874794610583</v>
      </c>
      <c r="H35" s="23">
        <v>-2.4620710069758189E-2</v>
      </c>
      <c r="I35" s="26" t="s">
        <v>65</v>
      </c>
    </row>
    <row r="36" spans="1:9" ht="14.1" customHeight="1" x14ac:dyDescent="0.25">
      <c r="A36" s="25" t="s">
        <v>66</v>
      </c>
      <c r="B36" s="70">
        <v>76182</v>
      </c>
      <c r="C36" s="63">
        <v>78103</v>
      </c>
      <c r="D36" s="64">
        <v>73695</v>
      </c>
      <c r="E36" s="64">
        <v>78992</v>
      </c>
      <c r="F36" s="28">
        <v>80517</v>
      </c>
      <c r="G36" s="22">
        <v>1.9305752481263871E-2</v>
      </c>
      <c r="H36" s="23">
        <v>1.3931939375084967E-2</v>
      </c>
      <c r="I36" s="26" t="s">
        <v>67</v>
      </c>
    </row>
    <row r="37" spans="1:9" ht="14.1" customHeight="1" x14ac:dyDescent="0.25">
      <c r="A37" s="29" t="s">
        <v>68</v>
      </c>
      <c r="B37" s="72">
        <v>1195336</v>
      </c>
      <c r="C37" s="72">
        <v>1136487</v>
      </c>
      <c r="D37" s="72">
        <v>1122367</v>
      </c>
      <c r="E37" s="72">
        <v>1162213</v>
      </c>
      <c r="F37" s="29">
        <v>1007789</v>
      </c>
      <c r="G37" s="31">
        <v>-0.13287065279772292</v>
      </c>
      <c r="H37" s="32">
        <v>-4.1769690920931635E-2</v>
      </c>
      <c r="I37" s="33" t="s">
        <v>69</v>
      </c>
    </row>
    <row r="38" spans="1:9" ht="14.1" customHeight="1" x14ac:dyDescent="0.25">
      <c r="A38" s="34" t="s">
        <v>70</v>
      </c>
      <c r="B38" s="72">
        <v>1631638</v>
      </c>
      <c r="C38" s="72">
        <v>1596698</v>
      </c>
      <c r="D38" s="72">
        <v>1646422</v>
      </c>
      <c r="E38" s="72">
        <v>1722433</v>
      </c>
      <c r="F38" s="33">
        <v>1552462</v>
      </c>
      <c r="G38" s="31">
        <v>-9.8680761457775157E-2</v>
      </c>
      <c r="H38" s="31">
        <v>-1.2358587654534792E-2</v>
      </c>
      <c r="I38" s="33" t="s">
        <v>71</v>
      </c>
    </row>
    <row r="39" spans="1:9" ht="12.75" customHeight="1" x14ac:dyDescent="0.25">
      <c r="A39" s="35" t="s">
        <v>72</v>
      </c>
      <c r="B39" s="36"/>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9">
    <tabColor indexed="22"/>
  </sheetPr>
  <dimension ref="A1:J43"/>
  <sheetViews>
    <sheetView zoomScale="85" zoomScaleNormal="85"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147</v>
      </c>
      <c r="B1" s="53"/>
      <c r="C1" s="53"/>
      <c r="D1" s="53"/>
      <c r="E1" s="53"/>
      <c r="F1" s="53"/>
      <c r="G1" s="53"/>
      <c r="H1" s="53"/>
      <c r="I1" s="54" t="s">
        <v>90</v>
      </c>
    </row>
    <row r="2" spans="1:10" s="55" customFormat="1" ht="18" customHeight="1" x14ac:dyDescent="0.35">
      <c r="A2" s="5" t="s">
        <v>148</v>
      </c>
      <c r="B2" s="56"/>
      <c r="C2" s="56"/>
      <c r="D2" s="57"/>
      <c r="E2" s="57"/>
      <c r="F2" s="57"/>
      <c r="G2" s="57"/>
      <c r="H2" s="57"/>
      <c r="I2" s="58"/>
    </row>
    <row r="3" spans="1:10" ht="12.75" customHeight="1" x14ac:dyDescent="0.25">
      <c r="A3" s="139" t="s">
        <v>4</v>
      </c>
      <c r="B3" s="10">
        <v>2012</v>
      </c>
      <c r="C3" s="10">
        <v>2013</v>
      </c>
      <c r="D3" s="10">
        <v>2014</v>
      </c>
      <c r="E3" s="10" t="s">
        <v>132</v>
      </c>
      <c r="F3" s="10">
        <v>2016</v>
      </c>
      <c r="G3" s="11" t="s">
        <v>5</v>
      </c>
      <c r="H3" s="11" t="s">
        <v>6</v>
      </c>
      <c r="I3" s="59" t="s">
        <v>7</v>
      </c>
    </row>
    <row r="4" spans="1:10" ht="12.75" customHeight="1" x14ac:dyDescent="0.25">
      <c r="A4" s="140"/>
      <c r="B4" s="14"/>
      <c r="C4" s="15"/>
      <c r="D4" s="15"/>
      <c r="E4" s="15"/>
      <c r="F4" s="15"/>
      <c r="G4" s="16" t="s">
        <v>8</v>
      </c>
      <c r="H4" s="16" t="s">
        <v>9</v>
      </c>
      <c r="I4" s="61"/>
    </row>
    <row r="5" spans="1:10" ht="14.1" customHeight="1" x14ac:dyDescent="0.25">
      <c r="A5" s="121" t="s">
        <v>10</v>
      </c>
      <c r="B5" s="147" t="s">
        <v>124</v>
      </c>
      <c r="C5" s="68" t="s">
        <v>124</v>
      </c>
      <c r="D5" s="69" t="s">
        <v>124</v>
      </c>
      <c r="E5" s="133">
        <v>16576</v>
      </c>
      <c r="F5" s="133">
        <v>19120</v>
      </c>
      <c r="G5" s="22">
        <v>0.15347490347490345</v>
      </c>
      <c r="H5" s="23" t="s">
        <v>124</v>
      </c>
      <c r="I5" s="68" t="s">
        <v>11</v>
      </c>
      <c r="J5" s="108"/>
    </row>
    <row r="6" spans="1:10" ht="14.1" customHeight="1" x14ac:dyDescent="0.25">
      <c r="A6" s="123" t="s">
        <v>12</v>
      </c>
      <c r="B6" s="69" t="s">
        <v>124</v>
      </c>
      <c r="C6" s="69" t="s">
        <v>124</v>
      </c>
      <c r="D6" s="69" t="s">
        <v>124</v>
      </c>
      <c r="E6" s="133">
        <v>5093</v>
      </c>
      <c r="F6" s="133">
        <v>6838</v>
      </c>
      <c r="G6" s="22">
        <v>0.34262713528372268</v>
      </c>
      <c r="H6" s="23" t="s">
        <v>124</v>
      </c>
      <c r="I6" s="69" t="s">
        <v>13</v>
      </c>
      <c r="J6" s="108"/>
    </row>
    <row r="7" spans="1:10" ht="14.1" customHeight="1" x14ac:dyDescent="0.25">
      <c r="A7" s="123" t="s">
        <v>14</v>
      </c>
      <c r="B7" s="69" t="s">
        <v>124</v>
      </c>
      <c r="C7" s="69" t="s">
        <v>124</v>
      </c>
      <c r="D7" s="69" t="s">
        <v>124</v>
      </c>
      <c r="E7" s="133">
        <v>1748</v>
      </c>
      <c r="F7" s="133">
        <v>2635</v>
      </c>
      <c r="G7" s="22">
        <v>0.507437070938215</v>
      </c>
      <c r="H7" s="23" t="s">
        <v>124</v>
      </c>
      <c r="I7" s="69" t="s">
        <v>15</v>
      </c>
      <c r="J7" s="108"/>
    </row>
    <row r="8" spans="1:10" ht="14.1" customHeight="1" x14ac:dyDescent="0.25">
      <c r="A8" s="123" t="s">
        <v>16</v>
      </c>
      <c r="B8" s="69" t="s">
        <v>124</v>
      </c>
      <c r="C8" s="69" t="s">
        <v>124</v>
      </c>
      <c r="D8" s="69" t="s">
        <v>124</v>
      </c>
      <c r="E8" s="133">
        <v>1538</v>
      </c>
      <c r="F8" s="133">
        <v>2443</v>
      </c>
      <c r="G8" s="22">
        <v>0.58842652795838757</v>
      </c>
      <c r="H8" s="23" t="s">
        <v>124</v>
      </c>
      <c r="I8" s="69" t="s">
        <v>17</v>
      </c>
      <c r="J8" s="108"/>
    </row>
    <row r="9" spans="1:10" ht="14.1" customHeight="1" x14ac:dyDescent="0.25">
      <c r="A9" s="123" t="s">
        <v>18</v>
      </c>
      <c r="B9" s="69" t="s">
        <v>124</v>
      </c>
      <c r="C9" s="69" t="s">
        <v>124</v>
      </c>
      <c r="D9" s="69" t="s">
        <v>124</v>
      </c>
      <c r="E9" s="133">
        <v>2331</v>
      </c>
      <c r="F9" s="133">
        <v>3126</v>
      </c>
      <c r="G9" s="22">
        <v>0.34105534105534097</v>
      </c>
      <c r="H9" s="23" t="s">
        <v>124</v>
      </c>
      <c r="I9" s="69" t="s">
        <v>19</v>
      </c>
      <c r="J9" s="108"/>
    </row>
    <row r="10" spans="1:10" ht="14.1" customHeight="1" x14ac:dyDescent="0.25">
      <c r="A10" s="123" t="s">
        <v>20</v>
      </c>
      <c r="B10" s="69" t="s">
        <v>124</v>
      </c>
      <c r="C10" s="69" t="s">
        <v>124</v>
      </c>
      <c r="D10" s="69" t="s">
        <v>124</v>
      </c>
      <c r="E10" s="133">
        <v>32</v>
      </c>
      <c r="F10" s="133">
        <v>188</v>
      </c>
      <c r="G10" s="22">
        <v>4.875</v>
      </c>
      <c r="H10" s="23" t="s">
        <v>124</v>
      </c>
      <c r="I10" s="69" t="s">
        <v>21</v>
      </c>
      <c r="J10" s="108"/>
    </row>
    <row r="11" spans="1:10" ht="14.1" customHeight="1" x14ac:dyDescent="0.25">
      <c r="A11" s="123" t="s">
        <v>22</v>
      </c>
      <c r="B11" s="69" t="s">
        <v>124</v>
      </c>
      <c r="C11" s="69" t="s">
        <v>124</v>
      </c>
      <c r="D11" s="69" t="s">
        <v>124</v>
      </c>
      <c r="E11" s="133">
        <v>18</v>
      </c>
      <c r="F11" s="133">
        <v>217</v>
      </c>
      <c r="G11" s="22">
        <v>11.055555555555555</v>
      </c>
      <c r="H11" s="23" t="s">
        <v>124</v>
      </c>
      <c r="I11" s="69" t="s">
        <v>23</v>
      </c>
      <c r="J11" s="108"/>
    </row>
    <row r="12" spans="1:10" ht="14.1" customHeight="1" x14ac:dyDescent="0.25">
      <c r="A12" s="123" t="s">
        <v>24</v>
      </c>
      <c r="B12" s="69" t="s">
        <v>124</v>
      </c>
      <c r="C12" s="69" t="s">
        <v>124</v>
      </c>
      <c r="D12" s="69" t="s">
        <v>124</v>
      </c>
      <c r="E12" s="133">
        <v>16</v>
      </c>
      <c r="F12" s="133">
        <v>70</v>
      </c>
      <c r="G12" s="22">
        <v>3.375</v>
      </c>
      <c r="H12" s="23" t="s">
        <v>124</v>
      </c>
      <c r="I12" s="69" t="s">
        <v>25</v>
      </c>
      <c r="J12" s="108"/>
    </row>
    <row r="13" spans="1:10" ht="14.1" customHeight="1" x14ac:dyDescent="0.25">
      <c r="A13" s="123" t="s">
        <v>26</v>
      </c>
      <c r="B13" s="69" t="s">
        <v>124</v>
      </c>
      <c r="C13" s="69" t="s">
        <v>124</v>
      </c>
      <c r="D13" s="69" t="s">
        <v>124</v>
      </c>
      <c r="E13" s="133">
        <v>17</v>
      </c>
      <c r="F13" s="133">
        <v>198</v>
      </c>
      <c r="G13" s="22">
        <v>10.647058823529411</v>
      </c>
      <c r="H13" s="23" t="s">
        <v>124</v>
      </c>
      <c r="I13" s="69" t="s">
        <v>27</v>
      </c>
      <c r="J13" s="108"/>
    </row>
    <row r="14" spans="1:10" ht="14.1" customHeight="1" x14ac:dyDescent="0.25">
      <c r="A14" s="123" t="s">
        <v>28</v>
      </c>
      <c r="B14" s="69" t="s">
        <v>124</v>
      </c>
      <c r="C14" s="69" t="s">
        <v>124</v>
      </c>
      <c r="D14" s="69" t="s">
        <v>124</v>
      </c>
      <c r="E14" s="133">
        <v>37</v>
      </c>
      <c r="F14" s="133">
        <v>28</v>
      </c>
      <c r="G14" s="22">
        <v>-0.2432432432432432</v>
      </c>
      <c r="H14" s="23" t="s">
        <v>124</v>
      </c>
      <c r="I14" s="69" t="s">
        <v>28</v>
      </c>
      <c r="J14" s="108"/>
    </row>
    <row r="15" spans="1:10" ht="14.1" customHeight="1" x14ac:dyDescent="0.25">
      <c r="A15" s="123" t="s">
        <v>29</v>
      </c>
      <c r="B15" s="69" t="s">
        <v>124</v>
      </c>
      <c r="C15" s="69" t="s">
        <v>124</v>
      </c>
      <c r="D15" s="69" t="s">
        <v>124</v>
      </c>
      <c r="E15" s="133">
        <v>224</v>
      </c>
      <c r="F15" s="133">
        <v>391</v>
      </c>
      <c r="G15" s="22">
        <v>0.74553571428571419</v>
      </c>
      <c r="H15" s="23" t="s">
        <v>124</v>
      </c>
      <c r="I15" s="69" t="s">
        <v>30</v>
      </c>
      <c r="J15" s="108"/>
    </row>
    <row r="16" spans="1:10" ht="14.1" customHeight="1" x14ac:dyDescent="0.25">
      <c r="A16" s="123" t="s">
        <v>31</v>
      </c>
      <c r="B16" s="69" t="s">
        <v>124</v>
      </c>
      <c r="C16" s="69" t="s">
        <v>124</v>
      </c>
      <c r="D16" s="69" t="s">
        <v>124</v>
      </c>
      <c r="E16" s="133">
        <v>286</v>
      </c>
      <c r="F16" s="133">
        <v>1025</v>
      </c>
      <c r="G16" s="22">
        <v>2.5839160839160837</v>
      </c>
      <c r="H16" s="23" t="s">
        <v>124</v>
      </c>
      <c r="I16" s="69" t="s">
        <v>32</v>
      </c>
      <c r="J16" s="108"/>
    </row>
    <row r="17" spans="1:10" ht="14.1" customHeight="1" x14ac:dyDescent="0.25">
      <c r="A17" s="123" t="s">
        <v>33</v>
      </c>
      <c r="B17" s="69" t="s">
        <v>124</v>
      </c>
      <c r="C17" s="69" t="s">
        <v>124</v>
      </c>
      <c r="D17" s="69" t="s">
        <v>124</v>
      </c>
      <c r="E17" s="133">
        <v>47</v>
      </c>
      <c r="F17" s="133">
        <v>2610</v>
      </c>
      <c r="G17" s="22">
        <v>54.531914893617021</v>
      </c>
      <c r="H17" s="23" t="s">
        <v>124</v>
      </c>
      <c r="I17" s="69" t="s">
        <v>33</v>
      </c>
      <c r="J17" s="108"/>
    </row>
    <row r="18" spans="1:10" ht="14.1" customHeight="1" x14ac:dyDescent="0.25">
      <c r="A18" s="123" t="s">
        <v>34</v>
      </c>
      <c r="B18" s="69" t="s">
        <v>124</v>
      </c>
      <c r="C18" s="69" t="s">
        <v>124</v>
      </c>
      <c r="D18" s="69" t="s">
        <v>124</v>
      </c>
      <c r="E18" s="133">
        <v>2</v>
      </c>
      <c r="F18" s="133">
        <v>40</v>
      </c>
      <c r="G18" s="22">
        <v>19</v>
      </c>
      <c r="H18" s="23" t="s">
        <v>124</v>
      </c>
      <c r="I18" s="69" t="s">
        <v>35</v>
      </c>
      <c r="J18" s="108"/>
    </row>
    <row r="19" spans="1:10" ht="14.1" customHeight="1" x14ac:dyDescent="0.25">
      <c r="A19" s="123" t="s">
        <v>36</v>
      </c>
      <c r="B19" s="69" t="s">
        <v>124</v>
      </c>
      <c r="C19" s="69" t="s">
        <v>124</v>
      </c>
      <c r="D19" s="69" t="s">
        <v>124</v>
      </c>
      <c r="E19" s="133">
        <v>94</v>
      </c>
      <c r="F19" s="133">
        <v>88</v>
      </c>
      <c r="G19" s="22">
        <v>-6.3829787234042534E-2</v>
      </c>
      <c r="H19" s="23" t="s">
        <v>124</v>
      </c>
      <c r="I19" s="69" t="s">
        <v>37</v>
      </c>
      <c r="J19" s="108"/>
    </row>
    <row r="20" spans="1:10" ht="14.1" customHeight="1" x14ac:dyDescent="0.25">
      <c r="A20" s="123" t="s">
        <v>38</v>
      </c>
      <c r="B20" s="69" t="s">
        <v>124</v>
      </c>
      <c r="C20" s="69" t="s">
        <v>124</v>
      </c>
      <c r="D20" s="69" t="s">
        <v>124</v>
      </c>
      <c r="E20" s="133">
        <v>537</v>
      </c>
      <c r="F20" s="133">
        <v>2608</v>
      </c>
      <c r="G20" s="22">
        <v>3.8566108007448792</v>
      </c>
      <c r="H20" s="23" t="s">
        <v>124</v>
      </c>
      <c r="I20" s="69" t="s">
        <v>39</v>
      </c>
      <c r="J20" s="108"/>
    </row>
    <row r="21" spans="1:10" ht="14.1" customHeight="1" x14ac:dyDescent="0.25">
      <c r="A21" s="123" t="s">
        <v>40</v>
      </c>
      <c r="B21" s="69" t="s">
        <v>124</v>
      </c>
      <c r="C21" s="69" t="s">
        <v>124</v>
      </c>
      <c r="D21" s="69" t="s">
        <v>124</v>
      </c>
      <c r="E21" s="133">
        <v>53</v>
      </c>
      <c r="F21" s="133">
        <v>391</v>
      </c>
      <c r="G21" s="22">
        <v>6.3773584905660377</v>
      </c>
      <c r="H21" s="23" t="s">
        <v>124</v>
      </c>
      <c r="I21" s="69" t="s">
        <v>41</v>
      </c>
      <c r="J21" s="108"/>
    </row>
    <row r="22" spans="1:10" ht="14.1" customHeight="1" x14ac:dyDescent="0.25">
      <c r="A22" s="123" t="s">
        <v>42</v>
      </c>
      <c r="B22" s="69" t="s">
        <v>124</v>
      </c>
      <c r="C22" s="69" t="s">
        <v>124</v>
      </c>
      <c r="D22" s="69" t="s">
        <v>124</v>
      </c>
      <c r="E22" s="133">
        <v>14</v>
      </c>
      <c r="F22" s="133">
        <v>100</v>
      </c>
      <c r="G22" s="22">
        <v>6.1428571428571432</v>
      </c>
      <c r="H22" s="23" t="s">
        <v>124</v>
      </c>
      <c r="I22" s="69" t="s">
        <v>43</v>
      </c>
      <c r="J22" s="108"/>
    </row>
    <row r="23" spans="1:10" ht="14.1" customHeight="1" x14ac:dyDescent="0.25">
      <c r="A23" s="123" t="s">
        <v>44</v>
      </c>
      <c r="B23" s="69" t="s">
        <v>124</v>
      </c>
      <c r="C23" s="69" t="s">
        <v>124</v>
      </c>
      <c r="D23" s="69" t="s">
        <v>124</v>
      </c>
      <c r="E23" s="133">
        <v>59</v>
      </c>
      <c r="F23" s="133">
        <v>191</v>
      </c>
      <c r="G23" s="22">
        <v>2.2372881355932202</v>
      </c>
      <c r="H23" s="23" t="s">
        <v>124</v>
      </c>
      <c r="I23" s="69" t="s">
        <v>45</v>
      </c>
      <c r="J23" s="108"/>
    </row>
    <row r="24" spans="1:10" ht="14.1" customHeight="1" x14ac:dyDescent="0.25">
      <c r="A24" s="123" t="s">
        <v>46</v>
      </c>
      <c r="B24" s="69" t="s">
        <v>124</v>
      </c>
      <c r="C24" s="69" t="s">
        <v>124</v>
      </c>
      <c r="D24" s="69" t="s">
        <v>124</v>
      </c>
      <c r="E24" s="133">
        <v>12</v>
      </c>
      <c r="F24" s="133">
        <v>63</v>
      </c>
      <c r="G24" s="22">
        <v>4.25</v>
      </c>
      <c r="H24" s="23" t="s">
        <v>124</v>
      </c>
      <c r="I24" s="69" t="s">
        <v>47</v>
      </c>
      <c r="J24" s="108"/>
    </row>
    <row r="25" spans="1:10" ht="14.1" customHeight="1" x14ac:dyDescent="0.25">
      <c r="A25" s="123" t="s">
        <v>48</v>
      </c>
      <c r="B25" s="69" t="s">
        <v>124</v>
      </c>
      <c r="C25" s="69" t="s">
        <v>124</v>
      </c>
      <c r="D25" s="69" t="s">
        <v>124</v>
      </c>
      <c r="E25" s="133">
        <v>208</v>
      </c>
      <c r="F25" s="133">
        <v>170</v>
      </c>
      <c r="G25" s="22">
        <v>-0.18269230769230771</v>
      </c>
      <c r="H25" s="23" t="s">
        <v>124</v>
      </c>
      <c r="I25" s="69" t="s">
        <v>49</v>
      </c>
      <c r="J25" s="108"/>
    </row>
    <row r="26" spans="1:10" ht="14.1" customHeight="1" x14ac:dyDescent="0.25">
      <c r="A26" s="123" t="s">
        <v>50</v>
      </c>
      <c r="B26" s="69" t="s">
        <v>124</v>
      </c>
      <c r="C26" s="69" t="s">
        <v>124</v>
      </c>
      <c r="D26" s="69" t="s">
        <v>124</v>
      </c>
      <c r="E26" s="133">
        <v>113</v>
      </c>
      <c r="F26" s="133">
        <v>233</v>
      </c>
      <c r="G26" s="22">
        <v>1.0619469026548671</v>
      </c>
      <c r="H26" s="23" t="s">
        <v>124</v>
      </c>
      <c r="I26" s="69" t="s">
        <v>51</v>
      </c>
      <c r="J26" s="108"/>
    </row>
    <row r="27" spans="1:10" ht="14.1" customHeight="1" x14ac:dyDescent="0.25">
      <c r="A27" s="123" t="s">
        <v>52</v>
      </c>
      <c r="B27" s="69" t="s">
        <v>124</v>
      </c>
      <c r="C27" s="69" t="s">
        <v>124</v>
      </c>
      <c r="D27" s="69" t="s">
        <v>124</v>
      </c>
      <c r="E27" s="133">
        <v>367</v>
      </c>
      <c r="F27" s="133">
        <v>699</v>
      </c>
      <c r="G27" s="22">
        <v>0.90463215258855589</v>
      </c>
      <c r="H27" s="23" t="s">
        <v>124</v>
      </c>
      <c r="I27" s="69" t="s">
        <v>53</v>
      </c>
      <c r="J27" s="108"/>
    </row>
    <row r="28" spans="1:10" ht="14.1" customHeight="1" x14ac:dyDescent="0.25">
      <c r="A28" s="123" t="s">
        <v>54</v>
      </c>
      <c r="B28" s="69" t="s">
        <v>124</v>
      </c>
      <c r="C28" s="69" t="s">
        <v>124</v>
      </c>
      <c r="D28" s="69" t="s">
        <v>124</v>
      </c>
      <c r="E28" s="133">
        <v>86</v>
      </c>
      <c r="F28" s="133">
        <v>44</v>
      </c>
      <c r="G28" s="22">
        <v>-0.48837209302325579</v>
      </c>
      <c r="H28" s="23" t="s">
        <v>124</v>
      </c>
      <c r="I28" s="69" t="s">
        <v>54</v>
      </c>
      <c r="J28" s="108"/>
    </row>
    <row r="29" spans="1:10" ht="14.1" customHeight="1" x14ac:dyDescent="0.25">
      <c r="A29" s="123" t="s">
        <v>55</v>
      </c>
      <c r="B29" s="69" t="s">
        <v>124</v>
      </c>
      <c r="C29" s="69" t="s">
        <v>124</v>
      </c>
      <c r="D29" s="69" t="s">
        <v>124</v>
      </c>
      <c r="E29" s="133">
        <v>74</v>
      </c>
      <c r="F29" s="133">
        <v>11</v>
      </c>
      <c r="G29" s="22">
        <v>-0.85135135135135132</v>
      </c>
      <c r="H29" s="23" t="s">
        <v>124</v>
      </c>
      <c r="I29" s="69" t="s">
        <v>55</v>
      </c>
      <c r="J29" s="108"/>
    </row>
    <row r="30" spans="1:10" ht="14.1" customHeight="1" x14ac:dyDescent="0.25">
      <c r="A30" s="123" t="s">
        <v>56</v>
      </c>
      <c r="B30" s="69" t="s">
        <v>124</v>
      </c>
      <c r="C30" s="69" t="s">
        <v>124</v>
      </c>
      <c r="D30" s="69" t="s">
        <v>124</v>
      </c>
      <c r="E30" s="133">
        <v>2</v>
      </c>
      <c r="F30" s="133">
        <v>36</v>
      </c>
      <c r="G30" s="22">
        <v>17</v>
      </c>
      <c r="H30" s="23" t="s">
        <v>124</v>
      </c>
      <c r="I30" s="69" t="s">
        <v>56</v>
      </c>
      <c r="J30" s="108"/>
    </row>
    <row r="31" spans="1:10" ht="14.1" customHeight="1" x14ac:dyDescent="0.25">
      <c r="A31" s="123" t="s">
        <v>57</v>
      </c>
      <c r="B31" s="69" t="s">
        <v>124</v>
      </c>
      <c r="C31" s="69" t="s">
        <v>124</v>
      </c>
      <c r="D31" s="69" t="s">
        <v>124</v>
      </c>
      <c r="E31" s="133">
        <v>1843</v>
      </c>
      <c r="F31" s="133">
        <v>70</v>
      </c>
      <c r="G31" s="22">
        <v>-0.96201844818231141</v>
      </c>
      <c r="H31" s="23" t="s">
        <v>124</v>
      </c>
      <c r="I31" s="69" t="s">
        <v>57</v>
      </c>
      <c r="J31" s="108"/>
    </row>
    <row r="32" spans="1:10" ht="14.1" customHeight="1" x14ac:dyDescent="0.25">
      <c r="A32" s="123" t="s">
        <v>58</v>
      </c>
      <c r="B32" s="69" t="s">
        <v>124</v>
      </c>
      <c r="C32" s="69" t="s">
        <v>124</v>
      </c>
      <c r="D32" s="69" t="s">
        <v>124</v>
      </c>
      <c r="E32" s="133">
        <v>26</v>
      </c>
      <c r="F32" s="133">
        <v>58</v>
      </c>
      <c r="G32" s="22">
        <v>1.2307692307692308</v>
      </c>
      <c r="H32" s="23" t="s">
        <v>124</v>
      </c>
      <c r="I32" s="69" t="s">
        <v>59</v>
      </c>
      <c r="J32" s="108"/>
    </row>
    <row r="33" spans="1:10" ht="14.1" customHeight="1" x14ac:dyDescent="0.25">
      <c r="A33" s="123" t="s">
        <v>60</v>
      </c>
      <c r="B33" s="69" t="s">
        <v>124</v>
      </c>
      <c r="C33" s="69" t="s">
        <v>124</v>
      </c>
      <c r="D33" s="69" t="s">
        <v>124</v>
      </c>
      <c r="E33" s="133">
        <v>15</v>
      </c>
      <c r="F33" s="133">
        <v>118</v>
      </c>
      <c r="G33" s="22">
        <v>6.8666666666666663</v>
      </c>
      <c r="H33" s="23" t="s">
        <v>124</v>
      </c>
      <c r="I33" s="69" t="s">
        <v>61</v>
      </c>
      <c r="J33" s="108"/>
    </row>
    <row r="34" spans="1:10" ht="14.1" customHeight="1" x14ac:dyDescent="0.25">
      <c r="A34" s="123" t="s">
        <v>62</v>
      </c>
      <c r="B34" s="69" t="s">
        <v>124</v>
      </c>
      <c r="C34" s="69" t="s">
        <v>124</v>
      </c>
      <c r="D34" s="69" t="s">
        <v>124</v>
      </c>
      <c r="E34" s="133">
        <v>184</v>
      </c>
      <c r="F34" s="133">
        <v>181</v>
      </c>
      <c r="G34" s="22">
        <v>-1.6304347826086918E-2</v>
      </c>
      <c r="H34" s="23" t="s">
        <v>124</v>
      </c>
      <c r="I34" s="69" t="s">
        <v>63</v>
      </c>
      <c r="J34" s="108"/>
    </row>
    <row r="35" spans="1:10" ht="14.1" customHeight="1" x14ac:dyDescent="0.25">
      <c r="A35" s="123" t="s">
        <v>64</v>
      </c>
      <c r="B35" s="69" t="s">
        <v>124</v>
      </c>
      <c r="C35" s="69" t="s">
        <v>124</v>
      </c>
      <c r="D35" s="69" t="s">
        <v>124</v>
      </c>
      <c r="E35" s="133">
        <v>66</v>
      </c>
      <c r="F35" s="133">
        <v>219</v>
      </c>
      <c r="G35" s="22">
        <v>2.3181818181818183</v>
      </c>
      <c r="H35" s="23" t="s">
        <v>124</v>
      </c>
      <c r="I35" s="69" t="s">
        <v>65</v>
      </c>
      <c r="J35" s="108"/>
    </row>
    <row r="36" spans="1:10" ht="14.1" customHeight="1" x14ac:dyDescent="0.25">
      <c r="A36" s="123" t="s">
        <v>66</v>
      </c>
      <c r="B36" s="28" t="s">
        <v>124</v>
      </c>
      <c r="C36" s="28" t="s">
        <v>124</v>
      </c>
      <c r="D36" s="28" t="s">
        <v>124</v>
      </c>
      <c r="E36" s="131">
        <v>10015</v>
      </c>
      <c r="F36" s="131">
        <v>1538</v>
      </c>
      <c r="G36" s="22">
        <v>-0.84643035446829762</v>
      </c>
      <c r="H36" s="23" t="s">
        <v>124</v>
      </c>
      <c r="I36" s="69" t="s">
        <v>67</v>
      </c>
      <c r="J36" s="108"/>
    </row>
    <row r="37" spans="1:10" ht="14.1" customHeight="1" x14ac:dyDescent="0.25">
      <c r="A37" s="126" t="s">
        <v>68</v>
      </c>
      <c r="B37" s="75" t="s">
        <v>124</v>
      </c>
      <c r="C37" s="75" t="s">
        <v>124</v>
      </c>
      <c r="D37" s="75" t="s">
        <v>124</v>
      </c>
      <c r="E37" s="75">
        <v>25157</v>
      </c>
      <c r="F37" s="75">
        <v>26627</v>
      </c>
      <c r="G37" s="31">
        <v>5.8433040505624589E-2</v>
      </c>
      <c r="H37" s="32" t="s">
        <v>124</v>
      </c>
      <c r="I37" s="75" t="s">
        <v>69</v>
      </c>
      <c r="J37" s="108"/>
    </row>
    <row r="38" spans="1:10" ht="14.1" customHeight="1" x14ac:dyDescent="0.25">
      <c r="A38" s="127" t="s">
        <v>70</v>
      </c>
      <c r="B38" s="75" t="s">
        <v>124</v>
      </c>
      <c r="C38" s="75" t="s">
        <v>124</v>
      </c>
      <c r="D38" s="75" t="s">
        <v>124</v>
      </c>
      <c r="E38" s="75">
        <v>41733</v>
      </c>
      <c r="F38" s="75">
        <v>45747</v>
      </c>
      <c r="G38" s="31">
        <v>9.6182876860038791E-2</v>
      </c>
      <c r="H38" s="31" t="s">
        <v>124</v>
      </c>
      <c r="I38" s="75" t="s">
        <v>71</v>
      </c>
      <c r="J38" s="108"/>
    </row>
    <row r="39" spans="1:10" ht="12.75" customHeight="1" x14ac:dyDescent="0.25">
      <c r="A39" s="35" t="s">
        <v>72</v>
      </c>
      <c r="B39" s="146"/>
      <c r="F39" s="35" t="s">
        <v>73</v>
      </c>
      <c r="I39" s="38" t="s">
        <v>74</v>
      </c>
    </row>
    <row r="40" spans="1:10" ht="12.75" customHeight="1" x14ac:dyDescent="0.25">
      <c r="A40" s="76"/>
      <c r="B40" s="128"/>
      <c r="F40" s="35" t="s">
        <v>75</v>
      </c>
      <c r="I40" s="39" t="s">
        <v>76</v>
      </c>
    </row>
    <row r="41" spans="1:10" x14ac:dyDescent="0.25">
      <c r="B41" s="146" t="s">
        <v>133</v>
      </c>
    </row>
    <row r="42" spans="1:10" x14ac:dyDescent="0.25">
      <c r="B42" s="129" t="s">
        <v>134</v>
      </c>
      <c r="C42" s="77"/>
      <c r="D42" s="77"/>
      <c r="E42" s="77"/>
      <c r="F42" s="77"/>
      <c r="G42" s="77"/>
      <c r="H42" s="77"/>
      <c r="I42" s="78"/>
    </row>
    <row r="43" spans="1:10" x14ac:dyDescent="0.25">
      <c r="B43" s="77"/>
      <c r="C43" s="77"/>
      <c r="D43" s="77"/>
      <c r="E43" s="77"/>
      <c r="F43" s="77"/>
      <c r="G43" s="77"/>
      <c r="H43" s="77"/>
      <c r="I43" s="78"/>
    </row>
  </sheetData>
  <conditionalFormatting sqref="J5:J38">
    <cfRule type="cellIs" dxfId="9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0">
    <tabColor indexed="22"/>
  </sheetPr>
  <dimension ref="A1:J43"/>
  <sheetViews>
    <sheetView zoomScale="85" zoomScaleNormal="85" zoomScaleSheetLayoutView="100" workbookViewId="0">
      <selection activeCell="I41" sqref="I41"/>
    </sheetView>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147</v>
      </c>
      <c r="B1" s="53"/>
      <c r="C1" s="53"/>
      <c r="D1" s="53"/>
      <c r="E1" s="53"/>
      <c r="F1" s="53"/>
      <c r="G1" s="53"/>
      <c r="H1" s="53"/>
      <c r="I1" s="54" t="s">
        <v>91</v>
      </c>
    </row>
    <row r="2" spans="1:10" s="55" customFormat="1" ht="18" customHeight="1" x14ac:dyDescent="0.35">
      <c r="A2" s="5" t="s">
        <v>148</v>
      </c>
      <c r="B2" s="56"/>
      <c r="C2" s="56"/>
      <c r="D2" s="57"/>
      <c r="E2" s="57"/>
      <c r="F2" s="57"/>
      <c r="G2" s="57"/>
      <c r="H2" s="57"/>
      <c r="I2" s="58"/>
    </row>
    <row r="3" spans="1:10" ht="12.75" customHeight="1" x14ac:dyDescent="0.25">
      <c r="A3" s="139" t="s">
        <v>4</v>
      </c>
      <c r="B3" s="10">
        <v>2012</v>
      </c>
      <c r="C3" s="10">
        <v>2013</v>
      </c>
      <c r="D3" s="10">
        <v>2014</v>
      </c>
      <c r="E3" s="10" t="s">
        <v>132</v>
      </c>
      <c r="F3" s="10">
        <v>2016</v>
      </c>
      <c r="G3" s="11" t="s">
        <v>5</v>
      </c>
      <c r="H3" s="11" t="s">
        <v>6</v>
      </c>
      <c r="I3" s="59" t="s">
        <v>7</v>
      </c>
    </row>
    <row r="4" spans="1:10" ht="12.75" customHeight="1" x14ac:dyDescent="0.25">
      <c r="A4" s="140"/>
      <c r="B4" s="14"/>
      <c r="C4" s="15"/>
      <c r="D4" s="15"/>
      <c r="E4" s="15"/>
      <c r="F4" s="15"/>
      <c r="G4" s="16" t="s">
        <v>8</v>
      </c>
      <c r="H4" s="16" t="s">
        <v>9</v>
      </c>
      <c r="I4" s="61"/>
    </row>
    <row r="5" spans="1:10" ht="14.1" customHeight="1" x14ac:dyDescent="0.25">
      <c r="A5" s="121" t="s">
        <v>10</v>
      </c>
      <c r="B5" s="147" t="s">
        <v>124</v>
      </c>
      <c r="C5" s="68" t="s">
        <v>124</v>
      </c>
      <c r="D5" s="69" t="s">
        <v>124</v>
      </c>
      <c r="E5" s="133">
        <v>3270947</v>
      </c>
      <c r="F5" s="133">
        <v>3223323</v>
      </c>
      <c r="G5" s="22">
        <v>-1.4559697848971598E-2</v>
      </c>
      <c r="H5" s="23" t="s">
        <v>124</v>
      </c>
      <c r="I5" s="68" t="s">
        <v>11</v>
      </c>
      <c r="J5" s="108"/>
    </row>
    <row r="6" spans="1:10" ht="14.1" customHeight="1" x14ac:dyDescent="0.25">
      <c r="A6" s="123" t="s">
        <v>12</v>
      </c>
      <c r="B6" s="69" t="s">
        <v>124</v>
      </c>
      <c r="C6" s="69" t="s">
        <v>124</v>
      </c>
      <c r="D6" s="69" t="s">
        <v>124</v>
      </c>
      <c r="E6" s="133">
        <v>138373</v>
      </c>
      <c r="F6" s="133">
        <v>138639</v>
      </c>
      <c r="G6" s="22">
        <v>1.9223403409625028E-3</v>
      </c>
      <c r="H6" s="23" t="s">
        <v>124</v>
      </c>
      <c r="I6" s="69" t="s">
        <v>13</v>
      </c>
      <c r="J6" s="108"/>
    </row>
    <row r="7" spans="1:10" ht="14.1" customHeight="1" x14ac:dyDescent="0.25">
      <c r="A7" s="123" t="s">
        <v>14</v>
      </c>
      <c r="B7" s="69" t="s">
        <v>124</v>
      </c>
      <c r="C7" s="69" t="s">
        <v>124</v>
      </c>
      <c r="D7" s="69" t="s">
        <v>124</v>
      </c>
      <c r="E7" s="133">
        <v>248657</v>
      </c>
      <c r="F7" s="133">
        <v>239833</v>
      </c>
      <c r="G7" s="22">
        <v>-3.5486634198916622E-2</v>
      </c>
      <c r="H7" s="23" t="s">
        <v>124</v>
      </c>
      <c r="I7" s="69" t="s">
        <v>15</v>
      </c>
      <c r="J7" s="108"/>
    </row>
    <row r="8" spans="1:10" ht="14.1" customHeight="1" x14ac:dyDescent="0.25">
      <c r="A8" s="123" t="s">
        <v>16</v>
      </c>
      <c r="B8" s="69" t="s">
        <v>124</v>
      </c>
      <c r="C8" s="69" t="s">
        <v>124</v>
      </c>
      <c r="D8" s="69" t="s">
        <v>124</v>
      </c>
      <c r="E8" s="133">
        <v>101422</v>
      </c>
      <c r="F8" s="133">
        <v>91978</v>
      </c>
      <c r="G8" s="22">
        <v>-9.3115892015539048E-2</v>
      </c>
      <c r="H8" s="23" t="s">
        <v>124</v>
      </c>
      <c r="I8" s="69" t="s">
        <v>17</v>
      </c>
      <c r="J8" s="108"/>
    </row>
    <row r="9" spans="1:10" ht="14.1" customHeight="1" x14ac:dyDescent="0.25">
      <c r="A9" s="123" t="s">
        <v>18</v>
      </c>
      <c r="B9" s="69" t="s">
        <v>124</v>
      </c>
      <c r="C9" s="69" t="s">
        <v>124</v>
      </c>
      <c r="D9" s="69" t="s">
        <v>124</v>
      </c>
      <c r="E9" s="133">
        <v>50225</v>
      </c>
      <c r="F9" s="133">
        <v>46515</v>
      </c>
      <c r="G9" s="22">
        <v>-7.3867595818815301E-2</v>
      </c>
      <c r="H9" s="23" t="s">
        <v>124</v>
      </c>
      <c r="I9" s="69" t="s">
        <v>19</v>
      </c>
      <c r="J9" s="108"/>
    </row>
    <row r="10" spans="1:10" ht="14.1" customHeight="1" x14ac:dyDescent="0.25">
      <c r="A10" s="123" t="s">
        <v>20</v>
      </c>
      <c r="B10" s="69" t="s">
        <v>124</v>
      </c>
      <c r="C10" s="69" t="s">
        <v>124</v>
      </c>
      <c r="D10" s="69" t="s">
        <v>124</v>
      </c>
      <c r="E10" s="133">
        <v>47446</v>
      </c>
      <c r="F10" s="133">
        <v>40410</v>
      </c>
      <c r="G10" s="22">
        <v>-0.148294903679973</v>
      </c>
      <c r="H10" s="23" t="s">
        <v>124</v>
      </c>
      <c r="I10" s="69" t="s">
        <v>21</v>
      </c>
      <c r="J10" s="108"/>
    </row>
    <row r="11" spans="1:10" ht="14.1" customHeight="1" x14ac:dyDescent="0.25">
      <c r="A11" s="123" t="s">
        <v>22</v>
      </c>
      <c r="B11" s="69" t="s">
        <v>124</v>
      </c>
      <c r="C11" s="69" t="s">
        <v>124</v>
      </c>
      <c r="D11" s="69" t="s">
        <v>124</v>
      </c>
      <c r="E11" s="133">
        <v>948</v>
      </c>
      <c r="F11" s="133">
        <v>1111</v>
      </c>
      <c r="G11" s="22">
        <v>0.17194092827004215</v>
      </c>
      <c r="H11" s="23" t="s">
        <v>124</v>
      </c>
      <c r="I11" s="69" t="s">
        <v>23</v>
      </c>
      <c r="J11" s="108"/>
    </row>
    <row r="12" spans="1:10" ht="14.1" customHeight="1" x14ac:dyDescent="0.25">
      <c r="A12" s="123" t="s">
        <v>24</v>
      </c>
      <c r="B12" s="69" t="s">
        <v>124</v>
      </c>
      <c r="C12" s="69" t="s">
        <v>124</v>
      </c>
      <c r="D12" s="69" t="s">
        <v>124</v>
      </c>
      <c r="E12" s="133">
        <v>2610</v>
      </c>
      <c r="F12" s="133">
        <v>3070</v>
      </c>
      <c r="G12" s="22">
        <v>0.17624521072796928</v>
      </c>
      <c r="H12" s="23" t="s">
        <v>124</v>
      </c>
      <c r="I12" s="69" t="s">
        <v>25</v>
      </c>
      <c r="J12" s="108"/>
    </row>
    <row r="13" spans="1:10" ht="14.1" customHeight="1" x14ac:dyDescent="0.25">
      <c r="A13" s="123" t="s">
        <v>26</v>
      </c>
      <c r="B13" s="69" t="s">
        <v>124</v>
      </c>
      <c r="C13" s="69" t="s">
        <v>124</v>
      </c>
      <c r="D13" s="69" t="s">
        <v>124</v>
      </c>
      <c r="E13" s="133">
        <v>617</v>
      </c>
      <c r="F13" s="133">
        <v>738</v>
      </c>
      <c r="G13" s="22">
        <v>0.19611021069692058</v>
      </c>
      <c r="H13" s="23" t="s">
        <v>124</v>
      </c>
      <c r="I13" s="69" t="s">
        <v>27</v>
      </c>
      <c r="J13" s="108"/>
    </row>
    <row r="14" spans="1:10" ht="14.1" customHeight="1" x14ac:dyDescent="0.25">
      <c r="A14" s="123" t="s">
        <v>28</v>
      </c>
      <c r="B14" s="69" t="s">
        <v>124</v>
      </c>
      <c r="C14" s="69" t="s">
        <v>124</v>
      </c>
      <c r="D14" s="69" t="s">
        <v>124</v>
      </c>
      <c r="E14" s="133">
        <v>108</v>
      </c>
      <c r="F14" s="133">
        <v>52</v>
      </c>
      <c r="G14" s="22">
        <v>-0.5185185185185186</v>
      </c>
      <c r="H14" s="23" t="s">
        <v>124</v>
      </c>
      <c r="I14" s="69" t="s">
        <v>28</v>
      </c>
      <c r="J14" s="108"/>
    </row>
    <row r="15" spans="1:10" ht="14.1" customHeight="1" x14ac:dyDescent="0.25">
      <c r="A15" s="123" t="s">
        <v>29</v>
      </c>
      <c r="B15" s="69" t="s">
        <v>124</v>
      </c>
      <c r="C15" s="69" t="s">
        <v>124</v>
      </c>
      <c r="D15" s="69" t="s">
        <v>124</v>
      </c>
      <c r="E15" s="133">
        <v>6343</v>
      </c>
      <c r="F15" s="133">
        <v>8640</v>
      </c>
      <c r="G15" s="22">
        <v>0.3621314835251459</v>
      </c>
      <c r="H15" s="23" t="s">
        <v>124</v>
      </c>
      <c r="I15" s="69" t="s">
        <v>30</v>
      </c>
      <c r="J15" s="108"/>
    </row>
    <row r="16" spans="1:10" ht="14.1" customHeight="1" x14ac:dyDescent="0.25">
      <c r="A16" s="123" t="s">
        <v>31</v>
      </c>
      <c r="B16" s="69" t="s">
        <v>124</v>
      </c>
      <c r="C16" s="69" t="s">
        <v>124</v>
      </c>
      <c r="D16" s="69" t="s">
        <v>124</v>
      </c>
      <c r="E16" s="133">
        <v>4041</v>
      </c>
      <c r="F16" s="133">
        <v>10095</v>
      </c>
      <c r="G16" s="22">
        <v>1.4981440237564958</v>
      </c>
      <c r="H16" s="23" t="s">
        <v>124</v>
      </c>
      <c r="I16" s="69" t="s">
        <v>32</v>
      </c>
      <c r="J16" s="108"/>
    </row>
    <row r="17" spans="1:10" ht="14.1" customHeight="1" x14ac:dyDescent="0.25">
      <c r="A17" s="123" t="s">
        <v>33</v>
      </c>
      <c r="B17" s="69" t="s">
        <v>124</v>
      </c>
      <c r="C17" s="69" t="s">
        <v>124</v>
      </c>
      <c r="D17" s="69" t="s">
        <v>124</v>
      </c>
      <c r="E17" s="133">
        <v>6366</v>
      </c>
      <c r="F17" s="133">
        <v>19352</v>
      </c>
      <c r="G17" s="22">
        <v>2.039899465912661</v>
      </c>
      <c r="H17" s="23" t="s">
        <v>124</v>
      </c>
      <c r="I17" s="69" t="s">
        <v>33</v>
      </c>
      <c r="J17" s="108"/>
    </row>
    <row r="18" spans="1:10" ht="14.1" customHeight="1" x14ac:dyDescent="0.25">
      <c r="A18" s="123" t="s">
        <v>34</v>
      </c>
      <c r="B18" s="69" t="s">
        <v>124</v>
      </c>
      <c r="C18" s="69" t="s">
        <v>124</v>
      </c>
      <c r="D18" s="69" t="s">
        <v>124</v>
      </c>
      <c r="E18" s="133">
        <v>450</v>
      </c>
      <c r="F18" s="133">
        <v>1244</v>
      </c>
      <c r="G18" s="22">
        <v>1.7644444444444445</v>
      </c>
      <c r="H18" s="23" t="s">
        <v>124</v>
      </c>
      <c r="I18" s="69" t="s">
        <v>35</v>
      </c>
      <c r="J18" s="108"/>
    </row>
    <row r="19" spans="1:10" ht="14.1" customHeight="1" x14ac:dyDescent="0.25">
      <c r="A19" s="123" t="s">
        <v>36</v>
      </c>
      <c r="B19" s="69" t="s">
        <v>124</v>
      </c>
      <c r="C19" s="69" t="s">
        <v>124</v>
      </c>
      <c r="D19" s="69" t="s">
        <v>124</v>
      </c>
      <c r="E19" s="133">
        <v>1202</v>
      </c>
      <c r="F19" s="133">
        <v>979</v>
      </c>
      <c r="G19" s="22">
        <v>-0.18552412645590677</v>
      </c>
      <c r="H19" s="23" t="s">
        <v>124</v>
      </c>
      <c r="I19" s="69" t="s">
        <v>37</v>
      </c>
      <c r="J19" s="108"/>
    </row>
    <row r="20" spans="1:10" ht="14.1" customHeight="1" x14ac:dyDescent="0.25">
      <c r="A20" s="123" t="s">
        <v>38</v>
      </c>
      <c r="B20" s="69" t="s">
        <v>124</v>
      </c>
      <c r="C20" s="69" t="s">
        <v>124</v>
      </c>
      <c r="D20" s="69" t="s">
        <v>124</v>
      </c>
      <c r="E20" s="133">
        <v>3106</v>
      </c>
      <c r="F20" s="133">
        <v>5566</v>
      </c>
      <c r="G20" s="22">
        <v>0.79201545396007722</v>
      </c>
      <c r="H20" s="23" t="s">
        <v>124</v>
      </c>
      <c r="I20" s="69" t="s">
        <v>39</v>
      </c>
      <c r="J20" s="108"/>
    </row>
    <row r="21" spans="1:10" ht="14.1" customHeight="1" x14ac:dyDescent="0.25">
      <c r="A21" s="123" t="s">
        <v>40</v>
      </c>
      <c r="B21" s="69" t="s">
        <v>124</v>
      </c>
      <c r="C21" s="69" t="s">
        <v>124</v>
      </c>
      <c r="D21" s="69" t="s">
        <v>124</v>
      </c>
      <c r="E21" s="133">
        <v>952</v>
      </c>
      <c r="F21" s="133">
        <v>1259</v>
      </c>
      <c r="G21" s="22">
        <v>0.32247899159663862</v>
      </c>
      <c r="H21" s="23" t="s">
        <v>124</v>
      </c>
      <c r="I21" s="69" t="s">
        <v>41</v>
      </c>
      <c r="J21" s="108"/>
    </row>
    <row r="22" spans="1:10" ht="14.1" customHeight="1" x14ac:dyDescent="0.25">
      <c r="A22" s="123" t="s">
        <v>42</v>
      </c>
      <c r="B22" s="69" t="s">
        <v>124</v>
      </c>
      <c r="C22" s="69" t="s">
        <v>124</v>
      </c>
      <c r="D22" s="69" t="s">
        <v>124</v>
      </c>
      <c r="E22" s="133">
        <v>1724</v>
      </c>
      <c r="F22" s="133">
        <v>953</v>
      </c>
      <c r="G22" s="22">
        <v>-0.44721577726218098</v>
      </c>
      <c r="H22" s="23" t="s">
        <v>124</v>
      </c>
      <c r="I22" s="69" t="s">
        <v>43</v>
      </c>
      <c r="J22" s="108"/>
    </row>
    <row r="23" spans="1:10" ht="14.1" customHeight="1" x14ac:dyDescent="0.25">
      <c r="A23" s="123" t="s">
        <v>44</v>
      </c>
      <c r="B23" s="69" t="s">
        <v>124</v>
      </c>
      <c r="C23" s="69" t="s">
        <v>124</v>
      </c>
      <c r="D23" s="69" t="s">
        <v>124</v>
      </c>
      <c r="E23" s="133">
        <v>2056</v>
      </c>
      <c r="F23" s="133">
        <v>4530</v>
      </c>
      <c r="G23" s="22">
        <v>1.2033073929961091</v>
      </c>
      <c r="H23" s="23" t="s">
        <v>124</v>
      </c>
      <c r="I23" s="69" t="s">
        <v>45</v>
      </c>
      <c r="J23" s="108"/>
    </row>
    <row r="24" spans="1:10" ht="14.1" customHeight="1" x14ac:dyDescent="0.25">
      <c r="A24" s="123" t="s">
        <v>46</v>
      </c>
      <c r="B24" s="69" t="s">
        <v>124</v>
      </c>
      <c r="C24" s="69" t="s">
        <v>124</v>
      </c>
      <c r="D24" s="69" t="s">
        <v>124</v>
      </c>
      <c r="E24" s="133">
        <v>126</v>
      </c>
      <c r="F24" s="133">
        <v>497</v>
      </c>
      <c r="G24" s="22">
        <v>2.9444444444444446</v>
      </c>
      <c r="H24" s="23" t="s">
        <v>124</v>
      </c>
      <c r="I24" s="69" t="s">
        <v>47</v>
      </c>
      <c r="J24" s="108"/>
    </row>
    <row r="25" spans="1:10" ht="14.1" customHeight="1" x14ac:dyDescent="0.25">
      <c r="A25" s="123" t="s">
        <v>48</v>
      </c>
      <c r="B25" s="69" t="s">
        <v>124</v>
      </c>
      <c r="C25" s="69" t="s">
        <v>124</v>
      </c>
      <c r="D25" s="69" t="s">
        <v>124</v>
      </c>
      <c r="E25" s="133">
        <v>8966</v>
      </c>
      <c r="F25" s="133">
        <v>7351</v>
      </c>
      <c r="G25" s="22">
        <v>-0.18012491635065808</v>
      </c>
      <c r="H25" s="23" t="s">
        <v>124</v>
      </c>
      <c r="I25" s="69" t="s">
        <v>49</v>
      </c>
      <c r="J25" s="108"/>
    </row>
    <row r="26" spans="1:10" ht="14.1" customHeight="1" x14ac:dyDescent="0.25">
      <c r="A26" s="123" t="s">
        <v>50</v>
      </c>
      <c r="B26" s="69" t="s">
        <v>124</v>
      </c>
      <c r="C26" s="69" t="s">
        <v>124</v>
      </c>
      <c r="D26" s="69" t="s">
        <v>124</v>
      </c>
      <c r="E26" s="133">
        <v>694</v>
      </c>
      <c r="F26" s="133">
        <v>2582</v>
      </c>
      <c r="G26" s="22">
        <v>2.7204610951008648</v>
      </c>
      <c r="H26" s="23" t="s">
        <v>124</v>
      </c>
      <c r="I26" s="69" t="s">
        <v>51</v>
      </c>
      <c r="J26" s="108"/>
    </row>
    <row r="27" spans="1:10" ht="14.1" customHeight="1" x14ac:dyDescent="0.25">
      <c r="A27" s="123" t="s">
        <v>52</v>
      </c>
      <c r="B27" s="69" t="s">
        <v>124</v>
      </c>
      <c r="C27" s="69" t="s">
        <v>124</v>
      </c>
      <c r="D27" s="69" t="s">
        <v>124</v>
      </c>
      <c r="E27" s="133">
        <v>6406</v>
      </c>
      <c r="F27" s="133">
        <v>6378</v>
      </c>
      <c r="G27" s="22">
        <v>-4.3709022791132979E-3</v>
      </c>
      <c r="H27" s="23" t="s">
        <v>124</v>
      </c>
      <c r="I27" s="69" t="s">
        <v>53</v>
      </c>
      <c r="J27" s="108"/>
    </row>
    <row r="28" spans="1:10" ht="14.1" customHeight="1" x14ac:dyDescent="0.25">
      <c r="A28" s="123" t="s">
        <v>54</v>
      </c>
      <c r="B28" s="69" t="s">
        <v>124</v>
      </c>
      <c r="C28" s="69" t="s">
        <v>124</v>
      </c>
      <c r="D28" s="69" t="s">
        <v>124</v>
      </c>
      <c r="E28" s="133">
        <v>1604</v>
      </c>
      <c r="F28" s="133">
        <v>1183</v>
      </c>
      <c r="G28" s="22">
        <v>-0.26246882793017456</v>
      </c>
      <c r="H28" s="23" t="s">
        <v>124</v>
      </c>
      <c r="I28" s="69" t="s">
        <v>54</v>
      </c>
      <c r="J28" s="108"/>
    </row>
    <row r="29" spans="1:10" ht="14.1" customHeight="1" x14ac:dyDescent="0.25">
      <c r="A29" s="123" t="s">
        <v>55</v>
      </c>
      <c r="B29" s="69" t="s">
        <v>124</v>
      </c>
      <c r="C29" s="69" t="s">
        <v>124</v>
      </c>
      <c r="D29" s="69" t="s">
        <v>124</v>
      </c>
      <c r="E29" s="133">
        <v>437</v>
      </c>
      <c r="F29" s="133">
        <v>217</v>
      </c>
      <c r="G29" s="22">
        <v>-0.50343249427917613</v>
      </c>
      <c r="H29" s="23" t="s">
        <v>124</v>
      </c>
      <c r="I29" s="69" t="s">
        <v>55</v>
      </c>
      <c r="J29" s="108"/>
    </row>
    <row r="30" spans="1:10" ht="14.1" customHeight="1" x14ac:dyDescent="0.25">
      <c r="A30" s="123" t="s">
        <v>56</v>
      </c>
      <c r="B30" s="69" t="s">
        <v>124</v>
      </c>
      <c r="C30" s="69" t="s">
        <v>124</v>
      </c>
      <c r="D30" s="69" t="s">
        <v>124</v>
      </c>
      <c r="E30" s="133">
        <v>211</v>
      </c>
      <c r="F30" s="133">
        <v>398</v>
      </c>
      <c r="G30" s="22">
        <v>0.88625592417061605</v>
      </c>
      <c r="H30" s="23" t="s">
        <v>124</v>
      </c>
      <c r="I30" s="69" t="s">
        <v>56</v>
      </c>
      <c r="J30" s="108"/>
    </row>
    <row r="31" spans="1:10" ht="14.1" customHeight="1" x14ac:dyDescent="0.25">
      <c r="A31" s="123" t="s">
        <v>57</v>
      </c>
      <c r="B31" s="69" t="s">
        <v>124</v>
      </c>
      <c r="C31" s="69" t="s">
        <v>124</v>
      </c>
      <c r="D31" s="69" t="s">
        <v>124</v>
      </c>
      <c r="E31" s="133">
        <v>1176</v>
      </c>
      <c r="F31" s="133">
        <v>601</v>
      </c>
      <c r="G31" s="22">
        <v>-0.48894557823129248</v>
      </c>
      <c r="H31" s="23" t="s">
        <v>124</v>
      </c>
      <c r="I31" s="69" t="s">
        <v>57</v>
      </c>
      <c r="J31" s="108"/>
    </row>
    <row r="32" spans="1:10" ht="14.1" customHeight="1" x14ac:dyDescent="0.25">
      <c r="A32" s="123" t="s">
        <v>58</v>
      </c>
      <c r="B32" s="69" t="s">
        <v>124</v>
      </c>
      <c r="C32" s="69" t="s">
        <v>124</v>
      </c>
      <c r="D32" s="69" t="s">
        <v>124</v>
      </c>
      <c r="E32" s="133">
        <v>469</v>
      </c>
      <c r="F32" s="133">
        <v>634</v>
      </c>
      <c r="G32" s="22">
        <v>0.35181236673773997</v>
      </c>
      <c r="H32" s="23" t="s">
        <v>124</v>
      </c>
      <c r="I32" s="69" t="s">
        <v>59</v>
      </c>
      <c r="J32" s="108"/>
    </row>
    <row r="33" spans="1:10" ht="14.1" customHeight="1" x14ac:dyDescent="0.25">
      <c r="A33" s="123" t="s">
        <v>60</v>
      </c>
      <c r="B33" s="69" t="s">
        <v>124</v>
      </c>
      <c r="C33" s="69" t="s">
        <v>124</v>
      </c>
      <c r="D33" s="69" t="s">
        <v>124</v>
      </c>
      <c r="E33" s="133">
        <v>190</v>
      </c>
      <c r="F33" s="133">
        <v>541</v>
      </c>
      <c r="G33" s="22">
        <v>1.8473684210526318</v>
      </c>
      <c r="H33" s="23" t="s">
        <v>124</v>
      </c>
      <c r="I33" s="69" t="s">
        <v>61</v>
      </c>
      <c r="J33" s="108"/>
    </row>
    <row r="34" spans="1:10" ht="14.1" customHeight="1" x14ac:dyDescent="0.25">
      <c r="A34" s="123" t="s">
        <v>62</v>
      </c>
      <c r="B34" s="69" t="s">
        <v>124</v>
      </c>
      <c r="C34" s="69" t="s">
        <v>124</v>
      </c>
      <c r="D34" s="69" t="s">
        <v>124</v>
      </c>
      <c r="E34" s="133">
        <v>2107</v>
      </c>
      <c r="F34" s="133">
        <v>3610</v>
      </c>
      <c r="G34" s="22">
        <v>0.71333649738965343</v>
      </c>
      <c r="H34" s="23" t="s">
        <v>124</v>
      </c>
      <c r="I34" s="69" t="s">
        <v>63</v>
      </c>
      <c r="J34" s="108"/>
    </row>
    <row r="35" spans="1:10" ht="14.1" customHeight="1" x14ac:dyDescent="0.25">
      <c r="A35" s="123" t="s">
        <v>64</v>
      </c>
      <c r="B35" s="69" t="s">
        <v>124</v>
      </c>
      <c r="C35" s="69" t="s">
        <v>124</v>
      </c>
      <c r="D35" s="69" t="s">
        <v>124</v>
      </c>
      <c r="E35" s="133">
        <v>565</v>
      </c>
      <c r="F35" s="133">
        <v>114</v>
      </c>
      <c r="G35" s="22">
        <v>-0.7982300884955752</v>
      </c>
      <c r="H35" s="23" t="s">
        <v>124</v>
      </c>
      <c r="I35" s="69" t="s">
        <v>65</v>
      </c>
      <c r="J35" s="108"/>
    </row>
    <row r="36" spans="1:10" ht="14.1" customHeight="1" x14ac:dyDescent="0.25">
      <c r="A36" s="123" t="s">
        <v>66</v>
      </c>
      <c r="B36" s="28" t="s">
        <v>124</v>
      </c>
      <c r="C36" s="28" t="s">
        <v>124</v>
      </c>
      <c r="D36" s="28" t="s">
        <v>124</v>
      </c>
      <c r="E36" s="131">
        <v>10757</v>
      </c>
      <c r="F36" s="131">
        <v>12068</v>
      </c>
      <c r="G36" s="22">
        <v>0.12187412847448176</v>
      </c>
      <c r="H36" s="23" t="s">
        <v>124</v>
      </c>
      <c r="I36" s="69" t="s">
        <v>67</v>
      </c>
      <c r="J36" s="108"/>
    </row>
    <row r="37" spans="1:10" ht="14.1" customHeight="1" x14ac:dyDescent="0.25">
      <c r="A37" s="126" t="s">
        <v>68</v>
      </c>
      <c r="B37" s="75" t="s">
        <v>124</v>
      </c>
      <c r="C37" s="75" t="s">
        <v>124</v>
      </c>
      <c r="D37" s="75" t="s">
        <v>124</v>
      </c>
      <c r="E37" s="75">
        <v>650354</v>
      </c>
      <c r="F37" s="75">
        <v>651138</v>
      </c>
      <c r="G37" s="31">
        <v>1.2054973137707314E-3</v>
      </c>
      <c r="H37" s="32" t="s">
        <v>124</v>
      </c>
      <c r="I37" s="75" t="s">
        <v>69</v>
      </c>
      <c r="J37" s="108"/>
    </row>
    <row r="38" spans="1:10" ht="14.1" customHeight="1" x14ac:dyDescent="0.25">
      <c r="A38" s="127" t="s">
        <v>70</v>
      </c>
      <c r="B38" s="75" t="s">
        <v>124</v>
      </c>
      <c r="C38" s="75" t="s">
        <v>124</v>
      </c>
      <c r="D38" s="75" t="s">
        <v>124</v>
      </c>
      <c r="E38" s="75">
        <v>3921301</v>
      </c>
      <c r="F38" s="75">
        <v>3874461</v>
      </c>
      <c r="G38" s="31">
        <v>-1.1945015187561525E-2</v>
      </c>
      <c r="H38" s="31" t="s">
        <v>124</v>
      </c>
      <c r="I38" s="75" t="s">
        <v>71</v>
      </c>
      <c r="J38" s="108"/>
    </row>
    <row r="39" spans="1:10" ht="12.75" customHeight="1" x14ac:dyDescent="0.25">
      <c r="A39" s="35" t="s">
        <v>72</v>
      </c>
      <c r="B39" s="146"/>
      <c r="F39" s="35" t="s">
        <v>73</v>
      </c>
      <c r="I39" s="38" t="s">
        <v>74</v>
      </c>
    </row>
    <row r="40" spans="1:10" ht="12.75" customHeight="1" x14ac:dyDescent="0.25">
      <c r="A40" s="76"/>
      <c r="B40" s="128"/>
      <c r="F40" s="35" t="s">
        <v>75</v>
      </c>
      <c r="I40" s="39" t="s">
        <v>76</v>
      </c>
    </row>
    <row r="41" spans="1:10" x14ac:dyDescent="0.25">
      <c r="B41" s="146" t="s">
        <v>133</v>
      </c>
    </row>
    <row r="42" spans="1:10" x14ac:dyDescent="0.25">
      <c r="B42" s="129" t="s">
        <v>134</v>
      </c>
      <c r="C42" s="77"/>
      <c r="D42" s="77"/>
      <c r="E42" s="77"/>
      <c r="F42" s="77"/>
      <c r="G42" s="77"/>
      <c r="H42" s="77"/>
      <c r="I42" s="78"/>
    </row>
    <row r="43" spans="1:10" x14ac:dyDescent="0.25">
      <c r="B43" s="77"/>
      <c r="C43" s="77"/>
      <c r="D43" s="77"/>
      <c r="E43" s="77"/>
      <c r="F43" s="77"/>
      <c r="G43" s="77"/>
      <c r="H43" s="77"/>
      <c r="I43" s="78"/>
    </row>
  </sheetData>
  <conditionalFormatting sqref="J5:J38">
    <cfRule type="cellIs" dxfId="9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1">
    <tabColor indexed="5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147</v>
      </c>
      <c r="B1" s="2"/>
      <c r="C1" s="2"/>
      <c r="D1" s="2"/>
      <c r="E1" s="2"/>
      <c r="F1" s="2"/>
      <c r="G1" s="2"/>
      <c r="H1" s="2"/>
      <c r="I1" s="3" t="s">
        <v>92</v>
      </c>
    </row>
    <row r="2" spans="1:10" s="4" customFormat="1" ht="18" customHeight="1" x14ac:dyDescent="0.35">
      <c r="A2" s="5" t="s">
        <v>148</v>
      </c>
      <c r="B2" s="6"/>
      <c r="C2" s="6"/>
      <c r="D2" s="6"/>
      <c r="E2" s="6"/>
      <c r="F2" s="6"/>
      <c r="G2" s="6"/>
      <c r="H2" s="6"/>
      <c r="I2" s="8" t="s">
        <v>93</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81" t="s">
        <v>124</v>
      </c>
      <c r="C5" s="81" t="s">
        <v>124</v>
      </c>
      <c r="D5" s="81" t="s">
        <v>124</v>
      </c>
      <c r="E5" s="117">
        <v>3061657</v>
      </c>
      <c r="F5" s="117">
        <v>3030267</v>
      </c>
      <c r="G5" s="22">
        <v>-1.0252618108429479E-2</v>
      </c>
      <c r="H5" s="23" t="s">
        <v>124</v>
      </c>
      <c r="I5" s="24" t="s">
        <v>11</v>
      </c>
      <c r="J5" s="106"/>
    </row>
    <row r="6" spans="1:10" ht="14.1" customHeight="1" x14ac:dyDescent="0.25">
      <c r="A6" s="65" t="s">
        <v>12</v>
      </c>
      <c r="B6" s="81" t="s">
        <v>124</v>
      </c>
      <c r="C6" s="81" t="s">
        <v>124</v>
      </c>
      <c r="D6" s="81" t="s">
        <v>124</v>
      </c>
      <c r="E6" s="117">
        <v>103266</v>
      </c>
      <c r="F6" s="117">
        <v>97826</v>
      </c>
      <c r="G6" s="22">
        <v>-5.2679487924389479E-2</v>
      </c>
      <c r="H6" s="23" t="s">
        <v>124</v>
      </c>
      <c r="I6" s="26" t="s">
        <v>13</v>
      </c>
      <c r="J6" s="106"/>
    </row>
    <row r="7" spans="1:10" ht="14.1" customHeight="1" x14ac:dyDescent="0.25">
      <c r="A7" s="65" t="s">
        <v>14</v>
      </c>
      <c r="B7" s="81" t="s">
        <v>124</v>
      </c>
      <c r="C7" s="81" t="s">
        <v>124</v>
      </c>
      <c r="D7" s="81" t="s">
        <v>124</v>
      </c>
      <c r="E7" s="117">
        <v>233670</v>
      </c>
      <c r="F7" s="117">
        <v>224202</v>
      </c>
      <c r="G7" s="22">
        <v>-4.0518680190011591E-2</v>
      </c>
      <c r="H7" s="23" t="s">
        <v>124</v>
      </c>
      <c r="I7" s="26" t="s">
        <v>15</v>
      </c>
      <c r="J7" s="106"/>
    </row>
    <row r="8" spans="1:10" ht="14.1" customHeight="1" x14ac:dyDescent="0.25">
      <c r="A8" s="65" t="s">
        <v>16</v>
      </c>
      <c r="B8" s="81" t="s">
        <v>124</v>
      </c>
      <c r="C8" s="81" t="s">
        <v>124</v>
      </c>
      <c r="D8" s="81" t="s">
        <v>124</v>
      </c>
      <c r="E8" s="117">
        <v>88245</v>
      </c>
      <c r="F8" s="117">
        <v>78033</v>
      </c>
      <c r="G8" s="22">
        <v>-0.11572327044025155</v>
      </c>
      <c r="H8" s="23" t="s">
        <v>124</v>
      </c>
      <c r="I8" s="26" t="s">
        <v>17</v>
      </c>
      <c r="J8" s="106"/>
    </row>
    <row r="9" spans="1:10" ht="14.1" customHeight="1" x14ac:dyDescent="0.25">
      <c r="A9" s="65" t="s">
        <v>18</v>
      </c>
      <c r="B9" s="81" t="s">
        <v>124</v>
      </c>
      <c r="C9" s="81" t="s">
        <v>124</v>
      </c>
      <c r="D9" s="81" t="s">
        <v>124</v>
      </c>
      <c r="E9" s="117">
        <v>12595</v>
      </c>
      <c r="F9" s="117">
        <v>9892</v>
      </c>
      <c r="G9" s="22">
        <v>-0.21460897181421201</v>
      </c>
      <c r="H9" s="23" t="s">
        <v>124</v>
      </c>
      <c r="I9" s="26" t="s">
        <v>19</v>
      </c>
      <c r="J9" s="106"/>
    </row>
    <row r="10" spans="1:10" ht="14.1" customHeight="1" x14ac:dyDescent="0.25">
      <c r="A10" s="65" t="s">
        <v>20</v>
      </c>
      <c r="B10" s="81" t="s">
        <v>124</v>
      </c>
      <c r="C10" s="81" t="s">
        <v>124</v>
      </c>
      <c r="D10" s="81" t="s">
        <v>124</v>
      </c>
      <c r="E10" s="117">
        <v>47270</v>
      </c>
      <c r="F10" s="117">
        <v>39774</v>
      </c>
      <c r="G10" s="22">
        <v>-0.15857837952189546</v>
      </c>
      <c r="H10" s="23" t="s">
        <v>124</v>
      </c>
      <c r="I10" s="26" t="s">
        <v>21</v>
      </c>
      <c r="J10" s="106"/>
    </row>
    <row r="11" spans="1:10" ht="14.1" customHeight="1" x14ac:dyDescent="0.25">
      <c r="A11" s="65" t="s">
        <v>22</v>
      </c>
      <c r="B11" s="81" t="s">
        <v>124</v>
      </c>
      <c r="C11" s="81" t="s">
        <v>124</v>
      </c>
      <c r="D11" s="81" t="s">
        <v>124</v>
      </c>
      <c r="E11" s="117">
        <v>390</v>
      </c>
      <c r="F11" s="117">
        <v>154</v>
      </c>
      <c r="G11" s="22">
        <v>-0.6051282051282052</v>
      </c>
      <c r="H11" s="23" t="s">
        <v>124</v>
      </c>
      <c r="I11" s="26" t="s">
        <v>23</v>
      </c>
      <c r="J11" s="106"/>
    </row>
    <row r="12" spans="1:10" ht="14.1" customHeight="1" x14ac:dyDescent="0.25">
      <c r="A12" s="65" t="s">
        <v>24</v>
      </c>
      <c r="B12" s="81" t="s">
        <v>124</v>
      </c>
      <c r="C12" s="81" t="s">
        <v>124</v>
      </c>
      <c r="D12" s="81" t="s">
        <v>124</v>
      </c>
      <c r="E12" s="117">
        <v>2180</v>
      </c>
      <c r="F12" s="117">
        <v>2277</v>
      </c>
      <c r="G12" s="22">
        <v>4.4495412844036686E-2</v>
      </c>
      <c r="H12" s="23" t="s">
        <v>124</v>
      </c>
      <c r="I12" s="26" t="s">
        <v>25</v>
      </c>
      <c r="J12" s="106"/>
    </row>
    <row r="13" spans="1:10" ht="14.1" customHeight="1" x14ac:dyDescent="0.25">
      <c r="A13" s="65" t="s">
        <v>26</v>
      </c>
      <c r="B13" s="81" t="s">
        <v>124</v>
      </c>
      <c r="C13" s="81" t="s">
        <v>124</v>
      </c>
      <c r="D13" s="81" t="s">
        <v>124</v>
      </c>
      <c r="E13" s="117">
        <v>416</v>
      </c>
      <c r="F13" s="117">
        <v>486</v>
      </c>
      <c r="G13" s="22">
        <v>0.16826923076923084</v>
      </c>
      <c r="H13" s="23" t="s">
        <v>124</v>
      </c>
      <c r="I13" s="26" t="s">
        <v>27</v>
      </c>
      <c r="J13" s="106"/>
    </row>
    <row r="14" spans="1:10" ht="14.1" customHeight="1" x14ac:dyDescent="0.25">
      <c r="A14" s="65" t="s">
        <v>28</v>
      </c>
      <c r="B14" s="81" t="s">
        <v>124</v>
      </c>
      <c r="C14" s="81" t="s">
        <v>124</v>
      </c>
      <c r="D14" s="81" t="s">
        <v>124</v>
      </c>
      <c r="E14" s="117">
        <v>108</v>
      </c>
      <c r="F14" s="117">
        <v>0</v>
      </c>
      <c r="G14" s="22">
        <v>-1</v>
      </c>
      <c r="H14" s="23" t="s">
        <v>124</v>
      </c>
      <c r="I14" s="26" t="s">
        <v>28</v>
      </c>
      <c r="J14" s="106"/>
    </row>
    <row r="15" spans="1:10" ht="14.1" customHeight="1" x14ac:dyDescent="0.25">
      <c r="A15" s="65" t="s">
        <v>29</v>
      </c>
      <c r="B15" s="81" t="s">
        <v>124</v>
      </c>
      <c r="C15" s="81" t="s">
        <v>124</v>
      </c>
      <c r="D15" s="81" t="s">
        <v>124</v>
      </c>
      <c r="E15" s="117">
        <v>4568</v>
      </c>
      <c r="F15" s="117">
        <v>6138</v>
      </c>
      <c r="G15" s="22">
        <v>0.34369527145359013</v>
      </c>
      <c r="H15" s="23" t="s">
        <v>124</v>
      </c>
      <c r="I15" s="26" t="s">
        <v>30</v>
      </c>
      <c r="J15" s="106"/>
    </row>
    <row r="16" spans="1:10" ht="14.1" customHeight="1" x14ac:dyDescent="0.25">
      <c r="A16" s="65" t="s">
        <v>31</v>
      </c>
      <c r="B16" s="81" t="s">
        <v>124</v>
      </c>
      <c r="C16" s="81" t="s">
        <v>124</v>
      </c>
      <c r="D16" s="81" t="s">
        <v>124</v>
      </c>
      <c r="E16" s="117">
        <v>1101</v>
      </c>
      <c r="F16" s="117">
        <v>7126</v>
      </c>
      <c r="G16" s="22">
        <v>5.472297910990009</v>
      </c>
      <c r="H16" s="23" t="s">
        <v>124</v>
      </c>
      <c r="I16" s="26" t="s">
        <v>32</v>
      </c>
      <c r="J16" s="106"/>
    </row>
    <row r="17" spans="1:10" ht="14.1" customHeight="1" x14ac:dyDescent="0.25">
      <c r="A17" s="65" t="s">
        <v>33</v>
      </c>
      <c r="B17" s="81" t="s">
        <v>124</v>
      </c>
      <c r="C17" s="81" t="s">
        <v>124</v>
      </c>
      <c r="D17" s="81" t="s">
        <v>124</v>
      </c>
      <c r="E17" s="117">
        <v>5591</v>
      </c>
      <c r="F17" s="117">
        <v>13205</v>
      </c>
      <c r="G17" s="22">
        <v>1.3618315149347167</v>
      </c>
      <c r="H17" s="23" t="s">
        <v>124</v>
      </c>
      <c r="I17" s="26" t="s">
        <v>33</v>
      </c>
      <c r="J17" s="106"/>
    </row>
    <row r="18" spans="1:10" ht="14.1" customHeight="1" x14ac:dyDescent="0.25">
      <c r="A18" s="65" t="s">
        <v>34</v>
      </c>
      <c r="B18" s="81" t="s">
        <v>124</v>
      </c>
      <c r="C18" s="81" t="s">
        <v>124</v>
      </c>
      <c r="D18" s="81" t="s">
        <v>124</v>
      </c>
      <c r="E18" s="117">
        <v>238</v>
      </c>
      <c r="F18" s="117">
        <v>955</v>
      </c>
      <c r="G18" s="22">
        <v>3.0126050420168067</v>
      </c>
      <c r="H18" s="23" t="s">
        <v>124</v>
      </c>
      <c r="I18" s="26" t="s">
        <v>35</v>
      </c>
      <c r="J18" s="106"/>
    </row>
    <row r="19" spans="1:10" ht="14.1" customHeight="1" x14ac:dyDescent="0.25">
      <c r="A19" s="65" t="s">
        <v>36</v>
      </c>
      <c r="B19" s="81" t="s">
        <v>124</v>
      </c>
      <c r="C19" s="81" t="s">
        <v>124</v>
      </c>
      <c r="D19" s="81" t="s">
        <v>124</v>
      </c>
      <c r="E19" s="117">
        <v>1118</v>
      </c>
      <c r="F19" s="117">
        <v>879</v>
      </c>
      <c r="G19" s="22">
        <v>-0.21377459749552774</v>
      </c>
      <c r="H19" s="23" t="s">
        <v>124</v>
      </c>
      <c r="I19" s="26" t="s">
        <v>37</v>
      </c>
      <c r="J19" s="106"/>
    </row>
    <row r="20" spans="1:10" ht="14.1" customHeight="1" x14ac:dyDescent="0.25">
      <c r="A20" s="65" t="s">
        <v>38</v>
      </c>
      <c r="B20" s="81" t="s">
        <v>124</v>
      </c>
      <c r="C20" s="81" t="s">
        <v>124</v>
      </c>
      <c r="D20" s="81" t="s">
        <v>124</v>
      </c>
      <c r="E20" s="117">
        <v>819</v>
      </c>
      <c r="F20" s="117">
        <v>2071</v>
      </c>
      <c r="G20" s="22">
        <v>1.5286935286935286</v>
      </c>
      <c r="H20" s="23" t="s">
        <v>124</v>
      </c>
      <c r="I20" s="26" t="s">
        <v>39</v>
      </c>
      <c r="J20" s="106"/>
    </row>
    <row r="21" spans="1:10" ht="14.1" customHeight="1" x14ac:dyDescent="0.25">
      <c r="A21" s="65" t="s">
        <v>40</v>
      </c>
      <c r="B21" s="81" t="s">
        <v>124</v>
      </c>
      <c r="C21" s="81" t="s">
        <v>124</v>
      </c>
      <c r="D21" s="81" t="s">
        <v>124</v>
      </c>
      <c r="E21" s="117">
        <v>664</v>
      </c>
      <c r="F21" s="117">
        <v>817</v>
      </c>
      <c r="G21" s="22">
        <v>0.23042168674698793</v>
      </c>
      <c r="H21" s="23" t="s">
        <v>124</v>
      </c>
      <c r="I21" s="26" t="s">
        <v>41</v>
      </c>
      <c r="J21" s="106"/>
    </row>
    <row r="22" spans="1:10" ht="14.1" customHeight="1" x14ac:dyDescent="0.25">
      <c r="A22" s="65" t="s">
        <v>42</v>
      </c>
      <c r="B22" s="81" t="s">
        <v>124</v>
      </c>
      <c r="C22" s="81" t="s">
        <v>124</v>
      </c>
      <c r="D22" s="81" t="s">
        <v>124</v>
      </c>
      <c r="E22" s="117">
        <v>359</v>
      </c>
      <c r="F22" s="117">
        <v>847</v>
      </c>
      <c r="G22" s="22">
        <v>1.3593314763231197</v>
      </c>
      <c r="H22" s="23" t="s">
        <v>124</v>
      </c>
      <c r="I22" s="26" t="s">
        <v>43</v>
      </c>
      <c r="J22" s="106"/>
    </row>
    <row r="23" spans="1:10" ht="14.1" customHeight="1" x14ac:dyDescent="0.25">
      <c r="A23" s="65" t="s">
        <v>44</v>
      </c>
      <c r="B23" s="81" t="s">
        <v>124</v>
      </c>
      <c r="C23" s="81" t="s">
        <v>124</v>
      </c>
      <c r="D23" s="81" t="s">
        <v>124</v>
      </c>
      <c r="E23" s="117">
        <v>1613</v>
      </c>
      <c r="F23" s="117">
        <v>2228</v>
      </c>
      <c r="G23" s="22">
        <v>0.38127712337259756</v>
      </c>
      <c r="H23" s="23" t="s">
        <v>124</v>
      </c>
      <c r="I23" s="26" t="s">
        <v>45</v>
      </c>
      <c r="J23" s="106"/>
    </row>
    <row r="24" spans="1:10" ht="14.1" customHeight="1" x14ac:dyDescent="0.25">
      <c r="A24" s="65" t="s">
        <v>46</v>
      </c>
      <c r="B24" s="81" t="s">
        <v>124</v>
      </c>
      <c r="C24" s="81" t="s">
        <v>124</v>
      </c>
      <c r="D24" s="81" t="s">
        <v>124</v>
      </c>
      <c r="E24" s="117">
        <v>0</v>
      </c>
      <c r="F24" s="117">
        <v>238</v>
      </c>
      <c r="G24" s="22" t="s">
        <v>124</v>
      </c>
      <c r="H24" s="23" t="s">
        <v>124</v>
      </c>
      <c r="I24" s="26" t="s">
        <v>47</v>
      </c>
      <c r="J24" s="106"/>
    </row>
    <row r="25" spans="1:10" ht="14.1" customHeight="1" x14ac:dyDescent="0.25">
      <c r="A25" s="65" t="s">
        <v>48</v>
      </c>
      <c r="B25" s="81" t="s">
        <v>124</v>
      </c>
      <c r="C25" s="81" t="s">
        <v>124</v>
      </c>
      <c r="D25" s="81" t="s">
        <v>124</v>
      </c>
      <c r="E25" s="117">
        <v>8022</v>
      </c>
      <c r="F25" s="117">
        <v>6712</v>
      </c>
      <c r="G25" s="22">
        <v>-0.16330092246322614</v>
      </c>
      <c r="H25" s="23" t="s">
        <v>124</v>
      </c>
      <c r="I25" s="26" t="s">
        <v>49</v>
      </c>
      <c r="J25" s="106"/>
    </row>
    <row r="26" spans="1:10" ht="14.1" customHeight="1" x14ac:dyDescent="0.25">
      <c r="A26" s="65" t="s">
        <v>50</v>
      </c>
      <c r="B26" s="81" t="s">
        <v>124</v>
      </c>
      <c r="C26" s="81" t="s">
        <v>124</v>
      </c>
      <c r="D26" s="81" t="s">
        <v>124</v>
      </c>
      <c r="E26" s="117">
        <v>14</v>
      </c>
      <c r="F26" s="117">
        <v>470</v>
      </c>
      <c r="G26" s="22">
        <v>32.571428571428569</v>
      </c>
      <c r="H26" s="23" t="s">
        <v>124</v>
      </c>
      <c r="I26" s="26" t="s">
        <v>51</v>
      </c>
      <c r="J26" s="106"/>
    </row>
    <row r="27" spans="1:10" ht="14.1" customHeight="1" x14ac:dyDescent="0.25">
      <c r="A27" s="65" t="s">
        <v>52</v>
      </c>
      <c r="B27" s="81" t="s">
        <v>124</v>
      </c>
      <c r="C27" s="81" t="s">
        <v>124</v>
      </c>
      <c r="D27" s="81" t="s">
        <v>124</v>
      </c>
      <c r="E27" s="117">
        <v>971</v>
      </c>
      <c r="F27" s="117">
        <v>2610</v>
      </c>
      <c r="G27" s="22">
        <v>1.6879505664263648</v>
      </c>
      <c r="H27" s="23" t="s">
        <v>124</v>
      </c>
      <c r="I27" s="26" t="s">
        <v>53</v>
      </c>
      <c r="J27" s="106"/>
    </row>
    <row r="28" spans="1:10" ht="14.1" customHeight="1" x14ac:dyDescent="0.25">
      <c r="A28" s="65" t="s">
        <v>54</v>
      </c>
      <c r="B28" s="81" t="s">
        <v>124</v>
      </c>
      <c r="C28" s="81" t="s">
        <v>124</v>
      </c>
      <c r="D28" s="81" t="s">
        <v>124</v>
      </c>
      <c r="E28" s="117">
        <v>497</v>
      </c>
      <c r="F28" s="117">
        <v>324</v>
      </c>
      <c r="G28" s="22">
        <v>-0.34808853118712269</v>
      </c>
      <c r="H28" s="23" t="s">
        <v>124</v>
      </c>
      <c r="I28" s="26" t="s">
        <v>54</v>
      </c>
      <c r="J28" s="106"/>
    </row>
    <row r="29" spans="1:10" ht="14.1" customHeight="1" x14ac:dyDescent="0.25">
      <c r="A29" s="65" t="s">
        <v>55</v>
      </c>
      <c r="B29" s="81" t="s">
        <v>124</v>
      </c>
      <c r="C29" s="81" t="s">
        <v>124</v>
      </c>
      <c r="D29" s="81" t="s">
        <v>124</v>
      </c>
      <c r="E29" s="117">
        <v>56</v>
      </c>
      <c r="F29" s="117">
        <v>84</v>
      </c>
      <c r="G29" s="22">
        <v>0.5</v>
      </c>
      <c r="H29" s="23" t="s">
        <v>124</v>
      </c>
      <c r="I29" s="26" t="s">
        <v>55</v>
      </c>
      <c r="J29" s="106"/>
    </row>
    <row r="30" spans="1:10" ht="14.1" customHeight="1" x14ac:dyDescent="0.25">
      <c r="A30" s="65" t="s">
        <v>56</v>
      </c>
      <c r="B30" s="81" t="s">
        <v>124</v>
      </c>
      <c r="C30" s="81" t="s">
        <v>124</v>
      </c>
      <c r="D30" s="81" t="s">
        <v>124</v>
      </c>
      <c r="E30" s="117">
        <v>0</v>
      </c>
      <c r="F30" s="117">
        <v>120</v>
      </c>
      <c r="G30" s="22" t="s">
        <v>124</v>
      </c>
      <c r="H30" s="23" t="s">
        <v>124</v>
      </c>
      <c r="I30" s="26" t="s">
        <v>56</v>
      </c>
      <c r="J30" s="106"/>
    </row>
    <row r="31" spans="1:10" ht="14.1" customHeight="1" x14ac:dyDescent="0.25">
      <c r="A31" s="65" t="s">
        <v>57</v>
      </c>
      <c r="B31" s="81" t="s">
        <v>124</v>
      </c>
      <c r="C31" s="81" t="s">
        <v>124</v>
      </c>
      <c r="D31" s="81" t="s">
        <v>124</v>
      </c>
      <c r="E31" s="117">
        <v>84</v>
      </c>
      <c r="F31" s="117">
        <v>120</v>
      </c>
      <c r="G31" s="22">
        <v>0.4285714285714286</v>
      </c>
      <c r="H31" s="23" t="s">
        <v>124</v>
      </c>
      <c r="I31" s="26" t="s">
        <v>57</v>
      </c>
      <c r="J31" s="106"/>
    </row>
    <row r="32" spans="1:10" ht="14.1" customHeight="1" x14ac:dyDescent="0.25">
      <c r="A32" s="65" t="s">
        <v>58</v>
      </c>
      <c r="B32" s="81" t="s">
        <v>124</v>
      </c>
      <c r="C32" s="81" t="s">
        <v>124</v>
      </c>
      <c r="D32" s="81" t="s">
        <v>124</v>
      </c>
      <c r="E32" s="117">
        <v>0</v>
      </c>
      <c r="F32" s="117">
        <v>380</v>
      </c>
      <c r="G32" s="22" t="s">
        <v>124</v>
      </c>
      <c r="H32" s="23" t="s">
        <v>124</v>
      </c>
      <c r="I32" s="26" t="s">
        <v>59</v>
      </c>
      <c r="J32" s="106"/>
    </row>
    <row r="33" spans="1:10" ht="14.1" customHeight="1" x14ac:dyDescent="0.25">
      <c r="A33" s="65" t="s">
        <v>60</v>
      </c>
      <c r="B33" s="81" t="s">
        <v>124</v>
      </c>
      <c r="C33" s="81" t="s">
        <v>124</v>
      </c>
      <c r="D33" s="81" t="s">
        <v>124</v>
      </c>
      <c r="E33" s="117">
        <v>66</v>
      </c>
      <c r="F33" s="117">
        <v>78</v>
      </c>
      <c r="G33" s="22">
        <v>0.18181818181818188</v>
      </c>
      <c r="H33" s="23" t="s">
        <v>124</v>
      </c>
      <c r="I33" s="26" t="s">
        <v>61</v>
      </c>
      <c r="J33" s="106"/>
    </row>
    <row r="34" spans="1:10" ht="14.1" customHeight="1" x14ac:dyDescent="0.25">
      <c r="A34" s="65" t="s">
        <v>62</v>
      </c>
      <c r="B34" s="81" t="s">
        <v>124</v>
      </c>
      <c r="C34" s="81" t="s">
        <v>124</v>
      </c>
      <c r="D34" s="81" t="s">
        <v>124</v>
      </c>
      <c r="E34" s="117">
        <v>0</v>
      </c>
      <c r="F34" s="117">
        <v>122</v>
      </c>
      <c r="G34" s="22" t="s">
        <v>124</v>
      </c>
      <c r="H34" s="23" t="s">
        <v>124</v>
      </c>
      <c r="I34" s="26" t="s">
        <v>63</v>
      </c>
      <c r="J34" s="106"/>
    </row>
    <row r="35" spans="1:10" ht="14.1" customHeight="1" x14ac:dyDescent="0.25">
      <c r="A35" s="65" t="s">
        <v>64</v>
      </c>
      <c r="B35" s="81" t="s">
        <v>124</v>
      </c>
      <c r="C35" s="81" t="s">
        <v>124</v>
      </c>
      <c r="D35" s="81" t="s">
        <v>124</v>
      </c>
      <c r="E35" s="117">
        <v>204</v>
      </c>
      <c r="F35" s="117">
        <v>60</v>
      </c>
      <c r="G35" s="22">
        <v>-0.70588235294117641</v>
      </c>
      <c r="H35" s="23" t="s">
        <v>124</v>
      </c>
      <c r="I35" s="26" t="s">
        <v>65</v>
      </c>
      <c r="J35" s="106"/>
    </row>
    <row r="36" spans="1:10" ht="14.1" customHeight="1" x14ac:dyDescent="0.25">
      <c r="A36" s="65" t="s">
        <v>66</v>
      </c>
      <c r="B36" s="28" t="s">
        <v>124</v>
      </c>
      <c r="C36" s="28" t="s">
        <v>124</v>
      </c>
      <c r="D36" s="28" t="s">
        <v>124</v>
      </c>
      <c r="E36" s="131">
        <v>6179</v>
      </c>
      <c r="F36" s="131">
        <v>6526</v>
      </c>
      <c r="G36" s="22">
        <v>5.6157954361547135E-2</v>
      </c>
      <c r="H36" s="23" t="s">
        <v>124</v>
      </c>
      <c r="I36" s="26" t="s">
        <v>67</v>
      </c>
      <c r="J36" s="106"/>
    </row>
    <row r="37" spans="1:10" ht="14.1" customHeight="1" x14ac:dyDescent="0.25">
      <c r="A37" s="29" t="s">
        <v>68</v>
      </c>
      <c r="B37" s="33" t="s">
        <v>124</v>
      </c>
      <c r="C37" s="33" t="s">
        <v>124</v>
      </c>
      <c r="D37" s="33" t="s">
        <v>124</v>
      </c>
      <c r="E37" s="33">
        <v>520304</v>
      </c>
      <c r="F37" s="33">
        <v>504754</v>
      </c>
      <c r="G37" s="31">
        <v>-2.9886374119745374E-2</v>
      </c>
      <c r="H37" s="32" t="s">
        <v>124</v>
      </c>
      <c r="I37" s="33" t="s">
        <v>69</v>
      </c>
      <c r="J37" s="106"/>
    </row>
    <row r="38" spans="1:10" ht="14.1" customHeight="1" x14ac:dyDescent="0.25">
      <c r="A38" s="34" t="s">
        <v>70</v>
      </c>
      <c r="B38" s="33" t="s">
        <v>124</v>
      </c>
      <c r="C38" s="33" t="s">
        <v>124</v>
      </c>
      <c r="D38" s="33" t="s">
        <v>124</v>
      </c>
      <c r="E38" s="33">
        <v>3581961</v>
      </c>
      <c r="F38" s="33">
        <v>3535021</v>
      </c>
      <c r="G38" s="31">
        <v>-1.3104553623001447E-2</v>
      </c>
      <c r="H38" s="31" t="s">
        <v>124</v>
      </c>
      <c r="I38" s="33" t="s">
        <v>71</v>
      </c>
      <c r="J38" s="106"/>
    </row>
    <row r="39" spans="1:10" ht="12.75" customHeight="1" x14ac:dyDescent="0.25">
      <c r="A39" s="35" t="s">
        <v>72</v>
      </c>
      <c r="B39" s="52"/>
      <c r="E39" s="103"/>
      <c r="F39" s="35" t="s">
        <v>73</v>
      </c>
      <c r="I39" s="38" t="s">
        <v>74</v>
      </c>
    </row>
    <row r="40" spans="1:10" ht="12.75" customHeight="1" x14ac:dyDescent="0.25">
      <c r="A40" s="35"/>
      <c r="B40" s="39"/>
      <c r="E40" s="103"/>
      <c r="F40" s="35" t="s">
        <v>75</v>
      </c>
      <c r="I40" s="39" t="s">
        <v>76</v>
      </c>
    </row>
    <row r="41" spans="1:10" x14ac:dyDescent="0.25">
      <c r="B41" s="52" t="s">
        <v>133</v>
      </c>
      <c r="E41" s="88"/>
      <c r="F41" s="88"/>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9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2">
    <tabColor indexed="50"/>
  </sheetPr>
  <dimension ref="A1:J43"/>
  <sheetViews>
    <sheetView zoomScale="85" zoomScaleNormal="85" zoomScaleSheetLayoutView="100" workbookViewId="0"/>
  </sheetViews>
  <sheetFormatPr defaultColWidth="9.109375" defaultRowHeight="13.2" x14ac:dyDescent="0.25"/>
  <cols>
    <col min="1" max="1" width="25.6640625" style="12" customWidth="1"/>
    <col min="2" max="3" width="12.5546875" style="51" customWidth="1"/>
    <col min="4" max="8" width="12.5546875" style="12" customWidth="1"/>
    <col min="9" max="9" width="25.6640625" style="12" customWidth="1"/>
    <col min="10" max="16384" width="9.109375" style="12"/>
  </cols>
  <sheetData>
    <row r="1" spans="1:10" s="4" customFormat="1" ht="18" customHeight="1" x14ac:dyDescent="0.35">
      <c r="A1" s="1" t="s">
        <v>147</v>
      </c>
      <c r="B1" s="44"/>
      <c r="C1" s="44"/>
      <c r="D1" s="2"/>
      <c r="E1" s="2"/>
      <c r="F1" s="2"/>
      <c r="G1" s="2"/>
      <c r="H1" s="2"/>
      <c r="I1" s="3" t="s">
        <v>94</v>
      </c>
    </row>
    <row r="2" spans="1:10" s="4" customFormat="1" ht="18" customHeight="1" x14ac:dyDescent="0.35">
      <c r="A2" s="5" t="s">
        <v>148</v>
      </c>
      <c r="B2" s="45"/>
      <c r="C2" s="45"/>
      <c r="D2" s="6"/>
      <c r="E2" s="6"/>
      <c r="F2" s="6"/>
      <c r="G2" s="6"/>
      <c r="H2" s="6"/>
      <c r="I2" s="8" t="s">
        <v>95</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124</v>
      </c>
      <c r="E5" s="122" t="s">
        <v>129</v>
      </c>
      <c r="F5" s="122" t="s">
        <v>129</v>
      </c>
      <c r="G5" s="23" t="s">
        <v>124</v>
      </c>
      <c r="H5" s="23" t="s">
        <v>124</v>
      </c>
      <c r="I5" s="24" t="s">
        <v>11</v>
      </c>
      <c r="J5" s="106"/>
    </row>
    <row r="6" spans="1:10" ht="14.1" customHeight="1" x14ac:dyDescent="0.25">
      <c r="A6" s="65" t="s">
        <v>12</v>
      </c>
      <c r="B6" s="26" t="s">
        <v>124</v>
      </c>
      <c r="C6" s="26" t="s">
        <v>124</v>
      </c>
      <c r="D6" s="26" t="s">
        <v>124</v>
      </c>
      <c r="E6" s="122" t="s">
        <v>129</v>
      </c>
      <c r="F6" s="122" t="s">
        <v>129</v>
      </c>
      <c r="G6" s="23" t="s">
        <v>124</v>
      </c>
      <c r="H6" s="23" t="s">
        <v>124</v>
      </c>
      <c r="I6" s="26" t="s">
        <v>13</v>
      </c>
      <c r="J6" s="106"/>
    </row>
    <row r="7" spans="1:10" ht="14.1" customHeight="1" x14ac:dyDescent="0.25">
      <c r="A7" s="65" t="s">
        <v>14</v>
      </c>
      <c r="B7" s="26" t="s">
        <v>124</v>
      </c>
      <c r="C7" s="26" t="s">
        <v>124</v>
      </c>
      <c r="D7" s="26" t="s">
        <v>124</v>
      </c>
      <c r="E7" s="122" t="s">
        <v>129</v>
      </c>
      <c r="F7" s="122" t="s">
        <v>129</v>
      </c>
      <c r="G7" s="23" t="s">
        <v>124</v>
      </c>
      <c r="H7" s="23" t="s">
        <v>124</v>
      </c>
      <c r="I7" s="26" t="s">
        <v>15</v>
      </c>
      <c r="J7" s="106"/>
    </row>
    <row r="8" spans="1:10" ht="14.1" customHeight="1" x14ac:dyDescent="0.25">
      <c r="A8" s="65" t="s">
        <v>16</v>
      </c>
      <c r="B8" s="26" t="s">
        <v>124</v>
      </c>
      <c r="C8" s="26" t="s">
        <v>124</v>
      </c>
      <c r="D8" s="26" t="s">
        <v>124</v>
      </c>
      <c r="E8" s="122" t="s">
        <v>129</v>
      </c>
      <c r="F8" s="122" t="s">
        <v>129</v>
      </c>
      <c r="G8" s="23" t="s">
        <v>124</v>
      </c>
      <c r="H8" s="23" t="s">
        <v>124</v>
      </c>
      <c r="I8" s="26" t="s">
        <v>17</v>
      </c>
      <c r="J8" s="106"/>
    </row>
    <row r="9" spans="1:10" ht="14.1" customHeight="1" x14ac:dyDescent="0.25">
      <c r="A9" s="65" t="s">
        <v>18</v>
      </c>
      <c r="B9" s="26" t="s">
        <v>124</v>
      </c>
      <c r="C9" s="26" t="s">
        <v>124</v>
      </c>
      <c r="D9" s="26" t="s">
        <v>124</v>
      </c>
      <c r="E9" s="122" t="s">
        <v>129</v>
      </c>
      <c r="F9" s="122" t="s">
        <v>129</v>
      </c>
      <c r="G9" s="23" t="s">
        <v>124</v>
      </c>
      <c r="H9" s="23" t="s">
        <v>124</v>
      </c>
      <c r="I9" s="26" t="s">
        <v>19</v>
      </c>
      <c r="J9" s="106"/>
    </row>
    <row r="10" spans="1:10" ht="14.1" customHeight="1" x14ac:dyDescent="0.25">
      <c r="A10" s="65" t="s">
        <v>20</v>
      </c>
      <c r="B10" s="26" t="s">
        <v>124</v>
      </c>
      <c r="C10" s="26" t="s">
        <v>124</v>
      </c>
      <c r="D10" s="26" t="s">
        <v>124</v>
      </c>
      <c r="E10" s="122" t="s">
        <v>129</v>
      </c>
      <c r="F10" s="122" t="s">
        <v>129</v>
      </c>
      <c r="G10" s="23" t="s">
        <v>124</v>
      </c>
      <c r="H10" s="23" t="s">
        <v>124</v>
      </c>
      <c r="I10" s="26" t="s">
        <v>21</v>
      </c>
      <c r="J10" s="106"/>
    </row>
    <row r="11" spans="1:10" ht="14.1" customHeight="1" x14ac:dyDescent="0.25">
      <c r="A11" s="65" t="s">
        <v>22</v>
      </c>
      <c r="B11" s="26" t="s">
        <v>124</v>
      </c>
      <c r="C11" s="26" t="s">
        <v>124</v>
      </c>
      <c r="D11" s="26" t="s">
        <v>124</v>
      </c>
      <c r="E11" s="122" t="s">
        <v>129</v>
      </c>
      <c r="F11" s="122" t="s">
        <v>129</v>
      </c>
      <c r="G11" s="23" t="s">
        <v>124</v>
      </c>
      <c r="H11" s="23" t="s">
        <v>124</v>
      </c>
      <c r="I11" s="26" t="s">
        <v>23</v>
      </c>
      <c r="J11" s="106"/>
    </row>
    <row r="12" spans="1:10" ht="14.1" customHeight="1" x14ac:dyDescent="0.25">
      <c r="A12" s="65" t="s">
        <v>24</v>
      </c>
      <c r="B12" s="26" t="s">
        <v>124</v>
      </c>
      <c r="C12" s="26" t="s">
        <v>124</v>
      </c>
      <c r="D12" s="26" t="s">
        <v>124</v>
      </c>
      <c r="E12" s="122" t="s">
        <v>129</v>
      </c>
      <c r="F12" s="122" t="s">
        <v>129</v>
      </c>
      <c r="G12" s="23" t="s">
        <v>124</v>
      </c>
      <c r="H12" s="23" t="s">
        <v>124</v>
      </c>
      <c r="I12" s="26" t="s">
        <v>25</v>
      </c>
      <c r="J12" s="106"/>
    </row>
    <row r="13" spans="1:10" ht="14.1" customHeight="1" x14ac:dyDescent="0.25">
      <c r="A13" s="65" t="s">
        <v>26</v>
      </c>
      <c r="B13" s="26" t="s">
        <v>124</v>
      </c>
      <c r="C13" s="26" t="s">
        <v>124</v>
      </c>
      <c r="D13" s="26" t="s">
        <v>124</v>
      </c>
      <c r="E13" s="122" t="s">
        <v>129</v>
      </c>
      <c r="F13" s="122" t="s">
        <v>129</v>
      </c>
      <c r="G13" s="23" t="s">
        <v>124</v>
      </c>
      <c r="H13" s="23" t="s">
        <v>124</v>
      </c>
      <c r="I13" s="26" t="s">
        <v>27</v>
      </c>
      <c r="J13" s="106"/>
    </row>
    <row r="14" spans="1:10" ht="14.1" customHeight="1" x14ac:dyDescent="0.25">
      <c r="A14" s="65" t="s">
        <v>28</v>
      </c>
      <c r="B14" s="26" t="s">
        <v>124</v>
      </c>
      <c r="C14" s="26" t="s">
        <v>124</v>
      </c>
      <c r="D14" s="26" t="s">
        <v>124</v>
      </c>
      <c r="E14" s="122" t="s">
        <v>129</v>
      </c>
      <c r="F14" s="122" t="s">
        <v>129</v>
      </c>
      <c r="G14" s="23" t="s">
        <v>124</v>
      </c>
      <c r="H14" s="23" t="s">
        <v>124</v>
      </c>
      <c r="I14" s="26" t="s">
        <v>28</v>
      </c>
      <c r="J14" s="106"/>
    </row>
    <row r="15" spans="1:10" ht="14.1" customHeight="1" x14ac:dyDescent="0.25">
      <c r="A15" s="65" t="s">
        <v>29</v>
      </c>
      <c r="B15" s="26" t="s">
        <v>124</v>
      </c>
      <c r="C15" s="26" t="s">
        <v>124</v>
      </c>
      <c r="D15" s="26" t="s">
        <v>124</v>
      </c>
      <c r="E15" s="122" t="s">
        <v>129</v>
      </c>
      <c r="F15" s="122" t="s">
        <v>129</v>
      </c>
      <c r="G15" s="23" t="s">
        <v>124</v>
      </c>
      <c r="H15" s="23" t="s">
        <v>124</v>
      </c>
      <c r="I15" s="26" t="s">
        <v>30</v>
      </c>
      <c r="J15" s="106"/>
    </row>
    <row r="16" spans="1:10" ht="14.1" customHeight="1" x14ac:dyDescent="0.25">
      <c r="A16" s="65" t="s">
        <v>31</v>
      </c>
      <c r="B16" s="26" t="s">
        <v>124</v>
      </c>
      <c r="C16" s="26" t="s">
        <v>124</v>
      </c>
      <c r="D16" s="26" t="s">
        <v>124</v>
      </c>
      <c r="E16" s="122" t="s">
        <v>129</v>
      </c>
      <c r="F16" s="122" t="s">
        <v>129</v>
      </c>
      <c r="G16" s="23" t="s">
        <v>124</v>
      </c>
      <c r="H16" s="23" t="s">
        <v>124</v>
      </c>
      <c r="I16" s="26" t="s">
        <v>32</v>
      </c>
      <c r="J16" s="106"/>
    </row>
    <row r="17" spans="1:10" ht="14.1" customHeight="1" x14ac:dyDescent="0.25">
      <c r="A17" s="65" t="s">
        <v>33</v>
      </c>
      <c r="B17" s="26" t="s">
        <v>124</v>
      </c>
      <c r="C17" s="26" t="s">
        <v>124</v>
      </c>
      <c r="D17" s="26" t="s">
        <v>124</v>
      </c>
      <c r="E17" s="122" t="s">
        <v>129</v>
      </c>
      <c r="F17" s="122" t="s">
        <v>129</v>
      </c>
      <c r="G17" s="23" t="s">
        <v>124</v>
      </c>
      <c r="H17" s="23" t="s">
        <v>124</v>
      </c>
      <c r="I17" s="26" t="s">
        <v>33</v>
      </c>
      <c r="J17" s="106"/>
    </row>
    <row r="18" spans="1:10" ht="14.1" customHeight="1" x14ac:dyDescent="0.25">
      <c r="A18" s="65" t="s">
        <v>34</v>
      </c>
      <c r="B18" s="26" t="s">
        <v>124</v>
      </c>
      <c r="C18" s="26" t="s">
        <v>124</v>
      </c>
      <c r="D18" s="26" t="s">
        <v>124</v>
      </c>
      <c r="E18" s="122" t="s">
        <v>129</v>
      </c>
      <c r="F18" s="122" t="s">
        <v>129</v>
      </c>
      <c r="G18" s="23" t="s">
        <v>124</v>
      </c>
      <c r="H18" s="23" t="s">
        <v>124</v>
      </c>
      <c r="I18" s="26" t="s">
        <v>35</v>
      </c>
      <c r="J18" s="106"/>
    </row>
    <row r="19" spans="1:10" ht="14.1" customHeight="1" x14ac:dyDescent="0.25">
      <c r="A19" s="65" t="s">
        <v>36</v>
      </c>
      <c r="B19" s="26" t="s">
        <v>124</v>
      </c>
      <c r="C19" s="26" t="s">
        <v>124</v>
      </c>
      <c r="D19" s="26" t="s">
        <v>124</v>
      </c>
      <c r="E19" s="122" t="s">
        <v>129</v>
      </c>
      <c r="F19" s="122" t="s">
        <v>129</v>
      </c>
      <c r="G19" s="23" t="s">
        <v>124</v>
      </c>
      <c r="H19" s="23" t="s">
        <v>124</v>
      </c>
      <c r="I19" s="26" t="s">
        <v>37</v>
      </c>
      <c r="J19" s="106"/>
    </row>
    <row r="20" spans="1:10" ht="14.1" customHeight="1" x14ac:dyDescent="0.25">
      <c r="A20" s="65" t="s">
        <v>38</v>
      </c>
      <c r="B20" s="26" t="s">
        <v>124</v>
      </c>
      <c r="C20" s="26" t="s">
        <v>124</v>
      </c>
      <c r="D20" s="26" t="s">
        <v>124</v>
      </c>
      <c r="E20" s="122" t="s">
        <v>129</v>
      </c>
      <c r="F20" s="122" t="s">
        <v>129</v>
      </c>
      <c r="G20" s="23" t="s">
        <v>124</v>
      </c>
      <c r="H20" s="23" t="s">
        <v>124</v>
      </c>
      <c r="I20" s="26" t="s">
        <v>39</v>
      </c>
      <c r="J20" s="106"/>
    </row>
    <row r="21" spans="1:10" ht="14.1" customHeight="1" x14ac:dyDescent="0.25">
      <c r="A21" s="65" t="s">
        <v>40</v>
      </c>
      <c r="B21" s="26" t="s">
        <v>124</v>
      </c>
      <c r="C21" s="26" t="s">
        <v>124</v>
      </c>
      <c r="D21" s="26" t="s">
        <v>124</v>
      </c>
      <c r="E21" s="122" t="s">
        <v>129</v>
      </c>
      <c r="F21" s="122" t="s">
        <v>129</v>
      </c>
      <c r="G21" s="23" t="s">
        <v>124</v>
      </c>
      <c r="H21" s="23" t="s">
        <v>124</v>
      </c>
      <c r="I21" s="26" t="s">
        <v>41</v>
      </c>
      <c r="J21" s="106"/>
    </row>
    <row r="22" spans="1:10" ht="14.1" customHeight="1" x14ac:dyDescent="0.25">
      <c r="A22" s="65" t="s">
        <v>42</v>
      </c>
      <c r="B22" s="26" t="s">
        <v>124</v>
      </c>
      <c r="C22" s="26" t="s">
        <v>124</v>
      </c>
      <c r="D22" s="26" t="s">
        <v>124</v>
      </c>
      <c r="E22" s="122" t="s">
        <v>129</v>
      </c>
      <c r="F22" s="122" t="s">
        <v>129</v>
      </c>
      <c r="G22" s="23" t="s">
        <v>124</v>
      </c>
      <c r="H22" s="23" t="s">
        <v>124</v>
      </c>
      <c r="I22" s="26" t="s">
        <v>43</v>
      </c>
      <c r="J22" s="106"/>
    </row>
    <row r="23" spans="1:10" ht="14.1" customHeight="1" x14ac:dyDescent="0.25">
      <c r="A23" s="65" t="s">
        <v>44</v>
      </c>
      <c r="B23" s="26" t="s">
        <v>124</v>
      </c>
      <c r="C23" s="26" t="s">
        <v>124</v>
      </c>
      <c r="D23" s="26" t="s">
        <v>124</v>
      </c>
      <c r="E23" s="122" t="s">
        <v>129</v>
      </c>
      <c r="F23" s="122" t="s">
        <v>129</v>
      </c>
      <c r="G23" s="23" t="s">
        <v>124</v>
      </c>
      <c r="H23" s="23" t="s">
        <v>124</v>
      </c>
      <c r="I23" s="26" t="s">
        <v>45</v>
      </c>
      <c r="J23" s="106"/>
    </row>
    <row r="24" spans="1:10" ht="14.1" customHeight="1" x14ac:dyDescent="0.25">
      <c r="A24" s="65" t="s">
        <v>46</v>
      </c>
      <c r="B24" s="26" t="s">
        <v>124</v>
      </c>
      <c r="C24" s="26" t="s">
        <v>124</v>
      </c>
      <c r="D24" s="26" t="s">
        <v>124</v>
      </c>
      <c r="E24" s="122" t="s">
        <v>129</v>
      </c>
      <c r="F24" s="122" t="s">
        <v>129</v>
      </c>
      <c r="G24" s="23" t="s">
        <v>124</v>
      </c>
      <c r="H24" s="23" t="s">
        <v>124</v>
      </c>
      <c r="I24" s="26" t="s">
        <v>47</v>
      </c>
      <c r="J24" s="106"/>
    </row>
    <row r="25" spans="1:10" ht="14.1" customHeight="1" x14ac:dyDescent="0.25">
      <c r="A25" s="65" t="s">
        <v>48</v>
      </c>
      <c r="B25" s="26" t="s">
        <v>124</v>
      </c>
      <c r="C25" s="26" t="s">
        <v>124</v>
      </c>
      <c r="D25" s="26" t="s">
        <v>124</v>
      </c>
      <c r="E25" s="122" t="s">
        <v>129</v>
      </c>
      <c r="F25" s="122" t="s">
        <v>129</v>
      </c>
      <c r="G25" s="23" t="s">
        <v>124</v>
      </c>
      <c r="H25" s="23" t="s">
        <v>124</v>
      </c>
      <c r="I25" s="26" t="s">
        <v>49</v>
      </c>
      <c r="J25" s="106"/>
    </row>
    <row r="26" spans="1:10" ht="14.1" customHeight="1" x14ac:dyDescent="0.25">
      <c r="A26" s="65" t="s">
        <v>50</v>
      </c>
      <c r="B26" s="26" t="s">
        <v>124</v>
      </c>
      <c r="C26" s="26" t="s">
        <v>124</v>
      </c>
      <c r="D26" s="26" t="s">
        <v>124</v>
      </c>
      <c r="E26" s="122" t="s">
        <v>129</v>
      </c>
      <c r="F26" s="122" t="s">
        <v>129</v>
      </c>
      <c r="G26" s="23" t="s">
        <v>124</v>
      </c>
      <c r="H26" s="23" t="s">
        <v>124</v>
      </c>
      <c r="I26" s="26" t="s">
        <v>51</v>
      </c>
      <c r="J26" s="106"/>
    </row>
    <row r="27" spans="1:10" ht="14.1" customHeight="1" x14ac:dyDescent="0.25">
      <c r="A27" s="65" t="s">
        <v>52</v>
      </c>
      <c r="B27" s="26" t="s">
        <v>124</v>
      </c>
      <c r="C27" s="26" t="s">
        <v>124</v>
      </c>
      <c r="D27" s="26" t="s">
        <v>124</v>
      </c>
      <c r="E27" s="122" t="s">
        <v>129</v>
      </c>
      <c r="F27" s="122" t="s">
        <v>129</v>
      </c>
      <c r="G27" s="23" t="s">
        <v>124</v>
      </c>
      <c r="H27" s="23" t="s">
        <v>124</v>
      </c>
      <c r="I27" s="26" t="s">
        <v>53</v>
      </c>
      <c r="J27" s="106"/>
    </row>
    <row r="28" spans="1:10" ht="14.1" customHeight="1" x14ac:dyDescent="0.25">
      <c r="A28" s="65" t="s">
        <v>54</v>
      </c>
      <c r="B28" s="26" t="s">
        <v>124</v>
      </c>
      <c r="C28" s="26" t="s">
        <v>124</v>
      </c>
      <c r="D28" s="26" t="s">
        <v>124</v>
      </c>
      <c r="E28" s="122" t="s">
        <v>129</v>
      </c>
      <c r="F28" s="122" t="s">
        <v>129</v>
      </c>
      <c r="G28" s="23" t="s">
        <v>124</v>
      </c>
      <c r="H28" s="23" t="s">
        <v>124</v>
      </c>
      <c r="I28" s="26" t="s">
        <v>54</v>
      </c>
      <c r="J28" s="106"/>
    </row>
    <row r="29" spans="1:10" ht="14.1" customHeight="1" x14ac:dyDescent="0.25">
      <c r="A29" s="65" t="s">
        <v>55</v>
      </c>
      <c r="B29" s="26" t="s">
        <v>124</v>
      </c>
      <c r="C29" s="26" t="s">
        <v>124</v>
      </c>
      <c r="D29" s="26" t="s">
        <v>124</v>
      </c>
      <c r="E29" s="122" t="s">
        <v>129</v>
      </c>
      <c r="F29" s="122" t="s">
        <v>129</v>
      </c>
      <c r="G29" s="23" t="s">
        <v>124</v>
      </c>
      <c r="H29" s="23" t="s">
        <v>124</v>
      </c>
      <c r="I29" s="26" t="s">
        <v>55</v>
      </c>
      <c r="J29" s="106"/>
    </row>
    <row r="30" spans="1:10" ht="14.1" customHeight="1" x14ac:dyDescent="0.25">
      <c r="A30" s="65" t="s">
        <v>56</v>
      </c>
      <c r="B30" s="26" t="s">
        <v>124</v>
      </c>
      <c r="C30" s="26" t="s">
        <v>124</v>
      </c>
      <c r="D30" s="26" t="s">
        <v>124</v>
      </c>
      <c r="E30" s="122" t="s">
        <v>129</v>
      </c>
      <c r="F30" s="122" t="s">
        <v>129</v>
      </c>
      <c r="G30" s="23" t="s">
        <v>124</v>
      </c>
      <c r="H30" s="23" t="s">
        <v>124</v>
      </c>
      <c r="I30" s="26" t="s">
        <v>56</v>
      </c>
      <c r="J30" s="106"/>
    </row>
    <row r="31" spans="1:10" ht="14.1" customHeight="1" x14ac:dyDescent="0.25">
      <c r="A31" s="65" t="s">
        <v>57</v>
      </c>
      <c r="B31" s="26" t="s">
        <v>124</v>
      </c>
      <c r="C31" s="26" t="s">
        <v>124</v>
      </c>
      <c r="D31" s="26" t="s">
        <v>124</v>
      </c>
      <c r="E31" s="122" t="s">
        <v>129</v>
      </c>
      <c r="F31" s="122" t="s">
        <v>129</v>
      </c>
      <c r="G31" s="23" t="s">
        <v>124</v>
      </c>
      <c r="H31" s="23" t="s">
        <v>124</v>
      </c>
      <c r="I31" s="26" t="s">
        <v>57</v>
      </c>
      <c r="J31" s="106"/>
    </row>
    <row r="32" spans="1:10" ht="14.1" customHeight="1" x14ac:dyDescent="0.25">
      <c r="A32" s="65" t="s">
        <v>58</v>
      </c>
      <c r="B32" s="26" t="s">
        <v>124</v>
      </c>
      <c r="C32" s="26" t="s">
        <v>124</v>
      </c>
      <c r="D32" s="26" t="s">
        <v>124</v>
      </c>
      <c r="E32" s="122" t="s">
        <v>129</v>
      </c>
      <c r="F32" s="122" t="s">
        <v>129</v>
      </c>
      <c r="G32" s="23" t="s">
        <v>124</v>
      </c>
      <c r="H32" s="23" t="s">
        <v>124</v>
      </c>
      <c r="I32" s="26" t="s">
        <v>59</v>
      </c>
      <c r="J32" s="106"/>
    </row>
    <row r="33" spans="1:10" ht="14.1" customHeight="1" x14ac:dyDescent="0.25">
      <c r="A33" s="65" t="s">
        <v>60</v>
      </c>
      <c r="B33" s="26" t="s">
        <v>124</v>
      </c>
      <c r="C33" s="26" t="s">
        <v>124</v>
      </c>
      <c r="D33" s="26" t="s">
        <v>124</v>
      </c>
      <c r="E33" s="122" t="s">
        <v>129</v>
      </c>
      <c r="F33" s="122" t="s">
        <v>129</v>
      </c>
      <c r="G33" s="23" t="s">
        <v>124</v>
      </c>
      <c r="H33" s="23" t="s">
        <v>124</v>
      </c>
      <c r="I33" s="26" t="s">
        <v>61</v>
      </c>
      <c r="J33" s="106"/>
    </row>
    <row r="34" spans="1:10" ht="14.1" customHeight="1" x14ac:dyDescent="0.25">
      <c r="A34" s="65" t="s">
        <v>62</v>
      </c>
      <c r="B34" s="26" t="s">
        <v>124</v>
      </c>
      <c r="C34" s="26" t="s">
        <v>124</v>
      </c>
      <c r="D34" s="26" t="s">
        <v>124</v>
      </c>
      <c r="E34" s="122" t="s">
        <v>129</v>
      </c>
      <c r="F34" s="122" t="s">
        <v>129</v>
      </c>
      <c r="G34" s="23" t="s">
        <v>124</v>
      </c>
      <c r="H34" s="23" t="s">
        <v>124</v>
      </c>
      <c r="I34" s="26" t="s">
        <v>63</v>
      </c>
      <c r="J34" s="106"/>
    </row>
    <row r="35" spans="1:10" ht="14.1" customHeight="1" x14ac:dyDescent="0.25">
      <c r="A35" s="65" t="s">
        <v>64</v>
      </c>
      <c r="B35" s="26" t="s">
        <v>124</v>
      </c>
      <c r="C35" s="26" t="s">
        <v>124</v>
      </c>
      <c r="D35" s="26" t="s">
        <v>124</v>
      </c>
      <c r="E35" s="122" t="s">
        <v>129</v>
      </c>
      <c r="F35" s="122" t="s">
        <v>129</v>
      </c>
      <c r="G35" s="23" t="s">
        <v>124</v>
      </c>
      <c r="H35" s="23" t="s">
        <v>124</v>
      </c>
      <c r="I35" s="26" t="s">
        <v>65</v>
      </c>
      <c r="J35" s="106"/>
    </row>
    <row r="36" spans="1:10" ht="14.1" customHeight="1" x14ac:dyDescent="0.25">
      <c r="A36" s="65" t="s">
        <v>66</v>
      </c>
      <c r="B36" s="28" t="s">
        <v>124</v>
      </c>
      <c r="C36" s="28" t="s">
        <v>124</v>
      </c>
      <c r="D36" s="28" t="s">
        <v>124</v>
      </c>
      <c r="E36" s="131" t="s">
        <v>129</v>
      </c>
      <c r="F36" s="131" t="s">
        <v>129</v>
      </c>
      <c r="G36" s="23" t="s">
        <v>124</v>
      </c>
      <c r="H36" s="23" t="s">
        <v>124</v>
      </c>
      <c r="I36" s="26" t="s">
        <v>67</v>
      </c>
      <c r="J36" s="106"/>
    </row>
    <row r="37" spans="1:10" ht="14.1" customHeight="1" x14ac:dyDescent="0.25">
      <c r="A37" s="29" t="s">
        <v>68</v>
      </c>
      <c r="B37" s="33" t="s">
        <v>124</v>
      </c>
      <c r="C37" s="33" t="s">
        <v>124</v>
      </c>
      <c r="D37" s="33" t="s">
        <v>124</v>
      </c>
      <c r="E37" s="33" t="s">
        <v>129</v>
      </c>
      <c r="F37" s="33" t="s">
        <v>129</v>
      </c>
      <c r="G37" s="31" t="s">
        <v>124</v>
      </c>
      <c r="H37" s="32" t="s">
        <v>124</v>
      </c>
      <c r="I37" s="33" t="s">
        <v>69</v>
      </c>
      <c r="J37" s="106"/>
    </row>
    <row r="38" spans="1:10" ht="14.1" customHeight="1" x14ac:dyDescent="0.25">
      <c r="A38" s="34" t="s">
        <v>70</v>
      </c>
      <c r="B38" s="33" t="s">
        <v>124</v>
      </c>
      <c r="C38" s="33" t="s">
        <v>124</v>
      </c>
      <c r="D38" s="33" t="s">
        <v>124</v>
      </c>
      <c r="E38" s="33" t="s">
        <v>129</v>
      </c>
      <c r="F38" s="33" t="s">
        <v>129</v>
      </c>
      <c r="G38" s="31" t="s">
        <v>124</v>
      </c>
      <c r="H38" s="31" t="s">
        <v>124</v>
      </c>
      <c r="I38" s="33" t="s">
        <v>71</v>
      </c>
      <c r="J38" s="106"/>
    </row>
    <row r="39" spans="1:10" ht="12.75" customHeight="1" x14ac:dyDescent="0.25">
      <c r="A39" s="35" t="s">
        <v>72</v>
      </c>
      <c r="B39" s="52"/>
      <c r="C39" s="12"/>
      <c r="F39" s="35" t="s">
        <v>73</v>
      </c>
      <c r="I39" s="38" t="s">
        <v>74</v>
      </c>
    </row>
    <row r="40" spans="1:10" ht="12.75" customHeight="1" x14ac:dyDescent="0.25">
      <c r="A40" s="35"/>
      <c r="B40" s="39"/>
      <c r="C40" s="12"/>
      <c r="F40" s="35" t="s">
        <v>75</v>
      </c>
      <c r="I40" s="39" t="s">
        <v>76</v>
      </c>
    </row>
    <row r="41" spans="1:10" x14ac:dyDescent="0.25">
      <c r="B41" s="52" t="s">
        <v>133</v>
      </c>
      <c r="C41" s="12"/>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9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3">
    <tabColor indexed="50"/>
  </sheetPr>
  <dimension ref="A1:J43"/>
  <sheetViews>
    <sheetView zoomScale="85" zoomScaleNormal="85" zoomScaleSheetLayoutView="100" workbookViewId="0"/>
  </sheetViews>
  <sheetFormatPr defaultColWidth="9.109375" defaultRowHeight="13.2" x14ac:dyDescent="0.25"/>
  <cols>
    <col min="1" max="1" width="25.6640625" style="12" customWidth="1"/>
    <col min="2" max="3" width="12.5546875" style="92" customWidth="1"/>
    <col min="4" max="6" width="12.5546875" style="60" customWidth="1"/>
    <col min="7" max="8" width="12.5546875" style="12" customWidth="1"/>
    <col min="9" max="9" width="25.6640625" style="12" customWidth="1"/>
    <col min="10" max="16384" width="9.109375" style="12"/>
  </cols>
  <sheetData>
    <row r="1" spans="1:10" s="4" customFormat="1" ht="18" customHeight="1" x14ac:dyDescent="0.35">
      <c r="A1" s="1" t="s">
        <v>147</v>
      </c>
      <c r="B1" s="90"/>
      <c r="C1" s="90"/>
      <c r="D1" s="53"/>
      <c r="E1" s="53"/>
      <c r="F1" s="53"/>
      <c r="G1" s="2"/>
      <c r="H1" s="2"/>
      <c r="I1" s="3" t="s">
        <v>96</v>
      </c>
    </row>
    <row r="2" spans="1:10" s="4" customFormat="1" ht="18" customHeight="1" x14ac:dyDescent="0.35">
      <c r="A2" s="5" t="s">
        <v>148</v>
      </c>
      <c r="B2" s="91"/>
      <c r="C2" s="91"/>
      <c r="D2" s="56"/>
      <c r="E2" s="56"/>
      <c r="F2" s="56"/>
      <c r="G2" s="6"/>
      <c r="H2" s="6"/>
      <c r="I2" s="8" t="s">
        <v>97</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9" t="s">
        <v>124</v>
      </c>
      <c r="E5" s="133" t="s">
        <v>129</v>
      </c>
      <c r="F5" s="133" t="s">
        <v>129</v>
      </c>
      <c r="G5" s="22" t="s">
        <v>124</v>
      </c>
      <c r="H5" s="23" t="s">
        <v>124</v>
      </c>
      <c r="I5" s="24" t="s">
        <v>11</v>
      </c>
      <c r="J5" s="106"/>
    </row>
    <row r="6" spans="1:10" ht="14.1" customHeight="1" x14ac:dyDescent="0.25">
      <c r="A6" s="65" t="s">
        <v>12</v>
      </c>
      <c r="B6" s="69" t="s">
        <v>124</v>
      </c>
      <c r="C6" s="69" t="s">
        <v>124</v>
      </c>
      <c r="D6" s="69" t="s">
        <v>124</v>
      </c>
      <c r="E6" s="133" t="s">
        <v>129</v>
      </c>
      <c r="F6" s="133" t="s">
        <v>129</v>
      </c>
      <c r="G6" s="22" t="s">
        <v>124</v>
      </c>
      <c r="H6" s="23" t="s">
        <v>124</v>
      </c>
      <c r="I6" s="26" t="s">
        <v>13</v>
      </c>
      <c r="J6" s="106"/>
    </row>
    <row r="7" spans="1:10" ht="14.1" customHeight="1" x14ac:dyDescent="0.25">
      <c r="A7" s="65" t="s">
        <v>14</v>
      </c>
      <c r="B7" s="69" t="s">
        <v>124</v>
      </c>
      <c r="C7" s="69" t="s">
        <v>124</v>
      </c>
      <c r="D7" s="69" t="s">
        <v>124</v>
      </c>
      <c r="E7" s="133" t="s">
        <v>129</v>
      </c>
      <c r="F7" s="133" t="s">
        <v>129</v>
      </c>
      <c r="G7" s="22" t="s">
        <v>124</v>
      </c>
      <c r="H7" s="23" t="s">
        <v>124</v>
      </c>
      <c r="I7" s="26" t="s">
        <v>15</v>
      </c>
      <c r="J7" s="106"/>
    </row>
    <row r="8" spans="1:10" ht="14.1" customHeight="1" x14ac:dyDescent="0.25">
      <c r="A8" s="65" t="s">
        <v>16</v>
      </c>
      <c r="B8" s="69" t="s">
        <v>124</v>
      </c>
      <c r="C8" s="69" t="s">
        <v>124</v>
      </c>
      <c r="D8" s="69" t="s">
        <v>124</v>
      </c>
      <c r="E8" s="133" t="s">
        <v>129</v>
      </c>
      <c r="F8" s="133" t="s">
        <v>129</v>
      </c>
      <c r="G8" s="22" t="s">
        <v>124</v>
      </c>
      <c r="H8" s="23" t="s">
        <v>124</v>
      </c>
      <c r="I8" s="26" t="s">
        <v>17</v>
      </c>
      <c r="J8" s="106"/>
    </row>
    <row r="9" spans="1:10" ht="14.1" customHeight="1" x14ac:dyDescent="0.25">
      <c r="A9" s="65" t="s">
        <v>18</v>
      </c>
      <c r="B9" s="69" t="s">
        <v>124</v>
      </c>
      <c r="C9" s="69" t="s">
        <v>124</v>
      </c>
      <c r="D9" s="69" t="s">
        <v>124</v>
      </c>
      <c r="E9" s="133" t="s">
        <v>129</v>
      </c>
      <c r="F9" s="133" t="s">
        <v>129</v>
      </c>
      <c r="G9" s="22" t="s">
        <v>124</v>
      </c>
      <c r="H9" s="23" t="s">
        <v>124</v>
      </c>
      <c r="I9" s="26" t="s">
        <v>19</v>
      </c>
      <c r="J9" s="106"/>
    </row>
    <row r="10" spans="1:10" ht="14.1" customHeight="1" x14ac:dyDescent="0.25">
      <c r="A10" s="65" t="s">
        <v>20</v>
      </c>
      <c r="B10" s="69" t="s">
        <v>124</v>
      </c>
      <c r="C10" s="69" t="s">
        <v>124</v>
      </c>
      <c r="D10" s="69" t="s">
        <v>124</v>
      </c>
      <c r="E10" s="133" t="s">
        <v>129</v>
      </c>
      <c r="F10" s="133" t="s">
        <v>129</v>
      </c>
      <c r="G10" s="22" t="s">
        <v>124</v>
      </c>
      <c r="H10" s="23" t="s">
        <v>124</v>
      </c>
      <c r="I10" s="26" t="s">
        <v>21</v>
      </c>
      <c r="J10" s="106"/>
    </row>
    <row r="11" spans="1:10" ht="14.1" customHeight="1" x14ac:dyDescent="0.25">
      <c r="A11" s="65" t="s">
        <v>22</v>
      </c>
      <c r="B11" s="69" t="s">
        <v>124</v>
      </c>
      <c r="C11" s="69" t="s">
        <v>124</v>
      </c>
      <c r="D11" s="69" t="s">
        <v>124</v>
      </c>
      <c r="E11" s="133" t="s">
        <v>129</v>
      </c>
      <c r="F11" s="133" t="s">
        <v>129</v>
      </c>
      <c r="G11" s="22" t="s">
        <v>124</v>
      </c>
      <c r="H11" s="23" t="s">
        <v>124</v>
      </c>
      <c r="I11" s="26" t="s">
        <v>23</v>
      </c>
      <c r="J11" s="106"/>
    </row>
    <row r="12" spans="1:10" ht="14.1" customHeight="1" x14ac:dyDescent="0.25">
      <c r="A12" s="65" t="s">
        <v>24</v>
      </c>
      <c r="B12" s="69" t="s">
        <v>124</v>
      </c>
      <c r="C12" s="69" t="s">
        <v>124</v>
      </c>
      <c r="D12" s="69" t="s">
        <v>124</v>
      </c>
      <c r="E12" s="133" t="s">
        <v>129</v>
      </c>
      <c r="F12" s="133" t="s">
        <v>129</v>
      </c>
      <c r="G12" s="22" t="s">
        <v>124</v>
      </c>
      <c r="H12" s="23" t="s">
        <v>124</v>
      </c>
      <c r="I12" s="26" t="s">
        <v>25</v>
      </c>
      <c r="J12" s="106"/>
    </row>
    <row r="13" spans="1:10" ht="14.1" customHeight="1" x14ac:dyDescent="0.25">
      <c r="A13" s="65" t="s">
        <v>26</v>
      </c>
      <c r="B13" s="69" t="s">
        <v>124</v>
      </c>
      <c r="C13" s="69" t="s">
        <v>124</v>
      </c>
      <c r="D13" s="69" t="s">
        <v>124</v>
      </c>
      <c r="E13" s="133" t="s">
        <v>129</v>
      </c>
      <c r="F13" s="133" t="s">
        <v>129</v>
      </c>
      <c r="G13" s="22" t="s">
        <v>124</v>
      </c>
      <c r="H13" s="23" t="s">
        <v>124</v>
      </c>
      <c r="I13" s="26" t="s">
        <v>27</v>
      </c>
      <c r="J13" s="106"/>
    </row>
    <row r="14" spans="1:10" ht="14.1" customHeight="1" x14ac:dyDescent="0.25">
      <c r="A14" s="65" t="s">
        <v>28</v>
      </c>
      <c r="B14" s="69" t="s">
        <v>124</v>
      </c>
      <c r="C14" s="69" t="s">
        <v>124</v>
      </c>
      <c r="D14" s="69" t="s">
        <v>124</v>
      </c>
      <c r="E14" s="133" t="s">
        <v>129</v>
      </c>
      <c r="F14" s="133" t="s">
        <v>129</v>
      </c>
      <c r="G14" s="22" t="s">
        <v>124</v>
      </c>
      <c r="H14" s="23" t="s">
        <v>124</v>
      </c>
      <c r="I14" s="26" t="s">
        <v>28</v>
      </c>
      <c r="J14" s="106"/>
    </row>
    <row r="15" spans="1:10" ht="14.1" customHeight="1" x14ac:dyDescent="0.25">
      <c r="A15" s="65" t="s">
        <v>29</v>
      </c>
      <c r="B15" s="69" t="s">
        <v>124</v>
      </c>
      <c r="C15" s="69" t="s">
        <v>124</v>
      </c>
      <c r="D15" s="69" t="s">
        <v>124</v>
      </c>
      <c r="E15" s="133" t="s">
        <v>129</v>
      </c>
      <c r="F15" s="133" t="s">
        <v>129</v>
      </c>
      <c r="G15" s="22" t="s">
        <v>124</v>
      </c>
      <c r="H15" s="23" t="s">
        <v>124</v>
      </c>
      <c r="I15" s="26" t="s">
        <v>30</v>
      </c>
      <c r="J15" s="106"/>
    </row>
    <row r="16" spans="1:10" ht="14.1" customHeight="1" x14ac:dyDescent="0.25">
      <c r="A16" s="65" t="s">
        <v>31</v>
      </c>
      <c r="B16" s="69" t="s">
        <v>124</v>
      </c>
      <c r="C16" s="69" t="s">
        <v>124</v>
      </c>
      <c r="D16" s="69" t="s">
        <v>124</v>
      </c>
      <c r="E16" s="133" t="s">
        <v>129</v>
      </c>
      <c r="F16" s="133" t="s">
        <v>129</v>
      </c>
      <c r="G16" s="22" t="s">
        <v>124</v>
      </c>
      <c r="H16" s="23" t="s">
        <v>124</v>
      </c>
      <c r="I16" s="26" t="s">
        <v>32</v>
      </c>
      <c r="J16" s="106"/>
    </row>
    <row r="17" spans="1:10" ht="14.1" customHeight="1" x14ac:dyDescent="0.25">
      <c r="A17" s="65" t="s">
        <v>33</v>
      </c>
      <c r="B17" s="69" t="s">
        <v>124</v>
      </c>
      <c r="C17" s="69" t="s">
        <v>124</v>
      </c>
      <c r="D17" s="69" t="s">
        <v>124</v>
      </c>
      <c r="E17" s="133" t="s">
        <v>129</v>
      </c>
      <c r="F17" s="133" t="s">
        <v>129</v>
      </c>
      <c r="G17" s="22" t="s">
        <v>124</v>
      </c>
      <c r="H17" s="23" t="s">
        <v>124</v>
      </c>
      <c r="I17" s="26" t="s">
        <v>33</v>
      </c>
      <c r="J17" s="106"/>
    </row>
    <row r="18" spans="1:10" ht="14.1" customHeight="1" x14ac:dyDescent="0.25">
      <c r="A18" s="65" t="s">
        <v>34</v>
      </c>
      <c r="B18" s="69" t="s">
        <v>124</v>
      </c>
      <c r="C18" s="69" t="s">
        <v>124</v>
      </c>
      <c r="D18" s="69" t="s">
        <v>124</v>
      </c>
      <c r="E18" s="133" t="s">
        <v>129</v>
      </c>
      <c r="F18" s="133" t="s">
        <v>129</v>
      </c>
      <c r="G18" s="22" t="s">
        <v>124</v>
      </c>
      <c r="H18" s="23" t="s">
        <v>124</v>
      </c>
      <c r="I18" s="26" t="s">
        <v>35</v>
      </c>
      <c r="J18" s="106"/>
    </row>
    <row r="19" spans="1:10" ht="14.1" customHeight="1" x14ac:dyDescent="0.25">
      <c r="A19" s="65" t="s">
        <v>36</v>
      </c>
      <c r="B19" s="69" t="s">
        <v>124</v>
      </c>
      <c r="C19" s="69" t="s">
        <v>124</v>
      </c>
      <c r="D19" s="69" t="s">
        <v>124</v>
      </c>
      <c r="E19" s="133" t="s">
        <v>129</v>
      </c>
      <c r="F19" s="133" t="s">
        <v>129</v>
      </c>
      <c r="G19" s="22" t="s">
        <v>124</v>
      </c>
      <c r="H19" s="23" t="s">
        <v>124</v>
      </c>
      <c r="I19" s="26" t="s">
        <v>37</v>
      </c>
      <c r="J19" s="106"/>
    </row>
    <row r="20" spans="1:10" ht="14.1" customHeight="1" x14ac:dyDescent="0.25">
      <c r="A20" s="65" t="s">
        <v>38</v>
      </c>
      <c r="B20" s="69" t="s">
        <v>124</v>
      </c>
      <c r="C20" s="69" t="s">
        <v>124</v>
      </c>
      <c r="D20" s="69" t="s">
        <v>124</v>
      </c>
      <c r="E20" s="133" t="s">
        <v>129</v>
      </c>
      <c r="F20" s="133" t="s">
        <v>129</v>
      </c>
      <c r="G20" s="22" t="s">
        <v>124</v>
      </c>
      <c r="H20" s="23" t="s">
        <v>124</v>
      </c>
      <c r="I20" s="26" t="s">
        <v>39</v>
      </c>
      <c r="J20" s="106"/>
    </row>
    <row r="21" spans="1:10" ht="14.1" customHeight="1" x14ac:dyDescent="0.25">
      <c r="A21" s="65" t="s">
        <v>40</v>
      </c>
      <c r="B21" s="69" t="s">
        <v>124</v>
      </c>
      <c r="C21" s="69" t="s">
        <v>124</v>
      </c>
      <c r="D21" s="69" t="s">
        <v>124</v>
      </c>
      <c r="E21" s="133" t="s">
        <v>129</v>
      </c>
      <c r="F21" s="133" t="s">
        <v>129</v>
      </c>
      <c r="G21" s="22" t="s">
        <v>124</v>
      </c>
      <c r="H21" s="23" t="s">
        <v>124</v>
      </c>
      <c r="I21" s="26" t="s">
        <v>41</v>
      </c>
      <c r="J21" s="106"/>
    </row>
    <row r="22" spans="1:10" ht="14.1" customHeight="1" x14ac:dyDescent="0.25">
      <c r="A22" s="65" t="s">
        <v>42</v>
      </c>
      <c r="B22" s="69" t="s">
        <v>124</v>
      </c>
      <c r="C22" s="69" t="s">
        <v>124</v>
      </c>
      <c r="D22" s="69" t="s">
        <v>124</v>
      </c>
      <c r="E22" s="133" t="s">
        <v>129</v>
      </c>
      <c r="F22" s="133" t="s">
        <v>129</v>
      </c>
      <c r="G22" s="22" t="s">
        <v>124</v>
      </c>
      <c r="H22" s="23" t="s">
        <v>124</v>
      </c>
      <c r="I22" s="26" t="s">
        <v>43</v>
      </c>
      <c r="J22" s="106"/>
    </row>
    <row r="23" spans="1:10" ht="14.1" customHeight="1" x14ac:dyDescent="0.25">
      <c r="A23" s="65" t="s">
        <v>44</v>
      </c>
      <c r="B23" s="69" t="s">
        <v>124</v>
      </c>
      <c r="C23" s="69" t="s">
        <v>124</v>
      </c>
      <c r="D23" s="69" t="s">
        <v>124</v>
      </c>
      <c r="E23" s="133" t="s">
        <v>129</v>
      </c>
      <c r="F23" s="133" t="s">
        <v>129</v>
      </c>
      <c r="G23" s="22" t="s">
        <v>124</v>
      </c>
      <c r="H23" s="23" t="s">
        <v>124</v>
      </c>
      <c r="I23" s="26" t="s">
        <v>45</v>
      </c>
      <c r="J23" s="106"/>
    </row>
    <row r="24" spans="1:10" ht="14.1" customHeight="1" x14ac:dyDescent="0.25">
      <c r="A24" s="65" t="s">
        <v>46</v>
      </c>
      <c r="B24" s="69" t="s">
        <v>124</v>
      </c>
      <c r="C24" s="69" t="s">
        <v>124</v>
      </c>
      <c r="D24" s="69" t="s">
        <v>124</v>
      </c>
      <c r="E24" s="133" t="s">
        <v>129</v>
      </c>
      <c r="F24" s="133" t="s">
        <v>129</v>
      </c>
      <c r="G24" s="22" t="s">
        <v>124</v>
      </c>
      <c r="H24" s="23" t="s">
        <v>124</v>
      </c>
      <c r="I24" s="26" t="s">
        <v>47</v>
      </c>
      <c r="J24" s="106"/>
    </row>
    <row r="25" spans="1:10" ht="14.1" customHeight="1" x14ac:dyDescent="0.25">
      <c r="A25" s="65" t="s">
        <v>48</v>
      </c>
      <c r="B25" s="69" t="s">
        <v>124</v>
      </c>
      <c r="C25" s="69" t="s">
        <v>124</v>
      </c>
      <c r="D25" s="69" t="s">
        <v>124</v>
      </c>
      <c r="E25" s="133" t="s">
        <v>129</v>
      </c>
      <c r="F25" s="133" t="s">
        <v>129</v>
      </c>
      <c r="G25" s="22" t="s">
        <v>124</v>
      </c>
      <c r="H25" s="23" t="s">
        <v>124</v>
      </c>
      <c r="I25" s="26" t="s">
        <v>49</v>
      </c>
      <c r="J25" s="106"/>
    </row>
    <row r="26" spans="1:10" ht="14.1" customHeight="1" x14ac:dyDescent="0.25">
      <c r="A26" s="65" t="s">
        <v>50</v>
      </c>
      <c r="B26" s="69" t="s">
        <v>124</v>
      </c>
      <c r="C26" s="69" t="s">
        <v>124</v>
      </c>
      <c r="D26" s="69" t="s">
        <v>124</v>
      </c>
      <c r="E26" s="133" t="s">
        <v>129</v>
      </c>
      <c r="F26" s="133" t="s">
        <v>129</v>
      </c>
      <c r="G26" s="22" t="s">
        <v>124</v>
      </c>
      <c r="H26" s="23" t="s">
        <v>124</v>
      </c>
      <c r="I26" s="26" t="s">
        <v>51</v>
      </c>
      <c r="J26" s="106"/>
    </row>
    <row r="27" spans="1:10" ht="14.1" customHeight="1" x14ac:dyDescent="0.25">
      <c r="A27" s="65" t="s">
        <v>52</v>
      </c>
      <c r="B27" s="69" t="s">
        <v>124</v>
      </c>
      <c r="C27" s="69" t="s">
        <v>124</v>
      </c>
      <c r="D27" s="69" t="s">
        <v>124</v>
      </c>
      <c r="E27" s="133" t="s">
        <v>129</v>
      </c>
      <c r="F27" s="133" t="s">
        <v>129</v>
      </c>
      <c r="G27" s="22" t="s">
        <v>124</v>
      </c>
      <c r="H27" s="23" t="s">
        <v>124</v>
      </c>
      <c r="I27" s="26" t="s">
        <v>53</v>
      </c>
      <c r="J27" s="106"/>
    </row>
    <row r="28" spans="1:10" ht="14.1" customHeight="1" x14ac:dyDescent="0.25">
      <c r="A28" s="65" t="s">
        <v>54</v>
      </c>
      <c r="B28" s="69" t="s">
        <v>124</v>
      </c>
      <c r="C28" s="69" t="s">
        <v>124</v>
      </c>
      <c r="D28" s="69" t="s">
        <v>124</v>
      </c>
      <c r="E28" s="133" t="s">
        <v>129</v>
      </c>
      <c r="F28" s="133" t="s">
        <v>129</v>
      </c>
      <c r="G28" s="22" t="s">
        <v>124</v>
      </c>
      <c r="H28" s="23" t="s">
        <v>124</v>
      </c>
      <c r="I28" s="26" t="s">
        <v>54</v>
      </c>
      <c r="J28" s="106"/>
    </row>
    <row r="29" spans="1:10" ht="14.1" customHeight="1" x14ac:dyDescent="0.25">
      <c r="A29" s="65" t="s">
        <v>55</v>
      </c>
      <c r="B29" s="69" t="s">
        <v>124</v>
      </c>
      <c r="C29" s="69" t="s">
        <v>124</v>
      </c>
      <c r="D29" s="69" t="s">
        <v>124</v>
      </c>
      <c r="E29" s="133" t="s">
        <v>129</v>
      </c>
      <c r="F29" s="133" t="s">
        <v>129</v>
      </c>
      <c r="G29" s="22" t="s">
        <v>124</v>
      </c>
      <c r="H29" s="23" t="s">
        <v>124</v>
      </c>
      <c r="I29" s="26" t="s">
        <v>55</v>
      </c>
      <c r="J29" s="106"/>
    </row>
    <row r="30" spans="1:10" ht="14.1" customHeight="1" x14ac:dyDescent="0.25">
      <c r="A30" s="65" t="s">
        <v>56</v>
      </c>
      <c r="B30" s="69" t="s">
        <v>124</v>
      </c>
      <c r="C30" s="69" t="s">
        <v>124</v>
      </c>
      <c r="D30" s="69" t="s">
        <v>124</v>
      </c>
      <c r="E30" s="133" t="s">
        <v>129</v>
      </c>
      <c r="F30" s="133" t="s">
        <v>129</v>
      </c>
      <c r="G30" s="22" t="s">
        <v>124</v>
      </c>
      <c r="H30" s="23" t="s">
        <v>124</v>
      </c>
      <c r="I30" s="26" t="s">
        <v>56</v>
      </c>
      <c r="J30" s="106"/>
    </row>
    <row r="31" spans="1:10" ht="14.1" customHeight="1" x14ac:dyDescent="0.25">
      <c r="A31" s="65" t="s">
        <v>57</v>
      </c>
      <c r="B31" s="69" t="s">
        <v>124</v>
      </c>
      <c r="C31" s="69" t="s">
        <v>124</v>
      </c>
      <c r="D31" s="69" t="s">
        <v>124</v>
      </c>
      <c r="E31" s="133" t="s">
        <v>129</v>
      </c>
      <c r="F31" s="133" t="s">
        <v>129</v>
      </c>
      <c r="G31" s="22" t="s">
        <v>124</v>
      </c>
      <c r="H31" s="23" t="s">
        <v>124</v>
      </c>
      <c r="I31" s="26" t="s">
        <v>57</v>
      </c>
      <c r="J31" s="106"/>
    </row>
    <row r="32" spans="1:10" ht="14.1" customHeight="1" x14ac:dyDescent="0.25">
      <c r="A32" s="65" t="s">
        <v>58</v>
      </c>
      <c r="B32" s="69" t="s">
        <v>124</v>
      </c>
      <c r="C32" s="69" t="s">
        <v>124</v>
      </c>
      <c r="D32" s="69" t="s">
        <v>124</v>
      </c>
      <c r="E32" s="133" t="s">
        <v>129</v>
      </c>
      <c r="F32" s="133" t="s">
        <v>129</v>
      </c>
      <c r="G32" s="22" t="s">
        <v>124</v>
      </c>
      <c r="H32" s="23" t="s">
        <v>124</v>
      </c>
      <c r="I32" s="26" t="s">
        <v>59</v>
      </c>
      <c r="J32" s="106"/>
    </row>
    <row r="33" spans="1:10" ht="14.1" customHeight="1" x14ac:dyDescent="0.25">
      <c r="A33" s="65" t="s">
        <v>60</v>
      </c>
      <c r="B33" s="69" t="s">
        <v>124</v>
      </c>
      <c r="C33" s="69" t="s">
        <v>124</v>
      </c>
      <c r="D33" s="69" t="s">
        <v>124</v>
      </c>
      <c r="E33" s="133" t="s">
        <v>129</v>
      </c>
      <c r="F33" s="133" t="s">
        <v>129</v>
      </c>
      <c r="G33" s="22" t="s">
        <v>124</v>
      </c>
      <c r="H33" s="23" t="s">
        <v>124</v>
      </c>
      <c r="I33" s="26" t="s">
        <v>61</v>
      </c>
      <c r="J33" s="106"/>
    </row>
    <row r="34" spans="1:10" ht="14.1" customHeight="1" x14ac:dyDescent="0.25">
      <c r="A34" s="65" t="s">
        <v>62</v>
      </c>
      <c r="B34" s="69" t="s">
        <v>124</v>
      </c>
      <c r="C34" s="69" t="s">
        <v>124</v>
      </c>
      <c r="D34" s="69" t="s">
        <v>124</v>
      </c>
      <c r="E34" s="133" t="s">
        <v>129</v>
      </c>
      <c r="F34" s="133" t="s">
        <v>129</v>
      </c>
      <c r="G34" s="22" t="s">
        <v>124</v>
      </c>
      <c r="H34" s="23" t="s">
        <v>124</v>
      </c>
      <c r="I34" s="26" t="s">
        <v>63</v>
      </c>
      <c r="J34" s="106"/>
    </row>
    <row r="35" spans="1:10" ht="14.1" customHeight="1" x14ac:dyDescent="0.25">
      <c r="A35" s="65" t="s">
        <v>64</v>
      </c>
      <c r="B35" s="69" t="s">
        <v>124</v>
      </c>
      <c r="C35" s="69" t="s">
        <v>124</v>
      </c>
      <c r="D35" s="69" t="s">
        <v>124</v>
      </c>
      <c r="E35" s="133" t="s">
        <v>129</v>
      </c>
      <c r="F35" s="133" t="s">
        <v>129</v>
      </c>
      <c r="G35" s="22" t="s">
        <v>124</v>
      </c>
      <c r="H35" s="23" t="s">
        <v>124</v>
      </c>
      <c r="I35" s="26" t="s">
        <v>65</v>
      </c>
      <c r="J35" s="106"/>
    </row>
    <row r="36" spans="1:10" ht="14.1" customHeight="1" x14ac:dyDescent="0.25">
      <c r="A36" s="65" t="s">
        <v>66</v>
      </c>
      <c r="B36" s="28" t="s">
        <v>124</v>
      </c>
      <c r="C36" s="28" t="s">
        <v>124</v>
      </c>
      <c r="D36" s="28" t="s">
        <v>124</v>
      </c>
      <c r="E36" s="131" t="s">
        <v>129</v>
      </c>
      <c r="F36" s="133" t="s">
        <v>129</v>
      </c>
      <c r="G36" s="22" t="s">
        <v>124</v>
      </c>
      <c r="H36" s="23" t="s">
        <v>124</v>
      </c>
      <c r="I36" s="26" t="s">
        <v>67</v>
      </c>
      <c r="J36" s="106"/>
    </row>
    <row r="37" spans="1:10" ht="14.1" customHeight="1" x14ac:dyDescent="0.25">
      <c r="A37" s="29" t="s">
        <v>68</v>
      </c>
      <c r="B37" s="75" t="s">
        <v>124</v>
      </c>
      <c r="C37" s="75" t="s">
        <v>124</v>
      </c>
      <c r="D37" s="75" t="s">
        <v>124</v>
      </c>
      <c r="E37" s="75" t="s">
        <v>129</v>
      </c>
      <c r="F37" s="75" t="s">
        <v>129</v>
      </c>
      <c r="G37" s="31" t="s">
        <v>124</v>
      </c>
      <c r="H37" s="32" t="s">
        <v>124</v>
      </c>
      <c r="I37" s="33" t="s">
        <v>69</v>
      </c>
      <c r="J37" s="106"/>
    </row>
    <row r="38" spans="1:10" ht="14.1" customHeight="1" x14ac:dyDescent="0.25">
      <c r="A38" s="34" t="s">
        <v>70</v>
      </c>
      <c r="B38" s="75" t="s">
        <v>124</v>
      </c>
      <c r="C38" s="75" t="s">
        <v>124</v>
      </c>
      <c r="D38" s="75" t="s">
        <v>124</v>
      </c>
      <c r="E38" s="75" t="s">
        <v>129</v>
      </c>
      <c r="F38" s="75" t="s">
        <v>129</v>
      </c>
      <c r="G38" s="31" t="s">
        <v>124</v>
      </c>
      <c r="H38" s="31" t="s">
        <v>124</v>
      </c>
      <c r="I38" s="33" t="s">
        <v>71</v>
      </c>
      <c r="J38" s="106"/>
    </row>
    <row r="39" spans="1:10" ht="12.75" customHeight="1" x14ac:dyDescent="0.25">
      <c r="A39" s="35" t="s">
        <v>72</v>
      </c>
      <c r="B39" s="146"/>
      <c r="C39" s="60"/>
      <c r="F39" s="35" t="s">
        <v>73</v>
      </c>
      <c r="I39" s="38" t="s">
        <v>74</v>
      </c>
    </row>
    <row r="40" spans="1:10" ht="12.75" customHeight="1" x14ac:dyDescent="0.25">
      <c r="A40" s="35"/>
      <c r="B40" s="128"/>
      <c r="C40" s="60"/>
      <c r="F40" s="35" t="s">
        <v>75</v>
      </c>
      <c r="I40" s="39" t="s">
        <v>76</v>
      </c>
    </row>
    <row r="41" spans="1:10" x14ac:dyDescent="0.25">
      <c r="B41" s="146" t="s">
        <v>133</v>
      </c>
      <c r="C41" s="60"/>
    </row>
    <row r="42" spans="1:10" x14ac:dyDescent="0.25">
      <c r="B42" s="129" t="s">
        <v>134</v>
      </c>
      <c r="C42" s="77"/>
      <c r="D42" s="77"/>
      <c r="E42" s="77"/>
      <c r="F42" s="77"/>
      <c r="G42" s="42"/>
      <c r="H42" s="42"/>
      <c r="I42" s="43"/>
    </row>
    <row r="43" spans="1:10" x14ac:dyDescent="0.25">
      <c r="B43" s="77"/>
      <c r="C43" s="77"/>
      <c r="D43" s="77"/>
      <c r="E43" s="77"/>
      <c r="F43" s="77"/>
      <c r="G43" s="42"/>
      <c r="H43" s="42"/>
      <c r="I43" s="43"/>
    </row>
  </sheetData>
  <conditionalFormatting sqref="J5:J38">
    <cfRule type="cellIs" dxfId="9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4">
    <tabColor indexed="1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0" width="16.33203125" style="12" customWidth="1"/>
    <col min="11" max="16384" width="9.109375" style="12"/>
  </cols>
  <sheetData>
    <row r="1" spans="1:10" s="4" customFormat="1" ht="18" customHeight="1" x14ac:dyDescent="0.35">
      <c r="A1" s="1" t="s">
        <v>147</v>
      </c>
      <c r="B1" s="2"/>
      <c r="C1" s="2"/>
      <c r="D1" s="2"/>
      <c r="E1" s="2"/>
      <c r="F1" s="2"/>
      <c r="G1" s="2"/>
      <c r="H1" s="2"/>
      <c r="I1" s="3" t="s">
        <v>98</v>
      </c>
    </row>
    <row r="2" spans="1:10" s="4" customFormat="1" ht="18" customHeight="1" x14ac:dyDescent="0.35">
      <c r="A2" s="5" t="s">
        <v>148</v>
      </c>
      <c r="B2" s="6"/>
      <c r="C2" s="6"/>
      <c r="D2" s="6"/>
      <c r="E2" s="6"/>
      <c r="F2" s="7"/>
      <c r="G2" s="7"/>
      <c r="H2" s="7"/>
      <c r="I2" s="8" t="s">
        <v>99</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68" t="s">
        <v>124</v>
      </c>
      <c r="E5" s="132">
        <v>26964</v>
      </c>
      <c r="F5" s="132">
        <v>33970</v>
      </c>
      <c r="G5" s="22">
        <v>0.25982791870642341</v>
      </c>
      <c r="H5" s="23" t="s">
        <v>124</v>
      </c>
      <c r="I5" s="24" t="s">
        <v>11</v>
      </c>
      <c r="J5" s="106"/>
    </row>
    <row r="6" spans="1:10" ht="14.1" customHeight="1" x14ac:dyDescent="0.25">
      <c r="A6" s="65" t="s">
        <v>12</v>
      </c>
      <c r="B6" s="26" t="s">
        <v>124</v>
      </c>
      <c r="C6" s="26" t="s">
        <v>124</v>
      </c>
      <c r="D6" s="69" t="s">
        <v>124</v>
      </c>
      <c r="E6" s="133">
        <v>10705</v>
      </c>
      <c r="F6" s="133">
        <v>18912</v>
      </c>
      <c r="G6" s="22">
        <v>0.76665109761793548</v>
      </c>
      <c r="H6" s="23" t="s">
        <v>124</v>
      </c>
      <c r="I6" s="26" t="s">
        <v>13</v>
      </c>
      <c r="J6" s="106"/>
    </row>
    <row r="7" spans="1:10" ht="14.1" customHeight="1" x14ac:dyDescent="0.25">
      <c r="A7" s="65" t="s">
        <v>14</v>
      </c>
      <c r="B7" s="26" t="s">
        <v>124</v>
      </c>
      <c r="C7" s="26" t="s">
        <v>124</v>
      </c>
      <c r="D7" s="69" t="s">
        <v>124</v>
      </c>
      <c r="E7" s="133">
        <v>3486</v>
      </c>
      <c r="F7" s="133">
        <v>9875</v>
      </c>
      <c r="G7" s="22">
        <v>1.8327596098680434</v>
      </c>
      <c r="H7" s="23" t="s">
        <v>124</v>
      </c>
      <c r="I7" s="26" t="s">
        <v>15</v>
      </c>
      <c r="J7" s="106"/>
    </row>
    <row r="8" spans="1:10" ht="14.1" customHeight="1" x14ac:dyDescent="0.25">
      <c r="A8" s="65" t="s">
        <v>16</v>
      </c>
      <c r="B8" s="26" t="s">
        <v>124</v>
      </c>
      <c r="C8" s="26" t="s">
        <v>124</v>
      </c>
      <c r="D8" s="69" t="s">
        <v>124</v>
      </c>
      <c r="E8" s="133">
        <v>2389</v>
      </c>
      <c r="F8" s="133">
        <v>9838</v>
      </c>
      <c r="G8" s="22">
        <v>3.1180410213478442</v>
      </c>
      <c r="H8" s="23" t="s">
        <v>124</v>
      </c>
      <c r="I8" s="26" t="s">
        <v>17</v>
      </c>
      <c r="J8" s="106"/>
    </row>
    <row r="9" spans="1:10" ht="14.1" customHeight="1" x14ac:dyDescent="0.25">
      <c r="A9" s="65" t="s">
        <v>18</v>
      </c>
      <c r="B9" s="26" t="s">
        <v>124</v>
      </c>
      <c r="C9" s="26" t="s">
        <v>124</v>
      </c>
      <c r="D9" s="69" t="s">
        <v>124</v>
      </c>
      <c r="E9" s="133">
        <v>3959</v>
      </c>
      <c r="F9" s="133">
        <v>6018</v>
      </c>
      <c r="G9" s="22">
        <v>0.52008082849204351</v>
      </c>
      <c r="H9" s="23" t="s">
        <v>124</v>
      </c>
      <c r="I9" s="26" t="s">
        <v>19</v>
      </c>
      <c r="J9" s="106"/>
    </row>
    <row r="10" spans="1:10" ht="14.1" customHeight="1" x14ac:dyDescent="0.25">
      <c r="A10" s="65" t="s">
        <v>20</v>
      </c>
      <c r="B10" s="26" t="s">
        <v>124</v>
      </c>
      <c r="C10" s="26" t="s">
        <v>124</v>
      </c>
      <c r="D10" s="69" t="s">
        <v>124</v>
      </c>
      <c r="E10" s="133">
        <v>48</v>
      </c>
      <c r="F10" s="133">
        <v>3032</v>
      </c>
      <c r="G10" s="22">
        <v>62.166666666666664</v>
      </c>
      <c r="H10" s="23" t="s">
        <v>124</v>
      </c>
      <c r="I10" s="26" t="s">
        <v>21</v>
      </c>
      <c r="J10" s="106"/>
    </row>
    <row r="11" spans="1:10" ht="14.1" customHeight="1" x14ac:dyDescent="0.25">
      <c r="A11" s="65" t="s">
        <v>22</v>
      </c>
      <c r="B11" s="26" t="s">
        <v>124</v>
      </c>
      <c r="C11" s="26" t="s">
        <v>124</v>
      </c>
      <c r="D11" s="69" t="s">
        <v>124</v>
      </c>
      <c r="E11" s="133">
        <v>110</v>
      </c>
      <c r="F11" s="133">
        <v>387</v>
      </c>
      <c r="G11" s="22">
        <v>2.5181818181818181</v>
      </c>
      <c r="H11" s="23" t="s">
        <v>124</v>
      </c>
      <c r="I11" s="26" t="s">
        <v>23</v>
      </c>
      <c r="J11" s="106"/>
    </row>
    <row r="12" spans="1:10" ht="14.1" customHeight="1" x14ac:dyDescent="0.25">
      <c r="A12" s="65" t="s">
        <v>24</v>
      </c>
      <c r="B12" s="26" t="s">
        <v>124</v>
      </c>
      <c r="C12" s="26" t="s">
        <v>124</v>
      </c>
      <c r="D12" s="69" t="s">
        <v>124</v>
      </c>
      <c r="E12" s="133">
        <v>6</v>
      </c>
      <c r="F12" s="133">
        <v>166</v>
      </c>
      <c r="G12" s="22">
        <v>26.666666666666668</v>
      </c>
      <c r="H12" s="23" t="s">
        <v>124</v>
      </c>
      <c r="I12" s="26" t="s">
        <v>25</v>
      </c>
      <c r="J12" s="106"/>
    </row>
    <row r="13" spans="1:10" ht="14.1" customHeight="1" x14ac:dyDescent="0.25">
      <c r="A13" s="65" t="s">
        <v>26</v>
      </c>
      <c r="B13" s="26" t="s">
        <v>124</v>
      </c>
      <c r="C13" s="26" t="s">
        <v>124</v>
      </c>
      <c r="D13" s="69" t="s">
        <v>124</v>
      </c>
      <c r="E13" s="133">
        <v>59</v>
      </c>
      <c r="F13" s="133">
        <v>799</v>
      </c>
      <c r="G13" s="22">
        <v>12.542372881355933</v>
      </c>
      <c r="H13" s="23" t="s">
        <v>124</v>
      </c>
      <c r="I13" s="26" t="s">
        <v>27</v>
      </c>
      <c r="J13" s="106"/>
    </row>
    <row r="14" spans="1:10" ht="14.1" customHeight="1" x14ac:dyDescent="0.25">
      <c r="A14" s="65" t="s">
        <v>28</v>
      </c>
      <c r="B14" s="26" t="s">
        <v>124</v>
      </c>
      <c r="C14" s="26" t="s">
        <v>124</v>
      </c>
      <c r="D14" s="69" t="s">
        <v>124</v>
      </c>
      <c r="E14" s="133">
        <v>49</v>
      </c>
      <c r="F14" s="133">
        <v>41</v>
      </c>
      <c r="G14" s="22">
        <v>-0.16326530612244894</v>
      </c>
      <c r="H14" s="23" t="s">
        <v>124</v>
      </c>
      <c r="I14" s="26" t="s">
        <v>28</v>
      </c>
      <c r="J14" s="106"/>
    </row>
    <row r="15" spans="1:10" ht="14.1" customHeight="1" x14ac:dyDescent="0.25">
      <c r="A15" s="65" t="s">
        <v>29</v>
      </c>
      <c r="B15" s="26" t="s">
        <v>124</v>
      </c>
      <c r="C15" s="26" t="s">
        <v>124</v>
      </c>
      <c r="D15" s="69" t="s">
        <v>124</v>
      </c>
      <c r="E15" s="133">
        <v>690</v>
      </c>
      <c r="F15" s="133">
        <v>6139</v>
      </c>
      <c r="G15" s="22">
        <v>7.8971014492753628</v>
      </c>
      <c r="H15" s="23" t="s">
        <v>124</v>
      </c>
      <c r="I15" s="26" t="s">
        <v>30</v>
      </c>
      <c r="J15" s="106"/>
    </row>
    <row r="16" spans="1:10" ht="14.1" customHeight="1" x14ac:dyDescent="0.25">
      <c r="A16" s="65" t="s">
        <v>31</v>
      </c>
      <c r="B16" s="26" t="s">
        <v>124</v>
      </c>
      <c r="C16" s="26" t="s">
        <v>124</v>
      </c>
      <c r="D16" s="69" t="s">
        <v>124</v>
      </c>
      <c r="E16" s="133">
        <v>781</v>
      </c>
      <c r="F16" s="133">
        <v>2871</v>
      </c>
      <c r="G16" s="22">
        <v>2.676056338028169</v>
      </c>
      <c r="H16" s="23" t="s">
        <v>124</v>
      </c>
      <c r="I16" s="26" t="s">
        <v>32</v>
      </c>
      <c r="J16" s="106"/>
    </row>
    <row r="17" spans="1:10" ht="14.1" customHeight="1" x14ac:dyDescent="0.25">
      <c r="A17" s="65" t="s">
        <v>33</v>
      </c>
      <c r="B17" s="26" t="s">
        <v>124</v>
      </c>
      <c r="C17" s="26" t="s">
        <v>124</v>
      </c>
      <c r="D17" s="69" t="s">
        <v>124</v>
      </c>
      <c r="E17" s="133">
        <v>1983</v>
      </c>
      <c r="F17" s="133">
        <v>627</v>
      </c>
      <c r="G17" s="22">
        <v>-0.68381240544629351</v>
      </c>
      <c r="H17" s="23" t="s">
        <v>124</v>
      </c>
      <c r="I17" s="26" t="s">
        <v>33</v>
      </c>
      <c r="J17" s="106"/>
    </row>
    <row r="18" spans="1:10" ht="14.1" customHeight="1" x14ac:dyDescent="0.25">
      <c r="A18" s="65" t="s">
        <v>34</v>
      </c>
      <c r="B18" s="26" t="s">
        <v>124</v>
      </c>
      <c r="C18" s="26" t="s">
        <v>124</v>
      </c>
      <c r="D18" s="69" t="s">
        <v>124</v>
      </c>
      <c r="E18" s="133">
        <v>33</v>
      </c>
      <c r="F18" s="133">
        <v>255</v>
      </c>
      <c r="G18" s="22">
        <v>6.7272727272727275</v>
      </c>
      <c r="H18" s="23" t="s">
        <v>124</v>
      </c>
      <c r="I18" s="26" t="s">
        <v>35</v>
      </c>
      <c r="J18" s="106"/>
    </row>
    <row r="19" spans="1:10" ht="14.1" customHeight="1" x14ac:dyDescent="0.25">
      <c r="A19" s="65" t="s">
        <v>36</v>
      </c>
      <c r="B19" s="26" t="s">
        <v>124</v>
      </c>
      <c r="C19" s="26" t="s">
        <v>124</v>
      </c>
      <c r="D19" s="69" t="s">
        <v>124</v>
      </c>
      <c r="E19" s="133">
        <v>131</v>
      </c>
      <c r="F19" s="133">
        <v>929</v>
      </c>
      <c r="G19" s="22">
        <v>6.0916030534351142</v>
      </c>
      <c r="H19" s="23" t="s">
        <v>124</v>
      </c>
      <c r="I19" s="26" t="s">
        <v>37</v>
      </c>
      <c r="J19" s="106"/>
    </row>
    <row r="20" spans="1:10" ht="14.1" customHeight="1" x14ac:dyDescent="0.25">
      <c r="A20" s="65" t="s">
        <v>38</v>
      </c>
      <c r="B20" s="26" t="s">
        <v>124</v>
      </c>
      <c r="C20" s="26" t="s">
        <v>124</v>
      </c>
      <c r="D20" s="69" t="s">
        <v>124</v>
      </c>
      <c r="E20" s="133">
        <v>1157</v>
      </c>
      <c r="F20" s="133">
        <v>5706</v>
      </c>
      <c r="G20" s="22">
        <v>3.9317199654278303</v>
      </c>
      <c r="H20" s="23" t="s">
        <v>124</v>
      </c>
      <c r="I20" s="26" t="s">
        <v>39</v>
      </c>
      <c r="J20" s="106"/>
    </row>
    <row r="21" spans="1:10" ht="14.1" customHeight="1" x14ac:dyDescent="0.25">
      <c r="A21" s="65" t="s">
        <v>40</v>
      </c>
      <c r="B21" s="26" t="s">
        <v>124</v>
      </c>
      <c r="C21" s="26" t="s">
        <v>124</v>
      </c>
      <c r="D21" s="69" t="s">
        <v>124</v>
      </c>
      <c r="E21" s="133">
        <v>198</v>
      </c>
      <c r="F21" s="133">
        <v>2551</v>
      </c>
      <c r="G21" s="22">
        <v>11.883838383838384</v>
      </c>
      <c r="H21" s="23" t="s">
        <v>124</v>
      </c>
      <c r="I21" s="26" t="s">
        <v>41</v>
      </c>
      <c r="J21" s="106"/>
    </row>
    <row r="22" spans="1:10" ht="14.1" customHeight="1" x14ac:dyDescent="0.25">
      <c r="A22" s="65" t="s">
        <v>42</v>
      </c>
      <c r="B22" s="26" t="s">
        <v>124</v>
      </c>
      <c r="C22" s="26" t="s">
        <v>124</v>
      </c>
      <c r="D22" s="69" t="s">
        <v>124</v>
      </c>
      <c r="E22" s="133">
        <v>92</v>
      </c>
      <c r="F22" s="133">
        <v>525</v>
      </c>
      <c r="G22" s="22">
        <v>4.7065217391304346</v>
      </c>
      <c r="H22" s="23" t="s">
        <v>124</v>
      </c>
      <c r="I22" s="26" t="s">
        <v>43</v>
      </c>
      <c r="J22" s="106"/>
    </row>
    <row r="23" spans="1:10" ht="14.1" customHeight="1" x14ac:dyDescent="0.25">
      <c r="A23" s="65" t="s">
        <v>44</v>
      </c>
      <c r="B23" s="26" t="s">
        <v>124</v>
      </c>
      <c r="C23" s="26" t="s">
        <v>124</v>
      </c>
      <c r="D23" s="69" t="s">
        <v>124</v>
      </c>
      <c r="E23" s="133">
        <v>84</v>
      </c>
      <c r="F23" s="133">
        <v>10767</v>
      </c>
      <c r="G23" s="22">
        <v>127.17857142857142</v>
      </c>
      <c r="H23" s="23" t="s">
        <v>124</v>
      </c>
      <c r="I23" s="26" t="s">
        <v>45</v>
      </c>
      <c r="J23" s="106"/>
    </row>
    <row r="24" spans="1:10" ht="14.1" customHeight="1" x14ac:dyDescent="0.25">
      <c r="A24" s="65" t="s">
        <v>46</v>
      </c>
      <c r="B24" s="26" t="s">
        <v>124</v>
      </c>
      <c r="C24" s="26" t="s">
        <v>124</v>
      </c>
      <c r="D24" s="69" t="s">
        <v>124</v>
      </c>
      <c r="E24" s="133">
        <v>11</v>
      </c>
      <c r="F24" s="133">
        <v>113</v>
      </c>
      <c r="G24" s="22">
        <v>9.2727272727272734</v>
      </c>
      <c r="H24" s="23" t="s">
        <v>124</v>
      </c>
      <c r="I24" s="26" t="s">
        <v>47</v>
      </c>
      <c r="J24" s="106"/>
    </row>
    <row r="25" spans="1:10" ht="14.1" customHeight="1" x14ac:dyDescent="0.25">
      <c r="A25" s="65" t="s">
        <v>48</v>
      </c>
      <c r="B25" s="26" t="s">
        <v>124</v>
      </c>
      <c r="C25" s="26" t="s">
        <v>124</v>
      </c>
      <c r="D25" s="69" t="s">
        <v>124</v>
      </c>
      <c r="E25" s="133">
        <v>209</v>
      </c>
      <c r="F25" s="133">
        <v>328</v>
      </c>
      <c r="G25" s="22">
        <v>0.56937799043062198</v>
      </c>
      <c r="H25" s="23" t="s">
        <v>124</v>
      </c>
      <c r="I25" s="26" t="s">
        <v>49</v>
      </c>
      <c r="J25" s="106"/>
    </row>
    <row r="26" spans="1:10" ht="14.1" customHeight="1" x14ac:dyDescent="0.25">
      <c r="A26" s="65" t="s">
        <v>50</v>
      </c>
      <c r="B26" s="26" t="s">
        <v>124</v>
      </c>
      <c r="C26" s="26" t="s">
        <v>124</v>
      </c>
      <c r="D26" s="69" t="s">
        <v>124</v>
      </c>
      <c r="E26" s="133">
        <v>340</v>
      </c>
      <c r="F26" s="133">
        <v>537</v>
      </c>
      <c r="G26" s="22">
        <v>0.57941176470588229</v>
      </c>
      <c r="H26" s="23" t="s">
        <v>124</v>
      </c>
      <c r="I26" s="26" t="s">
        <v>51</v>
      </c>
      <c r="J26" s="106"/>
    </row>
    <row r="27" spans="1:10" ht="14.1" customHeight="1" x14ac:dyDescent="0.25">
      <c r="A27" s="65" t="s">
        <v>52</v>
      </c>
      <c r="B27" s="26" t="s">
        <v>124</v>
      </c>
      <c r="C27" s="26" t="s">
        <v>124</v>
      </c>
      <c r="D27" s="69" t="s">
        <v>124</v>
      </c>
      <c r="E27" s="133">
        <v>906</v>
      </c>
      <c r="F27" s="133">
        <v>1606</v>
      </c>
      <c r="G27" s="22">
        <v>0.77262693156732887</v>
      </c>
      <c r="H27" s="23" t="s">
        <v>124</v>
      </c>
      <c r="I27" s="26" t="s">
        <v>53</v>
      </c>
      <c r="J27" s="106"/>
    </row>
    <row r="28" spans="1:10" ht="14.1" customHeight="1" x14ac:dyDescent="0.25">
      <c r="A28" s="65" t="s">
        <v>54</v>
      </c>
      <c r="B28" s="26" t="s">
        <v>124</v>
      </c>
      <c r="C28" s="26" t="s">
        <v>124</v>
      </c>
      <c r="D28" s="69" t="s">
        <v>124</v>
      </c>
      <c r="E28" s="133">
        <v>68</v>
      </c>
      <c r="F28" s="133">
        <v>220</v>
      </c>
      <c r="G28" s="22">
        <v>2.2352941176470589</v>
      </c>
      <c r="H28" s="23" t="s">
        <v>124</v>
      </c>
      <c r="I28" s="26" t="s">
        <v>54</v>
      </c>
      <c r="J28" s="106"/>
    </row>
    <row r="29" spans="1:10" ht="14.1" customHeight="1" x14ac:dyDescent="0.25">
      <c r="A29" s="65" t="s">
        <v>55</v>
      </c>
      <c r="B29" s="26" t="s">
        <v>124</v>
      </c>
      <c r="C29" s="26" t="s">
        <v>124</v>
      </c>
      <c r="D29" s="69" t="s">
        <v>124</v>
      </c>
      <c r="E29" s="133">
        <v>165</v>
      </c>
      <c r="F29" s="133">
        <v>196</v>
      </c>
      <c r="G29" s="22">
        <v>0.18787878787878798</v>
      </c>
      <c r="H29" s="23" t="s">
        <v>124</v>
      </c>
      <c r="I29" s="26" t="s">
        <v>55</v>
      </c>
      <c r="J29" s="106"/>
    </row>
    <row r="30" spans="1:10" ht="14.1" customHeight="1" x14ac:dyDescent="0.25">
      <c r="A30" s="65" t="s">
        <v>56</v>
      </c>
      <c r="B30" s="26" t="s">
        <v>124</v>
      </c>
      <c r="C30" s="26" t="s">
        <v>124</v>
      </c>
      <c r="D30" s="69" t="s">
        <v>124</v>
      </c>
      <c r="E30" s="133">
        <v>81</v>
      </c>
      <c r="F30" s="133">
        <v>153</v>
      </c>
      <c r="G30" s="22">
        <v>0.88888888888888884</v>
      </c>
      <c r="H30" s="23" t="s">
        <v>124</v>
      </c>
      <c r="I30" s="26" t="s">
        <v>56</v>
      </c>
      <c r="J30" s="106"/>
    </row>
    <row r="31" spans="1:10" ht="14.1" customHeight="1" x14ac:dyDescent="0.25">
      <c r="A31" s="65" t="s">
        <v>57</v>
      </c>
      <c r="B31" s="26" t="s">
        <v>124</v>
      </c>
      <c r="C31" s="26" t="s">
        <v>124</v>
      </c>
      <c r="D31" s="69" t="s">
        <v>124</v>
      </c>
      <c r="E31" s="133">
        <v>479</v>
      </c>
      <c r="F31" s="133">
        <v>2430</v>
      </c>
      <c r="G31" s="22">
        <v>4.073068893528184</v>
      </c>
      <c r="H31" s="23" t="s">
        <v>124</v>
      </c>
      <c r="I31" s="26" t="s">
        <v>57</v>
      </c>
      <c r="J31" s="106"/>
    </row>
    <row r="32" spans="1:10" ht="14.1" customHeight="1" x14ac:dyDescent="0.25">
      <c r="A32" s="65" t="s">
        <v>58</v>
      </c>
      <c r="B32" s="26" t="s">
        <v>124</v>
      </c>
      <c r="C32" s="26" t="s">
        <v>124</v>
      </c>
      <c r="D32" s="69" t="s">
        <v>124</v>
      </c>
      <c r="E32" s="133">
        <v>152</v>
      </c>
      <c r="F32" s="133">
        <v>381</v>
      </c>
      <c r="G32" s="22">
        <v>1.5065789473684212</v>
      </c>
      <c r="H32" s="23" t="s">
        <v>124</v>
      </c>
      <c r="I32" s="26" t="s">
        <v>59</v>
      </c>
      <c r="J32" s="106"/>
    </row>
    <row r="33" spans="1:10" ht="14.1" customHeight="1" x14ac:dyDescent="0.25">
      <c r="A33" s="65" t="s">
        <v>60</v>
      </c>
      <c r="B33" s="26" t="s">
        <v>124</v>
      </c>
      <c r="C33" s="26" t="s">
        <v>124</v>
      </c>
      <c r="D33" s="69" t="s">
        <v>124</v>
      </c>
      <c r="E33" s="133">
        <v>62</v>
      </c>
      <c r="F33" s="133">
        <v>157</v>
      </c>
      <c r="G33" s="22">
        <v>1.532258064516129</v>
      </c>
      <c r="H33" s="23" t="s">
        <v>124</v>
      </c>
      <c r="I33" s="26" t="s">
        <v>61</v>
      </c>
      <c r="J33" s="106"/>
    </row>
    <row r="34" spans="1:10" ht="14.1" customHeight="1" x14ac:dyDescent="0.25">
      <c r="A34" s="65" t="s">
        <v>62</v>
      </c>
      <c r="B34" s="26" t="s">
        <v>124</v>
      </c>
      <c r="C34" s="26" t="s">
        <v>124</v>
      </c>
      <c r="D34" s="69" t="s">
        <v>124</v>
      </c>
      <c r="E34" s="133">
        <v>560</v>
      </c>
      <c r="F34" s="133">
        <v>132</v>
      </c>
      <c r="G34" s="22">
        <v>-0.76428571428571423</v>
      </c>
      <c r="H34" s="23" t="s">
        <v>124</v>
      </c>
      <c r="I34" s="26" t="s">
        <v>63</v>
      </c>
      <c r="J34" s="106"/>
    </row>
    <row r="35" spans="1:10" ht="14.1" customHeight="1" x14ac:dyDescent="0.25">
      <c r="A35" s="65" t="s">
        <v>64</v>
      </c>
      <c r="B35" s="26" t="s">
        <v>124</v>
      </c>
      <c r="C35" s="26" t="s">
        <v>124</v>
      </c>
      <c r="D35" s="69" t="s">
        <v>124</v>
      </c>
      <c r="E35" s="133">
        <v>122</v>
      </c>
      <c r="F35" s="133">
        <v>86</v>
      </c>
      <c r="G35" s="22">
        <v>-0.29508196721311475</v>
      </c>
      <c r="H35" s="23" t="s">
        <v>124</v>
      </c>
      <c r="I35" s="26" t="s">
        <v>65</v>
      </c>
      <c r="J35" s="106"/>
    </row>
    <row r="36" spans="1:10" ht="14.1" customHeight="1" x14ac:dyDescent="0.25">
      <c r="A36" s="65" t="s">
        <v>66</v>
      </c>
      <c r="B36" s="28" t="s">
        <v>124</v>
      </c>
      <c r="C36" s="28" t="s">
        <v>124</v>
      </c>
      <c r="D36" s="69" t="s">
        <v>124</v>
      </c>
      <c r="E36" s="133">
        <v>1212</v>
      </c>
      <c r="F36" s="133">
        <v>6548</v>
      </c>
      <c r="G36" s="22">
        <v>4.4026402640264024</v>
      </c>
      <c r="H36" s="23" t="s">
        <v>124</v>
      </c>
      <c r="I36" s="26" t="s">
        <v>67</v>
      </c>
      <c r="J36" s="106"/>
    </row>
    <row r="37" spans="1:10" ht="14.1" customHeight="1" x14ac:dyDescent="0.25">
      <c r="A37" s="29" t="s">
        <v>68</v>
      </c>
      <c r="B37" s="33" t="s">
        <v>124</v>
      </c>
      <c r="C37" s="33" t="s">
        <v>124</v>
      </c>
      <c r="D37" s="75" t="s">
        <v>124</v>
      </c>
      <c r="E37" s="75">
        <v>30327</v>
      </c>
      <c r="F37" s="75">
        <v>92325</v>
      </c>
      <c r="G37" s="31">
        <v>2.0443169452962708</v>
      </c>
      <c r="H37" s="32" t="s">
        <v>124</v>
      </c>
      <c r="I37" s="33" t="s">
        <v>69</v>
      </c>
      <c r="J37" s="106"/>
    </row>
    <row r="38" spans="1:10" ht="14.1" customHeight="1" x14ac:dyDescent="0.25">
      <c r="A38" s="34" t="s">
        <v>70</v>
      </c>
      <c r="B38" s="33" t="s">
        <v>124</v>
      </c>
      <c r="C38" s="33" t="s">
        <v>124</v>
      </c>
      <c r="D38" s="75" t="s">
        <v>124</v>
      </c>
      <c r="E38" s="75">
        <v>57291</v>
      </c>
      <c r="F38" s="75">
        <v>126295</v>
      </c>
      <c r="G38" s="31">
        <v>1.2044474699341956</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9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5">
    <tabColor indexed="10"/>
  </sheetPr>
  <dimension ref="A1:J44"/>
  <sheetViews>
    <sheetView zoomScale="85" zoomScaleNormal="85" zoomScaleSheetLayoutView="100" workbookViewId="0"/>
  </sheetViews>
  <sheetFormatPr defaultColWidth="9.109375" defaultRowHeight="13.2" x14ac:dyDescent="0.25"/>
  <cols>
    <col min="1" max="1" width="25.6640625" style="12" customWidth="1"/>
    <col min="2" max="5" width="12.5546875" style="98" customWidth="1"/>
    <col min="6" max="8" width="12.5546875" style="12" customWidth="1"/>
    <col min="9" max="9" width="25.6640625" style="12" customWidth="1"/>
    <col min="10" max="16384" width="9.109375" style="12"/>
  </cols>
  <sheetData>
    <row r="1" spans="1:10" s="4" customFormat="1" ht="18" customHeight="1" x14ac:dyDescent="0.35">
      <c r="A1" s="1" t="s">
        <v>147</v>
      </c>
      <c r="B1" s="93"/>
      <c r="C1" s="93"/>
      <c r="D1" s="93"/>
      <c r="E1" s="93"/>
      <c r="F1" s="2"/>
      <c r="G1" s="2"/>
      <c r="H1" s="2"/>
      <c r="I1" s="3" t="s">
        <v>100</v>
      </c>
    </row>
    <row r="2" spans="1:10" s="4" customFormat="1" ht="18" customHeight="1" x14ac:dyDescent="0.35">
      <c r="A2" s="5" t="s">
        <v>148</v>
      </c>
      <c r="B2" s="94"/>
      <c r="C2" s="94"/>
      <c r="D2" s="94"/>
      <c r="E2" s="94"/>
      <c r="F2" s="7"/>
      <c r="G2" s="7"/>
      <c r="H2" s="7"/>
      <c r="I2" s="8" t="s">
        <v>101</v>
      </c>
    </row>
    <row r="3" spans="1:10" s="95" customFormat="1" ht="12.75" customHeight="1" x14ac:dyDescent="0.25">
      <c r="A3" s="9" t="s">
        <v>4</v>
      </c>
      <c r="B3" s="10">
        <v>2012</v>
      </c>
      <c r="C3" s="10">
        <v>2013</v>
      </c>
      <c r="D3" s="10">
        <v>2014</v>
      </c>
      <c r="E3" s="10" t="s">
        <v>132</v>
      </c>
      <c r="F3" s="10">
        <v>2016</v>
      </c>
      <c r="G3" s="11" t="s">
        <v>5</v>
      </c>
      <c r="H3" s="11" t="s">
        <v>6</v>
      </c>
      <c r="I3" s="10" t="s">
        <v>7</v>
      </c>
    </row>
    <row r="4" spans="1:10" s="95" customFormat="1" ht="12.75" customHeight="1" x14ac:dyDescent="0.25">
      <c r="A4" s="148"/>
      <c r="B4" s="14"/>
      <c r="C4" s="15"/>
      <c r="D4" s="15"/>
      <c r="E4" s="15"/>
      <c r="F4" s="15"/>
      <c r="G4" s="16" t="s">
        <v>8</v>
      </c>
      <c r="H4" s="16" t="s">
        <v>9</v>
      </c>
      <c r="I4" s="96"/>
    </row>
    <row r="5" spans="1:10" ht="14.1" customHeight="1" x14ac:dyDescent="0.25">
      <c r="A5" s="105" t="s">
        <v>10</v>
      </c>
      <c r="B5" s="147" t="s">
        <v>124</v>
      </c>
      <c r="C5" s="68" t="s">
        <v>124</v>
      </c>
      <c r="D5" s="26" t="s">
        <v>124</v>
      </c>
      <c r="E5" s="122">
        <v>17186</v>
      </c>
      <c r="F5" s="122">
        <v>15264</v>
      </c>
      <c r="G5" s="23">
        <v>-0.11183521470964741</v>
      </c>
      <c r="H5" s="23" t="s">
        <v>124</v>
      </c>
      <c r="I5" s="24" t="s">
        <v>11</v>
      </c>
      <c r="J5" s="106"/>
    </row>
    <row r="6" spans="1:10" ht="14.1" customHeight="1" x14ac:dyDescent="0.25">
      <c r="A6" s="65" t="s">
        <v>12</v>
      </c>
      <c r="B6" s="69" t="s">
        <v>124</v>
      </c>
      <c r="C6" s="69" t="s">
        <v>124</v>
      </c>
      <c r="D6" s="26" t="s">
        <v>124</v>
      </c>
      <c r="E6" s="122">
        <v>5810</v>
      </c>
      <c r="F6" s="122">
        <v>8832</v>
      </c>
      <c r="G6" s="23">
        <v>0.52013769363166951</v>
      </c>
      <c r="H6" s="23" t="s">
        <v>124</v>
      </c>
      <c r="I6" s="26" t="s">
        <v>13</v>
      </c>
      <c r="J6" s="106"/>
    </row>
    <row r="7" spans="1:10" ht="14.1" customHeight="1" x14ac:dyDescent="0.25">
      <c r="A7" s="65" t="s">
        <v>14</v>
      </c>
      <c r="B7" s="69" t="s">
        <v>124</v>
      </c>
      <c r="C7" s="69" t="s">
        <v>124</v>
      </c>
      <c r="D7" s="26" t="s">
        <v>124</v>
      </c>
      <c r="E7" s="122">
        <v>4361</v>
      </c>
      <c r="F7" s="122">
        <v>5259</v>
      </c>
      <c r="G7" s="23">
        <v>0.20591607429488645</v>
      </c>
      <c r="H7" s="23" t="s">
        <v>124</v>
      </c>
      <c r="I7" s="26" t="s">
        <v>15</v>
      </c>
      <c r="J7" s="106"/>
    </row>
    <row r="8" spans="1:10" ht="14.1" customHeight="1" x14ac:dyDescent="0.25">
      <c r="A8" s="65" t="s">
        <v>16</v>
      </c>
      <c r="B8" s="69" t="s">
        <v>124</v>
      </c>
      <c r="C8" s="69" t="s">
        <v>124</v>
      </c>
      <c r="D8" s="26" t="s">
        <v>124</v>
      </c>
      <c r="E8" s="122">
        <v>3826</v>
      </c>
      <c r="F8" s="122">
        <v>4868</v>
      </c>
      <c r="G8" s="23">
        <v>0.27234709879769992</v>
      </c>
      <c r="H8" s="23" t="s">
        <v>124</v>
      </c>
      <c r="I8" s="26" t="s">
        <v>17</v>
      </c>
      <c r="J8" s="106"/>
    </row>
    <row r="9" spans="1:10" ht="14.1" customHeight="1" x14ac:dyDescent="0.25">
      <c r="A9" s="65" t="s">
        <v>18</v>
      </c>
      <c r="B9" s="69" t="s">
        <v>124</v>
      </c>
      <c r="C9" s="69" t="s">
        <v>124</v>
      </c>
      <c r="D9" s="26" t="s">
        <v>124</v>
      </c>
      <c r="E9" s="122">
        <v>9960</v>
      </c>
      <c r="F9" s="122">
        <v>8711</v>
      </c>
      <c r="G9" s="23">
        <v>-0.12540160642570286</v>
      </c>
      <c r="H9" s="23" t="s">
        <v>124</v>
      </c>
      <c r="I9" s="26" t="s">
        <v>19</v>
      </c>
      <c r="J9" s="106"/>
    </row>
    <row r="10" spans="1:10" ht="14.1" customHeight="1" x14ac:dyDescent="0.25">
      <c r="A10" s="65" t="s">
        <v>20</v>
      </c>
      <c r="B10" s="69" t="s">
        <v>124</v>
      </c>
      <c r="C10" s="69" t="s">
        <v>124</v>
      </c>
      <c r="D10" s="26" t="s">
        <v>124</v>
      </c>
      <c r="E10" s="122">
        <v>32</v>
      </c>
      <c r="F10" s="122">
        <v>136</v>
      </c>
      <c r="G10" s="23">
        <v>3.25</v>
      </c>
      <c r="H10" s="23" t="s">
        <v>124</v>
      </c>
      <c r="I10" s="26" t="s">
        <v>21</v>
      </c>
      <c r="J10" s="106"/>
    </row>
    <row r="11" spans="1:10" ht="14.1" customHeight="1" x14ac:dyDescent="0.25">
      <c r="A11" s="65" t="s">
        <v>22</v>
      </c>
      <c r="B11" s="69" t="s">
        <v>124</v>
      </c>
      <c r="C11" s="69" t="s">
        <v>124</v>
      </c>
      <c r="D11" s="26" t="s">
        <v>124</v>
      </c>
      <c r="E11" s="122">
        <v>105</v>
      </c>
      <c r="F11" s="122">
        <v>408</v>
      </c>
      <c r="G11" s="23">
        <v>2.8857142857142857</v>
      </c>
      <c r="H11" s="23" t="s">
        <v>124</v>
      </c>
      <c r="I11" s="26" t="s">
        <v>23</v>
      </c>
      <c r="J11" s="106"/>
    </row>
    <row r="12" spans="1:10" ht="14.1" customHeight="1" x14ac:dyDescent="0.25">
      <c r="A12" s="65" t="s">
        <v>24</v>
      </c>
      <c r="B12" s="69" t="s">
        <v>124</v>
      </c>
      <c r="C12" s="69" t="s">
        <v>124</v>
      </c>
      <c r="D12" s="26" t="s">
        <v>124</v>
      </c>
      <c r="E12" s="122">
        <v>141</v>
      </c>
      <c r="F12" s="122">
        <v>162</v>
      </c>
      <c r="G12" s="23">
        <v>0.14893617021276606</v>
      </c>
      <c r="H12" s="23" t="s">
        <v>124</v>
      </c>
      <c r="I12" s="26" t="s">
        <v>25</v>
      </c>
      <c r="J12" s="106"/>
    </row>
    <row r="13" spans="1:10" ht="14.1" customHeight="1" x14ac:dyDescent="0.25">
      <c r="A13" s="65" t="s">
        <v>26</v>
      </c>
      <c r="B13" s="69" t="s">
        <v>124</v>
      </c>
      <c r="C13" s="69" t="s">
        <v>124</v>
      </c>
      <c r="D13" s="26" t="s">
        <v>124</v>
      </c>
      <c r="E13" s="122">
        <v>54</v>
      </c>
      <c r="F13" s="122">
        <v>141</v>
      </c>
      <c r="G13" s="23">
        <v>1.6111111111111112</v>
      </c>
      <c r="H13" s="23" t="s">
        <v>124</v>
      </c>
      <c r="I13" s="26" t="s">
        <v>27</v>
      </c>
      <c r="J13" s="106"/>
    </row>
    <row r="14" spans="1:10" ht="14.1" customHeight="1" x14ac:dyDescent="0.25">
      <c r="A14" s="65" t="s">
        <v>28</v>
      </c>
      <c r="B14" s="69" t="s">
        <v>124</v>
      </c>
      <c r="C14" s="69" t="s">
        <v>124</v>
      </c>
      <c r="D14" s="26" t="s">
        <v>124</v>
      </c>
      <c r="E14" s="122">
        <v>0</v>
      </c>
      <c r="F14" s="122">
        <v>18</v>
      </c>
      <c r="G14" s="23" t="s">
        <v>124</v>
      </c>
      <c r="H14" s="23" t="s">
        <v>124</v>
      </c>
      <c r="I14" s="26" t="s">
        <v>28</v>
      </c>
      <c r="J14" s="106"/>
    </row>
    <row r="15" spans="1:10" ht="14.1" customHeight="1" x14ac:dyDescent="0.25">
      <c r="A15" s="65" t="s">
        <v>29</v>
      </c>
      <c r="B15" s="69" t="s">
        <v>124</v>
      </c>
      <c r="C15" s="69" t="s">
        <v>124</v>
      </c>
      <c r="D15" s="26" t="s">
        <v>124</v>
      </c>
      <c r="E15" s="122">
        <v>694</v>
      </c>
      <c r="F15" s="122">
        <v>749</v>
      </c>
      <c r="G15" s="23">
        <v>7.9250720461095048E-2</v>
      </c>
      <c r="H15" s="23" t="s">
        <v>124</v>
      </c>
      <c r="I15" s="26" t="s">
        <v>30</v>
      </c>
      <c r="J15" s="106"/>
    </row>
    <row r="16" spans="1:10" ht="14.1" customHeight="1" x14ac:dyDescent="0.25">
      <c r="A16" s="65" t="s">
        <v>31</v>
      </c>
      <c r="B16" s="69" t="s">
        <v>124</v>
      </c>
      <c r="C16" s="69" t="s">
        <v>124</v>
      </c>
      <c r="D16" s="26" t="s">
        <v>124</v>
      </c>
      <c r="E16" s="122">
        <v>728</v>
      </c>
      <c r="F16" s="122">
        <v>885</v>
      </c>
      <c r="G16" s="23">
        <v>0.21565934065934056</v>
      </c>
      <c r="H16" s="23" t="s">
        <v>124</v>
      </c>
      <c r="I16" s="26" t="s">
        <v>32</v>
      </c>
      <c r="J16" s="106"/>
    </row>
    <row r="17" spans="1:10" ht="14.1" customHeight="1" x14ac:dyDescent="0.25">
      <c r="A17" s="65" t="s">
        <v>33</v>
      </c>
      <c r="B17" s="69" t="s">
        <v>124</v>
      </c>
      <c r="C17" s="69" t="s">
        <v>124</v>
      </c>
      <c r="D17" s="26" t="s">
        <v>124</v>
      </c>
      <c r="E17" s="122">
        <v>0</v>
      </c>
      <c r="F17" s="122">
        <v>675</v>
      </c>
      <c r="G17" s="23" t="s">
        <v>124</v>
      </c>
      <c r="H17" s="23" t="s">
        <v>124</v>
      </c>
      <c r="I17" s="26" t="s">
        <v>33</v>
      </c>
      <c r="J17" s="106"/>
    </row>
    <row r="18" spans="1:10" ht="14.1" customHeight="1" x14ac:dyDescent="0.25">
      <c r="A18" s="65" t="s">
        <v>34</v>
      </c>
      <c r="B18" s="69" t="s">
        <v>124</v>
      </c>
      <c r="C18" s="69" t="s">
        <v>124</v>
      </c>
      <c r="D18" s="26" t="s">
        <v>124</v>
      </c>
      <c r="E18" s="122">
        <v>119</v>
      </c>
      <c r="F18" s="122">
        <v>161</v>
      </c>
      <c r="G18" s="23">
        <v>0.35294117647058831</v>
      </c>
      <c r="H18" s="23" t="s">
        <v>124</v>
      </c>
      <c r="I18" s="26" t="s">
        <v>35</v>
      </c>
      <c r="J18" s="106"/>
    </row>
    <row r="19" spans="1:10" ht="14.1" customHeight="1" x14ac:dyDescent="0.25">
      <c r="A19" s="65" t="s">
        <v>36</v>
      </c>
      <c r="B19" s="69" t="s">
        <v>124</v>
      </c>
      <c r="C19" s="69" t="s">
        <v>124</v>
      </c>
      <c r="D19" s="26" t="s">
        <v>124</v>
      </c>
      <c r="E19" s="122">
        <v>74</v>
      </c>
      <c r="F19" s="122">
        <v>0</v>
      </c>
      <c r="G19" s="23">
        <v>-1</v>
      </c>
      <c r="H19" s="23" t="s">
        <v>124</v>
      </c>
      <c r="I19" s="26" t="s">
        <v>37</v>
      </c>
      <c r="J19" s="106"/>
    </row>
    <row r="20" spans="1:10" ht="14.1" customHeight="1" x14ac:dyDescent="0.25">
      <c r="A20" s="65" t="s">
        <v>38</v>
      </c>
      <c r="B20" s="69" t="s">
        <v>124</v>
      </c>
      <c r="C20" s="69" t="s">
        <v>124</v>
      </c>
      <c r="D20" s="26" t="s">
        <v>124</v>
      </c>
      <c r="E20" s="122">
        <v>175</v>
      </c>
      <c r="F20" s="122">
        <v>252</v>
      </c>
      <c r="G20" s="23">
        <v>0.43999999999999995</v>
      </c>
      <c r="H20" s="23" t="s">
        <v>124</v>
      </c>
      <c r="I20" s="26" t="s">
        <v>39</v>
      </c>
      <c r="J20" s="106"/>
    </row>
    <row r="21" spans="1:10" ht="14.1" customHeight="1" x14ac:dyDescent="0.25">
      <c r="A21" s="65" t="s">
        <v>40</v>
      </c>
      <c r="B21" s="69" t="s">
        <v>124</v>
      </c>
      <c r="C21" s="69" t="s">
        <v>124</v>
      </c>
      <c r="D21" s="26" t="s">
        <v>124</v>
      </c>
      <c r="E21" s="122">
        <v>26</v>
      </c>
      <c r="F21" s="122">
        <v>0</v>
      </c>
      <c r="G21" s="23">
        <v>-1</v>
      </c>
      <c r="H21" s="23" t="s">
        <v>124</v>
      </c>
      <c r="I21" s="26" t="s">
        <v>41</v>
      </c>
      <c r="J21" s="106"/>
    </row>
    <row r="22" spans="1:10" ht="14.1" customHeight="1" x14ac:dyDescent="0.25">
      <c r="A22" s="65" t="s">
        <v>42</v>
      </c>
      <c r="B22" s="69" t="s">
        <v>124</v>
      </c>
      <c r="C22" s="69" t="s">
        <v>124</v>
      </c>
      <c r="D22" s="26" t="s">
        <v>124</v>
      </c>
      <c r="E22" s="122">
        <v>113</v>
      </c>
      <c r="F22" s="122">
        <v>20</v>
      </c>
      <c r="G22" s="23">
        <v>-0.82300884955752207</v>
      </c>
      <c r="H22" s="23" t="s">
        <v>124</v>
      </c>
      <c r="I22" s="26" t="s">
        <v>43</v>
      </c>
      <c r="J22" s="106"/>
    </row>
    <row r="23" spans="1:10" ht="14.1" customHeight="1" x14ac:dyDescent="0.25">
      <c r="A23" s="65" t="s">
        <v>44</v>
      </c>
      <c r="B23" s="69" t="s">
        <v>124</v>
      </c>
      <c r="C23" s="69" t="s">
        <v>124</v>
      </c>
      <c r="D23" s="26" t="s">
        <v>124</v>
      </c>
      <c r="E23" s="122">
        <v>3</v>
      </c>
      <c r="F23" s="122">
        <v>112</v>
      </c>
      <c r="G23" s="23">
        <v>36.333333333333336</v>
      </c>
      <c r="H23" s="23" t="s">
        <v>124</v>
      </c>
      <c r="I23" s="26" t="s">
        <v>45</v>
      </c>
      <c r="J23" s="106"/>
    </row>
    <row r="24" spans="1:10" ht="14.1" customHeight="1" x14ac:dyDescent="0.25">
      <c r="A24" s="65" t="s">
        <v>46</v>
      </c>
      <c r="B24" s="69" t="s">
        <v>124</v>
      </c>
      <c r="C24" s="69" t="s">
        <v>124</v>
      </c>
      <c r="D24" s="26" t="s">
        <v>124</v>
      </c>
      <c r="E24" s="122">
        <v>30</v>
      </c>
      <c r="F24" s="122">
        <v>82</v>
      </c>
      <c r="G24" s="23">
        <v>1.7333333333333334</v>
      </c>
      <c r="H24" s="23" t="s">
        <v>124</v>
      </c>
      <c r="I24" s="26" t="s">
        <v>47</v>
      </c>
      <c r="J24" s="106"/>
    </row>
    <row r="25" spans="1:10" ht="14.1" customHeight="1" x14ac:dyDescent="0.25">
      <c r="A25" s="65" t="s">
        <v>48</v>
      </c>
      <c r="B25" s="69" t="s">
        <v>124</v>
      </c>
      <c r="C25" s="69" t="s">
        <v>124</v>
      </c>
      <c r="D25" s="26" t="s">
        <v>124</v>
      </c>
      <c r="E25" s="122">
        <v>216</v>
      </c>
      <c r="F25" s="122">
        <v>174</v>
      </c>
      <c r="G25" s="23">
        <v>-0.19444444444444442</v>
      </c>
      <c r="H25" s="23" t="s">
        <v>124</v>
      </c>
      <c r="I25" s="26" t="s">
        <v>49</v>
      </c>
      <c r="J25" s="106"/>
    </row>
    <row r="26" spans="1:10" ht="14.1" customHeight="1" x14ac:dyDescent="0.25">
      <c r="A26" s="65" t="s">
        <v>50</v>
      </c>
      <c r="B26" s="69" t="s">
        <v>124</v>
      </c>
      <c r="C26" s="69" t="s">
        <v>124</v>
      </c>
      <c r="D26" s="26" t="s">
        <v>124</v>
      </c>
      <c r="E26" s="122">
        <v>270</v>
      </c>
      <c r="F26" s="122">
        <v>635</v>
      </c>
      <c r="G26" s="23">
        <v>1.3518518518518516</v>
      </c>
      <c r="H26" s="23" t="s">
        <v>124</v>
      </c>
      <c r="I26" s="26" t="s">
        <v>51</v>
      </c>
      <c r="J26" s="106"/>
    </row>
    <row r="27" spans="1:10" ht="14.1" customHeight="1" x14ac:dyDescent="0.25">
      <c r="A27" s="65" t="s">
        <v>52</v>
      </c>
      <c r="B27" s="69" t="s">
        <v>124</v>
      </c>
      <c r="C27" s="69" t="s">
        <v>124</v>
      </c>
      <c r="D27" s="26" t="s">
        <v>124</v>
      </c>
      <c r="E27" s="122">
        <v>2531</v>
      </c>
      <c r="F27" s="122">
        <v>1594</v>
      </c>
      <c r="G27" s="23">
        <v>-0.37020940339786645</v>
      </c>
      <c r="H27" s="23" t="s">
        <v>124</v>
      </c>
      <c r="I27" s="26" t="s">
        <v>53</v>
      </c>
      <c r="J27" s="106"/>
    </row>
    <row r="28" spans="1:10" ht="14.1" customHeight="1" x14ac:dyDescent="0.25">
      <c r="A28" s="65" t="s">
        <v>54</v>
      </c>
      <c r="B28" s="69" t="s">
        <v>124</v>
      </c>
      <c r="C28" s="69" t="s">
        <v>124</v>
      </c>
      <c r="D28" s="26" t="s">
        <v>124</v>
      </c>
      <c r="E28" s="122">
        <v>419</v>
      </c>
      <c r="F28" s="122">
        <v>245</v>
      </c>
      <c r="G28" s="23">
        <v>-0.41527446300715987</v>
      </c>
      <c r="H28" s="23" t="s">
        <v>124</v>
      </c>
      <c r="I28" s="26" t="s">
        <v>54</v>
      </c>
      <c r="J28" s="106"/>
    </row>
    <row r="29" spans="1:10" ht="14.1" customHeight="1" x14ac:dyDescent="0.25">
      <c r="A29" s="65" t="s">
        <v>55</v>
      </c>
      <c r="B29" s="69" t="s">
        <v>124</v>
      </c>
      <c r="C29" s="69" t="s">
        <v>124</v>
      </c>
      <c r="D29" s="26" t="s">
        <v>124</v>
      </c>
      <c r="E29" s="122">
        <v>122</v>
      </c>
      <c r="F29" s="122">
        <v>33</v>
      </c>
      <c r="G29" s="23">
        <v>-0.72950819672131151</v>
      </c>
      <c r="H29" s="23" t="s">
        <v>124</v>
      </c>
      <c r="I29" s="26" t="s">
        <v>55</v>
      </c>
      <c r="J29" s="106"/>
    </row>
    <row r="30" spans="1:10" ht="14.1" customHeight="1" x14ac:dyDescent="0.25">
      <c r="A30" s="65" t="s">
        <v>56</v>
      </c>
      <c r="B30" s="69" t="s">
        <v>124</v>
      </c>
      <c r="C30" s="69" t="s">
        <v>124</v>
      </c>
      <c r="D30" s="26" t="s">
        <v>124</v>
      </c>
      <c r="E30" s="122">
        <v>131</v>
      </c>
      <c r="F30" s="122">
        <v>158</v>
      </c>
      <c r="G30" s="23">
        <v>0.20610687022900764</v>
      </c>
      <c r="H30" s="23" t="s">
        <v>124</v>
      </c>
      <c r="I30" s="26" t="s">
        <v>56</v>
      </c>
      <c r="J30" s="106"/>
    </row>
    <row r="31" spans="1:10" ht="14.1" customHeight="1" x14ac:dyDescent="0.25">
      <c r="A31" s="65" t="s">
        <v>57</v>
      </c>
      <c r="B31" s="69" t="s">
        <v>124</v>
      </c>
      <c r="C31" s="69" t="s">
        <v>124</v>
      </c>
      <c r="D31" s="26" t="s">
        <v>124</v>
      </c>
      <c r="E31" s="122">
        <v>78</v>
      </c>
      <c r="F31" s="122">
        <v>210</v>
      </c>
      <c r="G31" s="23">
        <v>1.6923076923076925</v>
      </c>
      <c r="H31" s="23" t="s">
        <v>124</v>
      </c>
      <c r="I31" s="26" t="s">
        <v>57</v>
      </c>
      <c r="J31" s="106"/>
    </row>
    <row r="32" spans="1:10" ht="14.1" customHeight="1" x14ac:dyDescent="0.25">
      <c r="A32" s="65" t="s">
        <v>58</v>
      </c>
      <c r="B32" s="69" t="s">
        <v>124</v>
      </c>
      <c r="C32" s="69" t="s">
        <v>124</v>
      </c>
      <c r="D32" s="26" t="s">
        <v>124</v>
      </c>
      <c r="E32" s="122">
        <v>369</v>
      </c>
      <c r="F32" s="122">
        <v>138</v>
      </c>
      <c r="G32" s="23">
        <v>-0.62601626016260159</v>
      </c>
      <c r="H32" s="23" t="s">
        <v>124</v>
      </c>
      <c r="I32" s="26" t="s">
        <v>59</v>
      </c>
      <c r="J32" s="106"/>
    </row>
    <row r="33" spans="1:10" ht="14.1" customHeight="1" x14ac:dyDescent="0.25">
      <c r="A33" s="65" t="s">
        <v>60</v>
      </c>
      <c r="B33" s="69" t="s">
        <v>124</v>
      </c>
      <c r="C33" s="69" t="s">
        <v>124</v>
      </c>
      <c r="D33" s="26" t="s">
        <v>124</v>
      </c>
      <c r="E33" s="122">
        <v>43</v>
      </c>
      <c r="F33" s="122">
        <v>200</v>
      </c>
      <c r="G33" s="23">
        <v>3.6511627906976747</v>
      </c>
      <c r="H33" s="23" t="s">
        <v>124</v>
      </c>
      <c r="I33" s="26" t="s">
        <v>61</v>
      </c>
      <c r="J33" s="106"/>
    </row>
    <row r="34" spans="1:10" ht="14.1" customHeight="1" x14ac:dyDescent="0.25">
      <c r="A34" s="65" t="s">
        <v>62</v>
      </c>
      <c r="B34" s="69" t="s">
        <v>124</v>
      </c>
      <c r="C34" s="69" t="s">
        <v>124</v>
      </c>
      <c r="D34" s="26" t="s">
        <v>124</v>
      </c>
      <c r="E34" s="122">
        <v>890</v>
      </c>
      <c r="F34" s="122">
        <v>869</v>
      </c>
      <c r="G34" s="23">
        <v>-2.3595505617977519E-2</v>
      </c>
      <c r="H34" s="23" t="s">
        <v>124</v>
      </c>
      <c r="I34" s="26" t="s">
        <v>63</v>
      </c>
      <c r="J34" s="106"/>
    </row>
    <row r="35" spans="1:10" ht="14.1" customHeight="1" x14ac:dyDescent="0.25">
      <c r="A35" s="65" t="s">
        <v>64</v>
      </c>
      <c r="B35" s="69" t="s">
        <v>124</v>
      </c>
      <c r="C35" s="69" t="s">
        <v>124</v>
      </c>
      <c r="D35" s="26" t="s">
        <v>124</v>
      </c>
      <c r="E35" s="122">
        <v>153</v>
      </c>
      <c r="F35" s="122">
        <v>34</v>
      </c>
      <c r="G35" s="23">
        <v>-0.77777777777777779</v>
      </c>
      <c r="H35" s="23" t="s">
        <v>124</v>
      </c>
      <c r="I35" s="26" t="s">
        <v>65</v>
      </c>
      <c r="J35" s="106"/>
    </row>
    <row r="36" spans="1:10" ht="14.1" customHeight="1" x14ac:dyDescent="0.25">
      <c r="A36" s="65" t="s">
        <v>66</v>
      </c>
      <c r="B36" s="69" t="s">
        <v>124</v>
      </c>
      <c r="C36" s="69" t="s">
        <v>124</v>
      </c>
      <c r="D36" s="26" t="s">
        <v>124</v>
      </c>
      <c r="E36" s="122">
        <v>1112</v>
      </c>
      <c r="F36" s="122">
        <v>1118</v>
      </c>
      <c r="G36" s="23">
        <v>5.3956834532373765E-3</v>
      </c>
      <c r="H36" s="23" t="s">
        <v>124</v>
      </c>
      <c r="I36" s="26" t="s">
        <v>67</v>
      </c>
      <c r="J36" s="106"/>
    </row>
    <row r="37" spans="1:10" ht="14.1" customHeight="1" x14ac:dyDescent="0.25">
      <c r="A37" s="29" t="s">
        <v>68</v>
      </c>
      <c r="B37" s="75" t="s">
        <v>124</v>
      </c>
      <c r="C37" s="75" t="s">
        <v>124</v>
      </c>
      <c r="D37" s="33" t="s">
        <v>124</v>
      </c>
      <c r="E37" s="33">
        <v>32585</v>
      </c>
      <c r="F37" s="33">
        <v>36879</v>
      </c>
      <c r="G37" s="32">
        <v>0.13177842565597664</v>
      </c>
      <c r="H37" s="32" t="s">
        <v>124</v>
      </c>
      <c r="I37" s="33" t="s">
        <v>69</v>
      </c>
      <c r="J37" s="106"/>
    </row>
    <row r="38" spans="1:10" s="95" customFormat="1" ht="14.1" customHeight="1" x14ac:dyDescent="0.25">
      <c r="A38" s="34" t="s">
        <v>70</v>
      </c>
      <c r="B38" s="75" t="s">
        <v>124</v>
      </c>
      <c r="C38" s="75" t="s">
        <v>124</v>
      </c>
      <c r="D38" s="33" t="s">
        <v>124</v>
      </c>
      <c r="E38" s="33">
        <v>49771</v>
      </c>
      <c r="F38" s="33">
        <v>52143</v>
      </c>
      <c r="G38" s="31">
        <v>4.7658274899037512E-2</v>
      </c>
      <c r="H38" s="31" t="s">
        <v>124</v>
      </c>
      <c r="I38" s="33" t="s">
        <v>71</v>
      </c>
      <c r="J38" s="106"/>
    </row>
    <row r="39" spans="1:10" s="95" customFormat="1" ht="12.75" customHeight="1" x14ac:dyDescent="0.25">
      <c r="A39" s="35" t="s">
        <v>72</v>
      </c>
      <c r="B39" s="52"/>
      <c r="C39" s="12"/>
      <c r="D39" s="12"/>
      <c r="E39" s="12"/>
      <c r="F39" s="35" t="s">
        <v>73</v>
      </c>
      <c r="G39" s="12"/>
      <c r="H39" s="12"/>
      <c r="I39" s="38" t="s">
        <v>74</v>
      </c>
      <c r="J39" s="12"/>
    </row>
    <row r="40" spans="1:10" s="95" customFormat="1" ht="12.75" customHeight="1" x14ac:dyDescent="0.25">
      <c r="A40" s="35"/>
      <c r="B40" s="39"/>
      <c r="C40" s="12"/>
      <c r="D40" s="12"/>
      <c r="E40" s="12"/>
      <c r="F40" s="35" t="s">
        <v>75</v>
      </c>
      <c r="G40" s="12"/>
      <c r="H40" s="12"/>
      <c r="I40" s="39" t="s">
        <v>76</v>
      </c>
      <c r="J40" s="12"/>
    </row>
    <row r="41" spans="1:10" x14ac:dyDescent="0.25">
      <c r="B41" s="52" t="s">
        <v>133</v>
      </c>
      <c r="C41" s="12"/>
      <c r="D41" s="12"/>
      <c r="E41" s="12"/>
    </row>
    <row r="42" spans="1:10" x14ac:dyDescent="0.25">
      <c r="A42" s="95"/>
      <c r="B42" s="161" t="s">
        <v>134</v>
      </c>
      <c r="C42" s="65"/>
      <c r="D42" s="65"/>
      <c r="E42" s="42"/>
      <c r="F42" s="42"/>
      <c r="G42" s="42"/>
      <c r="H42" s="42"/>
      <c r="I42" s="43"/>
    </row>
    <row r="43" spans="1:10" x14ac:dyDescent="0.25">
      <c r="A43" s="95"/>
      <c r="B43" s="106"/>
      <c r="C43" s="106"/>
      <c r="D43" s="106"/>
      <c r="E43" s="50"/>
      <c r="F43" s="42"/>
      <c r="G43" s="42"/>
      <c r="H43" s="42"/>
      <c r="I43" s="43"/>
    </row>
    <row r="44" spans="1:10" x14ac:dyDescent="0.25">
      <c r="A44" s="95"/>
      <c r="B44" s="157"/>
      <c r="C44" s="157"/>
      <c r="D44" s="157"/>
      <c r="E44" s="157"/>
    </row>
  </sheetData>
  <conditionalFormatting sqref="J5:J38">
    <cfRule type="cellIs" dxfId="9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6">
    <tabColor indexed="1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147</v>
      </c>
      <c r="B1" s="2"/>
      <c r="C1" s="2"/>
      <c r="D1" s="2"/>
      <c r="E1" s="2"/>
      <c r="F1" s="2"/>
      <c r="G1" s="2"/>
      <c r="H1" s="2"/>
      <c r="I1" s="3" t="s">
        <v>79</v>
      </c>
    </row>
    <row r="2" spans="1:10" s="4" customFormat="1" ht="18" customHeight="1" x14ac:dyDescent="0.35">
      <c r="A2" s="5" t="s">
        <v>148</v>
      </c>
      <c r="B2" s="6"/>
      <c r="C2" s="6"/>
      <c r="D2" s="6"/>
      <c r="E2" s="6"/>
      <c r="F2" s="6"/>
      <c r="G2" s="6"/>
      <c r="H2" s="6"/>
      <c r="I2" s="8" t="s">
        <v>80</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21" t="s">
        <v>124</v>
      </c>
      <c r="C5" s="26" t="s">
        <v>124</v>
      </c>
      <c r="D5" s="26" t="s">
        <v>124</v>
      </c>
      <c r="E5" s="122">
        <v>0</v>
      </c>
      <c r="F5" s="122">
        <v>0</v>
      </c>
      <c r="G5" s="22" t="s">
        <v>124</v>
      </c>
      <c r="H5" s="23" t="s">
        <v>124</v>
      </c>
      <c r="I5" s="24" t="s">
        <v>11</v>
      </c>
      <c r="J5" s="106"/>
    </row>
    <row r="6" spans="1:10" ht="14.1" customHeight="1" x14ac:dyDescent="0.25">
      <c r="A6" s="65" t="s">
        <v>12</v>
      </c>
      <c r="B6" s="21" t="s">
        <v>124</v>
      </c>
      <c r="C6" s="21" t="s">
        <v>124</v>
      </c>
      <c r="D6" s="21" t="s">
        <v>124</v>
      </c>
      <c r="E6" s="117">
        <v>0</v>
      </c>
      <c r="F6" s="117">
        <v>0</v>
      </c>
      <c r="G6" s="22" t="s">
        <v>124</v>
      </c>
      <c r="H6" s="23" t="s">
        <v>124</v>
      </c>
      <c r="I6" s="26" t="s">
        <v>13</v>
      </c>
      <c r="J6" s="106"/>
    </row>
    <row r="7" spans="1:10" ht="14.1" customHeight="1" x14ac:dyDescent="0.25">
      <c r="A7" s="65" t="s">
        <v>14</v>
      </c>
      <c r="B7" s="21" t="s">
        <v>124</v>
      </c>
      <c r="C7" s="21" t="s">
        <v>124</v>
      </c>
      <c r="D7" s="21" t="s">
        <v>124</v>
      </c>
      <c r="E7" s="117">
        <v>0</v>
      </c>
      <c r="F7" s="117">
        <v>0</v>
      </c>
      <c r="G7" s="22" t="s">
        <v>124</v>
      </c>
      <c r="H7" s="23" t="s">
        <v>124</v>
      </c>
      <c r="I7" s="26" t="s">
        <v>15</v>
      </c>
      <c r="J7" s="106"/>
    </row>
    <row r="8" spans="1:10" ht="14.1" customHeight="1" x14ac:dyDescent="0.25">
      <c r="A8" s="65" t="s">
        <v>16</v>
      </c>
      <c r="B8" s="21" t="s">
        <v>124</v>
      </c>
      <c r="C8" s="21" t="s">
        <v>124</v>
      </c>
      <c r="D8" s="21" t="s">
        <v>124</v>
      </c>
      <c r="E8" s="117">
        <v>0</v>
      </c>
      <c r="F8" s="117">
        <v>0</v>
      </c>
      <c r="G8" s="22" t="s">
        <v>124</v>
      </c>
      <c r="H8" s="23" t="s">
        <v>124</v>
      </c>
      <c r="I8" s="26" t="s">
        <v>17</v>
      </c>
      <c r="J8" s="106"/>
    </row>
    <row r="9" spans="1:10" ht="14.1" customHeight="1" x14ac:dyDescent="0.25">
      <c r="A9" s="65" t="s">
        <v>18</v>
      </c>
      <c r="B9" s="21" t="s">
        <v>124</v>
      </c>
      <c r="C9" s="21" t="s">
        <v>124</v>
      </c>
      <c r="D9" s="21" t="s">
        <v>124</v>
      </c>
      <c r="E9" s="117">
        <v>0</v>
      </c>
      <c r="F9" s="117">
        <v>0</v>
      </c>
      <c r="G9" s="22" t="s">
        <v>124</v>
      </c>
      <c r="H9" s="23" t="s">
        <v>124</v>
      </c>
      <c r="I9" s="26" t="s">
        <v>19</v>
      </c>
      <c r="J9" s="106"/>
    </row>
    <row r="10" spans="1:10" ht="14.1" customHeight="1" x14ac:dyDescent="0.25">
      <c r="A10" s="65" t="s">
        <v>20</v>
      </c>
      <c r="B10" s="21" t="s">
        <v>124</v>
      </c>
      <c r="C10" s="21" t="s">
        <v>124</v>
      </c>
      <c r="D10" s="21" t="s">
        <v>124</v>
      </c>
      <c r="E10" s="117">
        <v>0</v>
      </c>
      <c r="F10" s="117">
        <v>0</v>
      </c>
      <c r="G10" s="22" t="s">
        <v>124</v>
      </c>
      <c r="H10" s="23" t="s">
        <v>124</v>
      </c>
      <c r="I10" s="26" t="s">
        <v>21</v>
      </c>
      <c r="J10" s="106"/>
    </row>
    <row r="11" spans="1:10" ht="14.1" customHeight="1" x14ac:dyDescent="0.25">
      <c r="A11" s="65" t="s">
        <v>22</v>
      </c>
      <c r="B11" s="21" t="s">
        <v>124</v>
      </c>
      <c r="C11" s="21" t="s">
        <v>124</v>
      </c>
      <c r="D11" s="21" t="s">
        <v>124</v>
      </c>
      <c r="E11" s="117">
        <v>0</v>
      </c>
      <c r="F11" s="117">
        <v>0</v>
      </c>
      <c r="G11" s="22" t="s">
        <v>124</v>
      </c>
      <c r="H11" s="23" t="s">
        <v>124</v>
      </c>
      <c r="I11" s="26" t="s">
        <v>23</v>
      </c>
      <c r="J11" s="106"/>
    </row>
    <row r="12" spans="1:10" ht="14.1" customHeight="1" x14ac:dyDescent="0.25">
      <c r="A12" s="65" t="s">
        <v>24</v>
      </c>
      <c r="B12" s="21" t="s">
        <v>124</v>
      </c>
      <c r="C12" s="21" t="s">
        <v>124</v>
      </c>
      <c r="D12" s="21" t="s">
        <v>124</v>
      </c>
      <c r="E12" s="117">
        <v>0</v>
      </c>
      <c r="F12" s="117">
        <v>0</v>
      </c>
      <c r="G12" s="22" t="s">
        <v>124</v>
      </c>
      <c r="H12" s="23" t="s">
        <v>124</v>
      </c>
      <c r="I12" s="26" t="s">
        <v>25</v>
      </c>
      <c r="J12" s="106"/>
    </row>
    <row r="13" spans="1:10" ht="14.1" customHeight="1" x14ac:dyDescent="0.25">
      <c r="A13" s="65" t="s">
        <v>26</v>
      </c>
      <c r="B13" s="21" t="s">
        <v>124</v>
      </c>
      <c r="C13" s="21" t="s">
        <v>124</v>
      </c>
      <c r="D13" s="21" t="s">
        <v>124</v>
      </c>
      <c r="E13" s="117">
        <v>0</v>
      </c>
      <c r="F13" s="117">
        <v>0</v>
      </c>
      <c r="G13" s="22" t="s">
        <v>124</v>
      </c>
      <c r="H13" s="23" t="s">
        <v>124</v>
      </c>
      <c r="I13" s="26" t="s">
        <v>27</v>
      </c>
      <c r="J13" s="106"/>
    </row>
    <row r="14" spans="1:10" ht="14.1" customHeight="1" x14ac:dyDescent="0.25">
      <c r="A14" s="65" t="s">
        <v>28</v>
      </c>
      <c r="B14" s="21" t="s">
        <v>124</v>
      </c>
      <c r="C14" s="21" t="s">
        <v>124</v>
      </c>
      <c r="D14" s="21" t="s">
        <v>124</v>
      </c>
      <c r="E14" s="117">
        <v>0</v>
      </c>
      <c r="F14" s="117">
        <v>0</v>
      </c>
      <c r="G14" s="22" t="s">
        <v>124</v>
      </c>
      <c r="H14" s="23" t="s">
        <v>124</v>
      </c>
      <c r="I14" s="26" t="s">
        <v>28</v>
      </c>
      <c r="J14" s="106"/>
    </row>
    <row r="15" spans="1:10" ht="14.1" customHeight="1" x14ac:dyDescent="0.25">
      <c r="A15" s="65" t="s">
        <v>29</v>
      </c>
      <c r="B15" s="21" t="s">
        <v>124</v>
      </c>
      <c r="C15" s="21" t="s">
        <v>124</v>
      </c>
      <c r="D15" s="21" t="s">
        <v>124</v>
      </c>
      <c r="E15" s="117">
        <v>0</v>
      </c>
      <c r="F15" s="117">
        <v>0</v>
      </c>
      <c r="G15" s="22" t="s">
        <v>124</v>
      </c>
      <c r="H15" s="23" t="s">
        <v>124</v>
      </c>
      <c r="I15" s="26" t="s">
        <v>30</v>
      </c>
      <c r="J15" s="106"/>
    </row>
    <row r="16" spans="1:10" ht="14.1" customHeight="1" x14ac:dyDescent="0.25">
      <c r="A16" s="65" t="s">
        <v>31</v>
      </c>
      <c r="B16" s="21" t="s">
        <v>124</v>
      </c>
      <c r="C16" s="21" t="s">
        <v>124</v>
      </c>
      <c r="D16" s="21" t="s">
        <v>124</v>
      </c>
      <c r="E16" s="117">
        <v>0</v>
      </c>
      <c r="F16" s="117">
        <v>0</v>
      </c>
      <c r="G16" s="22" t="s">
        <v>124</v>
      </c>
      <c r="H16" s="23" t="s">
        <v>124</v>
      </c>
      <c r="I16" s="26" t="s">
        <v>32</v>
      </c>
      <c r="J16" s="106"/>
    </row>
    <row r="17" spans="1:10" ht="14.1" customHeight="1" x14ac:dyDescent="0.25">
      <c r="A17" s="65" t="s">
        <v>33</v>
      </c>
      <c r="B17" s="21" t="s">
        <v>124</v>
      </c>
      <c r="C17" s="21" t="s">
        <v>124</v>
      </c>
      <c r="D17" s="21" t="s">
        <v>124</v>
      </c>
      <c r="E17" s="117">
        <v>0</v>
      </c>
      <c r="F17" s="117">
        <v>0</v>
      </c>
      <c r="G17" s="22" t="s">
        <v>124</v>
      </c>
      <c r="H17" s="23" t="s">
        <v>124</v>
      </c>
      <c r="I17" s="26" t="s">
        <v>33</v>
      </c>
      <c r="J17" s="106"/>
    </row>
    <row r="18" spans="1:10" ht="14.1" customHeight="1" x14ac:dyDescent="0.25">
      <c r="A18" s="65" t="s">
        <v>34</v>
      </c>
      <c r="B18" s="21" t="s">
        <v>124</v>
      </c>
      <c r="C18" s="21" t="s">
        <v>124</v>
      </c>
      <c r="D18" s="21" t="s">
        <v>124</v>
      </c>
      <c r="E18" s="117">
        <v>0</v>
      </c>
      <c r="F18" s="117">
        <v>0</v>
      </c>
      <c r="G18" s="22" t="s">
        <v>124</v>
      </c>
      <c r="H18" s="23" t="s">
        <v>124</v>
      </c>
      <c r="I18" s="26" t="s">
        <v>35</v>
      </c>
      <c r="J18" s="106"/>
    </row>
    <row r="19" spans="1:10" ht="14.1" customHeight="1" x14ac:dyDescent="0.25">
      <c r="A19" s="65" t="s">
        <v>36</v>
      </c>
      <c r="B19" s="21" t="s">
        <v>124</v>
      </c>
      <c r="C19" s="21" t="s">
        <v>124</v>
      </c>
      <c r="D19" s="21" t="s">
        <v>124</v>
      </c>
      <c r="E19" s="117">
        <v>0</v>
      </c>
      <c r="F19" s="117">
        <v>0</v>
      </c>
      <c r="G19" s="22" t="s">
        <v>124</v>
      </c>
      <c r="H19" s="23" t="s">
        <v>124</v>
      </c>
      <c r="I19" s="26" t="s">
        <v>37</v>
      </c>
      <c r="J19" s="106"/>
    </row>
    <row r="20" spans="1:10" ht="14.1" customHeight="1" x14ac:dyDescent="0.25">
      <c r="A20" s="65" t="s">
        <v>38</v>
      </c>
      <c r="B20" s="21" t="s">
        <v>124</v>
      </c>
      <c r="C20" s="21" t="s">
        <v>124</v>
      </c>
      <c r="D20" s="21" t="s">
        <v>124</v>
      </c>
      <c r="E20" s="117">
        <v>0</v>
      </c>
      <c r="F20" s="117">
        <v>0</v>
      </c>
      <c r="G20" s="22" t="s">
        <v>124</v>
      </c>
      <c r="H20" s="23" t="s">
        <v>124</v>
      </c>
      <c r="I20" s="26" t="s">
        <v>39</v>
      </c>
      <c r="J20" s="106"/>
    </row>
    <row r="21" spans="1:10" ht="14.1" customHeight="1" x14ac:dyDescent="0.25">
      <c r="A21" s="65" t="s">
        <v>40</v>
      </c>
      <c r="B21" s="21" t="s">
        <v>124</v>
      </c>
      <c r="C21" s="21" t="s">
        <v>124</v>
      </c>
      <c r="D21" s="21" t="s">
        <v>124</v>
      </c>
      <c r="E21" s="117">
        <v>0</v>
      </c>
      <c r="F21" s="117">
        <v>0</v>
      </c>
      <c r="G21" s="22" t="s">
        <v>124</v>
      </c>
      <c r="H21" s="23" t="s">
        <v>124</v>
      </c>
      <c r="I21" s="26" t="s">
        <v>41</v>
      </c>
      <c r="J21" s="106"/>
    </row>
    <row r="22" spans="1:10" ht="14.1" customHeight="1" x14ac:dyDescent="0.25">
      <c r="A22" s="65" t="s">
        <v>42</v>
      </c>
      <c r="B22" s="21" t="s">
        <v>124</v>
      </c>
      <c r="C22" s="21" t="s">
        <v>124</v>
      </c>
      <c r="D22" s="21" t="s">
        <v>124</v>
      </c>
      <c r="E22" s="117">
        <v>0</v>
      </c>
      <c r="F22" s="117">
        <v>0</v>
      </c>
      <c r="G22" s="22" t="s">
        <v>124</v>
      </c>
      <c r="H22" s="23" t="s">
        <v>124</v>
      </c>
      <c r="I22" s="26" t="s">
        <v>43</v>
      </c>
      <c r="J22" s="106"/>
    </row>
    <row r="23" spans="1:10" ht="14.1" customHeight="1" x14ac:dyDescent="0.25">
      <c r="A23" s="65" t="s">
        <v>44</v>
      </c>
      <c r="B23" s="21" t="s">
        <v>124</v>
      </c>
      <c r="C23" s="21" t="s">
        <v>124</v>
      </c>
      <c r="D23" s="21" t="s">
        <v>124</v>
      </c>
      <c r="E23" s="117">
        <v>0</v>
      </c>
      <c r="F23" s="117">
        <v>0</v>
      </c>
      <c r="G23" s="22" t="s">
        <v>124</v>
      </c>
      <c r="H23" s="23" t="s">
        <v>124</v>
      </c>
      <c r="I23" s="26" t="s">
        <v>45</v>
      </c>
      <c r="J23" s="106"/>
    </row>
    <row r="24" spans="1:10" ht="14.1" customHeight="1" x14ac:dyDescent="0.25">
      <c r="A24" s="65" t="s">
        <v>46</v>
      </c>
      <c r="B24" s="21" t="s">
        <v>124</v>
      </c>
      <c r="C24" s="21" t="s">
        <v>124</v>
      </c>
      <c r="D24" s="21" t="s">
        <v>124</v>
      </c>
      <c r="E24" s="117">
        <v>0</v>
      </c>
      <c r="F24" s="117">
        <v>0</v>
      </c>
      <c r="G24" s="22" t="s">
        <v>124</v>
      </c>
      <c r="H24" s="23" t="s">
        <v>124</v>
      </c>
      <c r="I24" s="26" t="s">
        <v>47</v>
      </c>
      <c r="J24" s="106"/>
    </row>
    <row r="25" spans="1:10" ht="14.1" customHeight="1" x14ac:dyDescent="0.25">
      <c r="A25" s="65" t="s">
        <v>48</v>
      </c>
      <c r="B25" s="21" t="s">
        <v>124</v>
      </c>
      <c r="C25" s="21" t="s">
        <v>124</v>
      </c>
      <c r="D25" s="21" t="s">
        <v>124</v>
      </c>
      <c r="E25" s="117">
        <v>0</v>
      </c>
      <c r="F25" s="117">
        <v>0</v>
      </c>
      <c r="G25" s="22" t="s">
        <v>124</v>
      </c>
      <c r="H25" s="23" t="s">
        <v>124</v>
      </c>
      <c r="I25" s="26" t="s">
        <v>49</v>
      </c>
      <c r="J25" s="106"/>
    </row>
    <row r="26" spans="1:10" ht="14.1" customHeight="1" x14ac:dyDescent="0.25">
      <c r="A26" s="65" t="s">
        <v>50</v>
      </c>
      <c r="B26" s="21" t="s">
        <v>124</v>
      </c>
      <c r="C26" s="21" t="s">
        <v>124</v>
      </c>
      <c r="D26" s="21" t="s">
        <v>124</v>
      </c>
      <c r="E26" s="117">
        <v>0</v>
      </c>
      <c r="F26" s="117">
        <v>0</v>
      </c>
      <c r="G26" s="22" t="s">
        <v>124</v>
      </c>
      <c r="H26" s="23" t="s">
        <v>124</v>
      </c>
      <c r="I26" s="26" t="s">
        <v>51</v>
      </c>
      <c r="J26" s="106"/>
    </row>
    <row r="27" spans="1:10" ht="14.1" customHeight="1" x14ac:dyDescent="0.25">
      <c r="A27" s="65" t="s">
        <v>52</v>
      </c>
      <c r="B27" s="21" t="s">
        <v>124</v>
      </c>
      <c r="C27" s="21" t="s">
        <v>124</v>
      </c>
      <c r="D27" s="21" t="s">
        <v>124</v>
      </c>
      <c r="E27" s="117">
        <v>0</v>
      </c>
      <c r="F27" s="117">
        <v>0</v>
      </c>
      <c r="G27" s="22" t="s">
        <v>124</v>
      </c>
      <c r="H27" s="23" t="s">
        <v>124</v>
      </c>
      <c r="I27" s="26" t="s">
        <v>53</v>
      </c>
      <c r="J27" s="106"/>
    </row>
    <row r="28" spans="1:10" ht="14.1" customHeight="1" x14ac:dyDescent="0.25">
      <c r="A28" s="65" t="s">
        <v>54</v>
      </c>
      <c r="B28" s="21" t="s">
        <v>124</v>
      </c>
      <c r="C28" s="21" t="s">
        <v>124</v>
      </c>
      <c r="D28" s="21" t="s">
        <v>124</v>
      </c>
      <c r="E28" s="117">
        <v>0</v>
      </c>
      <c r="F28" s="117">
        <v>0</v>
      </c>
      <c r="G28" s="22" t="s">
        <v>124</v>
      </c>
      <c r="H28" s="23" t="s">
        <v>124</v>
      </c>
      <c r="I28" s="26" t="s">
        <v>54</v>
      </c>
      <c r="J28" s="106"/>
    </row>
    <row r="29" spans="1:10" ht="14.1" customHeight="1" x14ac:dyDescent="0.25">
      <c r="A29" s="65" t="s">
        <v>55</v>
      </c>
      <c r="B29" s="21" t="s">
        <v>124</v>
      </c>
      <c r="C29" s="21" t="s">
        <v>124</v>
      </c>
      <c r="D29" s="21" t="s">
        <v>124</v>
      </c>
      <c r="E29" s="117">
        <v>0</v>
      </c>
      <c r="F29" s="117">
        <v>0</v>
      </c>
      <c r="G29" s="22" t="s">
        <v>124</v>
      </c>
      <c r="H29" s="23" t="s">
        <v>124</v>
      </c>
      <c r="I29" s="26" t="s">
        <v>55</v>
      </c>
      <c r="J29" s="106"/>
    </row>
    <row r="30" spans="1:10" ht="14.1" customHeight="1" x14ac:dyDescent="0.25">
      <c r="A30" s="65" t="s">
        <v>56</v>
      </c>
      <c r="B30" s="21" t="s">
        <v>124</v>
      </c>
      <c r="C30" s="21" t="s">
        <v>124</v>
      </c>
      <c r="D30" s="21" t="s">
        <v>124</v>
      </c>
      <c r="E30" s="117">
        <v>0</v>
      </c>
      <c r="F30" s="117">
        <v>0</v>
      </c>
      <c r="G30" s="22" t="s">
        <v>124</v>
      </c>
      <c r="H30" s="23" t="s">
        <v>124</v>
      </c>
      <c r="I30" s="26" t="s">
        <v>56</v>
      </c>
      <c r="J30" s="106"/>
    </row>
    <row r="31" spans="1:10" ht="14.1" customHeight="1" x14ac:dyDescent="0.25">
      <c r="A31" s="65" t="s">
        <v>57</v>
      </c>
      <c r="B31" s="21" t="s">
        <v>124</v>
      </c>
      <c r="C31" s="21" t="s">
        <v>124</v>
      </c>
      <c r="D31" s="21" t="s">
        <v>124</v>
      </c>
      <c r="E31" s="117">
        <v>0</v>
      </c>
      <c r="F31" s="117">
        <v>0</v>
      </c>
      <c r="G31" s="22" t="s">
        <v>124</v>
      </c>
      <c r="H31" s="23" t="s">
        <v>124</v>
      </c>
      <c r="I31" s="26" t="s">
        <v>57</v>
      </c>
      <c r="J31" s="106"/>
    </row>
    <row r="32" spans="1:10" ht="14.1" customHeight="1" x14ac:dyDescent="0.25">
      <c r="A32" s="65" t="s">
        <v>58</v>
      </c>
      <c r="B32" s="21" t="s">
        <v>124</v>
      </c>
      <c r="C32" s="21" t="s">
        <v>124</v>
      </c>
      <c r="D32" s="21" t="s">
        <v>124</v>
      </c>
      <c r="E32" s="117">
        <v>0</v>
      </c>
      <c r="F32" s="117">
        <v>0</v>
      </c>
      <c r="G32" s="22" t="s">
        <v>124</v>
      </c>
      <c r="H32" s="23" t="s">
        <v>124</v>
      </c>
      <c r="I32" s="26" t="s">
        <v>59</v>
      </c>
      <c r="J32" s="106"/>
    </row>
    <row r="33" spans="1:10" ht="14.1" customHeight="1" x14ac:dyDescent="0.25">
      <c r="A33" s="65" t="s">
        <v>60</v>
      </c>
      <c r="B33" s="21" t="s">
        <v>124</v>
      </c>
      <c r="C33" s="21" t="s">
        <v>124</v>
      </c>
      <c r="D33" s="21" t="s">
        <v>124</v>
      </c>
      <c r="E33" s="117">
        <v>0</v>
      </c>
      <c r="F33" s="117">
        <v>0</v>
      </c>
      <c r="G33" s="22" t="s">
        <v>124</v>
      </c>
      <c r="H33" s="23" t="s">
        <v>124</v>
      </c>
      <c r="I33" s="26" t="s">
        <v>61</v>
      </c>
      <c r="J33" s="106"/>
    </row>
    <row r="34" spans="1:10" ht="14.1" customHeight="1" x14ac:dyDescent="0.25">
      <c r="A34" s="65" t="s">
        <v>62</v>
      </c>
      <c r="B34" s="21" t="s">
        <v>124</v>
      </c>
      <c r="C34" s="21" t="s">
        <v>124</v>
      </c>
      <c r="D34" s="21" t="s">
        <v>124</v>
      </c>
      <c r="E34" s="117">
        <v>0</v>
      </c>
      <c r="F34" s="117">
        <v>0</v>
      </c>
      <c r="G34" s="22" t="s">
        <v>124</v>
      </c>
      <c r="H34" s="23" t="s">
        <v>124</v>
      </c>
      <c r="I34" s="26" t="s">
        <v>63</v>
      </c>
      <c r="J34" s="106"/>
    </row>
    <row r="35" spans="1:10" ht="14.1" customHeight="1" x14ac:dyDescent="0.25">
      <c r="A35" s="65" t="s">
        <v>64</v>
      </c>
      <c r="B35" s="21" t="s">
        <v>124</v>
      </c>
      <c r="C35" s="21" t="s">
        <v>124</v>
      </c>
      <c r="D35" s="21" t="s">
        <v>124</v>
      </c>
      <c r="E35" s="117">
        <v>0</v>
      </c>
      <c r="F35" s="117">
        <v>0</v>
      </c>
      <c r="G35" s="22" t="s">
        <v>124</v>
      </c>
      <c r="H35" s="23" t="s">
        <v>124</v>
      </c>
      <c r="I35" s="26" t="s">
        <v>65</v>
      </c>
      <c r="J35" s="106"/>
    </row>
    <row r="36" spans="1:10" ht="14.1" customHeight="1" x14ac:dyDescent="0.25">
      <c r="A36" s="65" t="s">
        <v>66</v>
      </c>
      <c r="B36" s="28" t="s">
        <v>124</v>
      </c>
      <c r="C36" s="28" t="s">
        <v>124</v>
      </c>
      <c r="D36" s="28" t="s">
        <v>124</v>
      </c>
      <c r="E36" s="131">
        <v>0</v>
      </c>
      <c r="F36" s="131">
        <v>0</v>
      </c>
      <c r="G36" s="22" t="s">
        <v>124</v>
      </c>
      <c r="H36" s="23" t="s">
        <v>124</v>
      </c>
      <c r="I36" s="26" t="s">
        <v>67</v>
      </c>
      <c r="J36" s="106"/>
    </row>
    <row r="37" spans="1:10" ht="14.1" customHeight="1" x14ac:dyDescent="0.25">
      <c r="A37" s="29" t="s">
        <v>68</v>
      </c>
      <c r="B37" s="30" t="s">
        <v>124</v>
      </c>
      <c r="C37" s="30" t="s">
        <v>124</v>
      </c>
      <c r="D37" s="30" t="s">
        <v>124</v>
      </c>
      <c r="E37" s="30">
        <v>0</v>
      </c>
      <c r="F37" s="30">
        <v>0</v>
      </c>
      <c r="G37" s="31" t="s">
        <v>124</v>
      </c>
      <c r="H37" s="32" t="s">
        <v>124</v>
      </c>
      <c r="I37" s="33" t="s">
        <v>69</v>
      </c>
      <c r="J37" s="106"/>
    </row>
    <row r="38" spans="1:10" ht="14.1" customHeight="1" x14ac:dyDescent="0.25">
      <c r="A38" s="34" t="s">
        <v>70</v>
      </c>
      <c r="B38" s="33" t="s">
        <v>124</v>
      </c>
      <c r="C38" s="33" t="s">
        <v>124</v>
      </c>
      <c r="D38" s="33" t="s">
        <v>124</v>
      </c>
      <c r="E38" s="33">
        <v>0</v>
      </c>
      <c r="F38" s="33">
        <v>0</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c r="E41" s="48"/>
      <c r="F41" s="48"/>
    </row>
    <row r="42" spans="1:10" x14ac:dyDescent="0.25">
      <c r="B42" s="120" t="s">
        <v>134</v>
      </c>
      <c r="C42" s="42"/>
      <c r="D42" s="42"/>
      <c r="E42" s="50"/>
      <c r="F42" s="50"/>
      <c r="G42" s="42"/>
      <c r="H42" s="42"/>
      <c r="I42" s="43"/>
    </row>
    <row r="43" spans="1:10" x14ac:dyDescent="0.25">
      <c r="B43" s="42"/>
      <c r="C43" s="42"/>
      <c r="D43" s="42"/>
      <c r="E43" s="50"/>
      <c r="F43" s="50"/>
      <c r="G43" s="42"/>
      <c r="H43" s="42"/>
      <c r="I43" s="43"/>
    </row>
  </sheetData>
  <conditionalFormatting sqref="J5:J38">
    <cfRule type="cellIs" dxfId="8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7">
    <tabColor indexed="10"/>
  </sheetPr>
  <dimension ref="A1:J43"/>
  <sheetViews>
    <sheetView zoomScale="85" zoomScaleNormal="85" zoomScaleSheetLayoutView="100" workbookViewId="0"/>
  </sheetViews>
  <sheetFormatPr defaultColWidth="9.109375" defaultRowHeight="13.2" x14ac:dyDescent="0.25"/>
  <cols>
    <col min="1" max="1" width="25.6640625" style="103" customWidth="1"/>
    <col min="2" max="8" width="12.5546875" style="103" customWidth="1"/>
    <col min="9" max="9" width="25.6640625" style="103" customWidth="1"/>
    <col min="10" max="10" width="12.33203125" style="103" bestFit="1" customWidth="1"/>
    <col min="11" max="16384" width="9.109375" style="103"/>
  </cols>
  <sheetData>
    <row r="1" spans="1:10" s="99" customFormat="1" ht="18" customHeight="1" x14ac:dyDescent="0.35">
      <c r="A1" s="1" t="s">
        <v>147</v>
      </c>
      <c r="B1" s="2"/>
      <c r="C1" s="2"/>
      <c r="D1" s="2"/>
      <c r="E1" s="2"/>
      <c r="F1" s="2"/>
      <c r="G1" s="2"/>
      <c r="H1" s="2"/>
      <c r="I1" s="3" t="s">
        <v>102</v>
      </c>
    </row>
    <row r="2" spans="1:10" s="99" customFormat="1" ht="18" customHeight="1" x14ac:dyDescent="0.35">
      <c r="A2" s="5" t="s">
        <v>148</v>
      </c>
      <c r="B2" s="6"/>
      <c r="C2" s="6"/>
      <c r="D2" s="6"/>
      <c r="E2" s="6"/>
      <c r="F2" s="7"/>
      <c r="G2" s="7"/>
      <c r="H2" s="7"/>
      <c r="I2" s="8" t="s">
        <v>103</v>
      </c>
    </row>
    <row r="3" spans="1:10" s="101" customFormat="1" ht="12.75" customHeight="1" x14ac:dyDescent="0.25">
      <c r="A3" s="149" t="s">
        <v>4</v>
      </c>
      <c r="B3" s="10">
        <v>2012</v>
      </c>
      <c r="C3" s="10">
        <v>2013</v>
      </c>
      <c r="D3" s="10">
        <v>2014</v>
      </c>
      <c r="E3" s="10" t="s">
        <v>132</v>
      </c>
      <c r="F3" s="10">
        <v>2016</v>
      </c>
      <c r="G3" s="11" t="s">
        <v>5</v>
      </c>
      <c r="H3" s="11" t="s">
        <v>6</v>
      </c>
      <c r="I3" s="100" t="s">
        <v>7</v>
      </c>
    </row>
    <row r="4" spans="1:10" s="101" customFormat="1" ht="12.75" customHeight="1" x14ac:dyDescent="0.25">
      <c r="A4" s="150"/>
      <c r="B4" s="14"/>
      <c r="C4" s="15"/>
      <c r="D4" s="15"/>
      <c r="E4" s="15"/>
      <c r="F4" s="15"/>
      <c r="G4" s="16" t="s">
        <v>8</v>
      </c>
      <c r="H4" s="16" t="s">
        <v>9</v>
      </c>
      <c r="I4" s="102"/>
    </row>
    <row r="5" spans="1:10" ht="14.1" customHeight="1" x14ac:dyDescent="0.25">
      <c r="A5" s="105" t="s">
        <v>10</v>
      </c>
      <c r="B5" s="147" t="s">
        <v>124</v>
      </c>
      <c r="C5" s="68" t="s">
        <v>124</v>
      </c>
      <c r="D5" s="68" t="s">
        <v>124</v>
      </c>
      <c r="E5" s="132">
        <v>9778</v>
      </c>
      <c r="F5" s="132">
        <v>10196</v>
      </c>
      <c r="G5" s="23">
        <v>4.2749028431172009E-2</v>
      </c>
      <c r="H5" s="23" t="s">
        <v>124</v>
      </c>
      <c r="I5" s="24" t="s">
        <v>11</v>
      </c>
      <c r="J5" s="106"/>
    </row>
    <row r="6" spans="1:10" ht="14.1" customHeight="1" x14ac:dyDescent="0.25">
      <c r="A6" s="65" t="s">
        <v>12</v>
      </c>
      <c r="B6" s="69" t="s">
        <v>124</v>
      </c>
      <c r="C6" s="69" t="s">
        <v>124</v>
      </c>
      <c r="D6" s="69" t="s">
        <v>124</v>
      </c>
      <c r="E6" s="133">
        <v>3786</v>
      </c>
      <c r="F6" s="133">
        <v>6236</v>
      </c>
      <c r="G6" s="23">
        <v>0.64712097200211294</v>
      </c>
      <c r="H6" s="23" t="s">
        <v>124</v>
      </c>
      <c r="I6" s="26" t="s">
        <v>13</v>
      </c>
      <c r="J6" s="106"/>
    </row>
    <row r="7" spans="1:10" ht="14.1" customHeight="1" x14ac:dyDescent="0.25">
      <c r="A7" s="65" t="s">
        <v>14</v>
      </c>
      <c r="B7" s="69" t="s">
        <v>124</v>
      </c>
      <c r="C7" s="69" t="s">
        <v>124</v>
      </c>
      <c r="D7" s="69" t="s">
        <v>124</v>
      </c>
      <c r="E7" s="133">
        <v>1356</v>
      </c>
      <c r="F7" s="133">
        <v>1942</v>
      </c>
      <c r="G7" s="23">
        <v>0.43215339233038352</v>
      </c>
      <c r="H7" s="23" t="s">
        <v>124</v>
      </c>
      <c r="I7" s="26" t="s">
        <v>15</v>
      </c>
      <c r="J7" s="106"/>
    </row>
    <row r="8" spans="1:10" ht="14.1" customHeight="1" x14ac:dyDescent="0.25">
      <c r="A8" s="65" t="s">
        <v>16</v>
      </c>
      <c r="B8" s="69" t="s">
        <v>124</v>
      </c>
      <c r="C8" s="69" t="s">
        <v>124</v>
      </c>
      <c r="D8" s="69" t="s">
        <v>124</v>
      </c>
      <c r="E8" s="133">
        <v>986</v>
      </c>
      <c r="F8" s="133">
        <v>1382</v>
      </c>
      <c r="G8" s="23">
        <v>0.4016227180527383</v>
      </c>
      <c r="H8" s="23" t="s">
        <v>124</v>
      </c>
      <c r="I8" s="26" t="s">
        <v>17</v>
      </c>
      <c r="J8" s="106"/>
    </row>
    <row r="9" spans="1:10" ht="14.1" customHeight="1" x14ac:dyDescent="0.25">
      <c r="A9" s="65" t="s">
        <v>18</v>
      </c>
      <c r="B9" s="69" t="s">
        <v>124</v>
      </c>
      <c r="C9" s="69" t="s">
        <v>124</v>
      </c>
      <c r="D9" s="69" t="s">
        <v>124</v>
      </c>
      <c r="E9" s="133">
        <v>838</v>
      </c>
      <c r="F9" s="133">
        <v>2728</v>
      </c>
      <c r="G9" s="23">
        <v>2.2553699284009547</v>
      </c>
      <c r="H9" s="23" t="s">
        <v>124</v>
      </c>
      <c r="I9" s="26" t="s">
        <v>19</v>
      </c>
      <c r="J9" s="106"/>
    </row>
    <row r="10" spans="1:10" ht="14.1" customHeight="1" x14ac:dyDescent="0.25">
      <c r="A10" s="65" t="s">
        <v>20</v>
      </c>
      <c r="B10" s="69" t="s">
        <v>124</v>
      </c>
      <c r="C10" s="69" t="s">
        <v>124</v>
      </c>
      <c r="D10" s="69" t="s">
        <v>124</v>
      </c>
      <c r="E10" s="133">
        <v>14</v>
      </c>
      <c r="F10" s="133">
        <v>78</v>
      </c>
      <c r="G10" s="23">
        <v>4.5714285714285712</v>
      </c>
      <c r="H10" s="23" t="s">
        <v>124</v>
      </c>
      <c r="I10" s="26" t="s">
        <v>21</v>
      </c>
      <c r="J10" s="106"/>
    </row>
    <row r="11" spans="1:10" ht="14.1" customHeight="1" x14ac:dyDescent="0.25">
      <c r="A11" s="65" t="s">
        <v>22</v>
      </c>
      <c r="B11" s="69" t="s">
        <v>124</v>
      </c>
      <c r="C11" s="69" t="s">
        <v>124</v>
      </c>
      <c r="D11" s="69" t="s">
        <v>124</v>
      </c>
      <c r="E11" s="133">
        <v>21</v>
      </c>
      <c r="F11" s="133">
        <v>37</v>
      </c>
      <c r="G11" s="23">
        <v>0.76190476190476186</v>
      </c>
      <c r="H11" s="23" t="s">
        <v>124</v>
      </c>
      <c r="I11" s="26" t="s">
        <v>23</v>
      </c>
      <c r="J11" s="106"/>
    </row>
    <row r="12" spans="1:10" ht="14.1" customHeight="1" x14ac:dyDescent="0.25">
      <c r="A12" s="65" t="s">
        <v>24</v>
      </c>
      <c r="B12" s="69" t="s">
        <v>124</v>
      </c>
      <c r="C12" s="69" t="s">
        <v>124</v>
      </c>
      <c r="D12" s="69" t="s">
        <v>124</v>
      </c>
      <c r="E12" s="133">
        <v>24</v>
      </c>
      <c r="F12" s="133">
        <v>63</v>
      </c>
      <c r="G12" s="23">
        <v>1.625</v>
      </c>
      <c r="H12" s="23" t="s">
        <v>124</v>
      </c>
      <c r="I12" s="26" t="s">
        <v>25</v>
      </c>
      <c r="J12" s="106"/>
    </row>
    <row r="13" spans="1:10" ht="14.1" customHeight="1" x14ac:dyDescent="0.25">
      <c r="A13" s="65" t="s">
        <v>26</v>
      </c>
      <c r="B13" s="69" t="s">
        <v>124</v>
      </c>
      <c r="C13" s="69" t="s">
        <v>124</v>
      </c>
      <c r="D13" s="69" t="s">
        <v>124</v>
      </c>
      <c r="E13" s="133">
        <v>13</v>
      </c>
      <c r="F13" s="133">
        <v>174</v>
      </c>
      <c r="G13" s="23">
        <v>12.384615384615385</v>
      </c>
      <c r="H13" s="23" t="s">
        <v>124</v>
      </c>
      <c r="I13" s="26" t="s">
        <v>27</v>
      </c>
      <c r="J13" s="106"/>
    </row>
    <row r="14" spans="1:10" ht="14.1" customHeight="1" x14ac:dyDescent="0.25">
      <c r="A14" s="65" t="s">
        <v>28</v>
      </c>
      <c r="B14" s="69" t="s">
        <v>124</v>
      </c>
      <c r="C14" s="69" t="s">
        <v>124</v>
      </c>
      <c r="D14" s="69" t="s">
        <v>124</v>
      </c>
      <c r="E14" s="133">
        <v>69</v>
      </c>
      <c r="F14" s="133">
        <v>114</v>
      </c>
      <c r="G14" s="23">
        <v>0.65217391304347827</v>
      </c>
      <c r="H14" s="23" t="s">
        <v>124</v>
      </c>
      <c r="I14" s="26" t="s">
        <v>28</v>
      </c>
      <c r="J14" s="106"/>
    </row>
    <row r="15" spans="1:10" ht="14.1" customHeight="1" x14ac:dyDescent="0.25">
      <c r="A15" s="65" t="s">
        <v>29</v>
      </c>
      <c r="B15" s="69" t="s">
        <v>124</v>
      </c>
      <c r="C15" s="69" t="s">
        <v>124</v>
      </c>
      <c r="D15" s="69" t="s">
        <v>124</v>
      </c>
      <c r="E15" s="133">
        <v>300</v>
      </c>
      <c r="F15" s="133">
        <v>503</v>
      </c>
      <c r="G15" s="23">
        <v>0.67666666666666675</v>
      </c>
      <c r="H15" s="23" t="s">
        <v>124</v>
      </c>
      <c r="I15" s="26" t="s">
        <v>30</v>
      </c>
      <c r="J15" s="106"/>
    </row>
    <row r="16" spans="1:10" ht="14.1" customHeight="1" x14ac:dyDescent="0.25">
      <c r="A16" s="65" t="s">
        <v>31</v>
      </c>
      <c r="B16" s="69" t="s">
        <v>124</v>
      </c>
      <c r="C16" s="69" t="s">
        <v>124</v>
      </c>
      <c r="D16" s="69" t="s">
        <v>124</v>
      </c>
      <c r="E16" s="133">
        <v>625</v>
      </c>
      <c r="F16" s="133">
        <v>1145</v>
      </c>
      <c r="G16" s="23">
        <v>0.83200000000000007</v>
      </c>
      <c r="H16" s="23" t="s">
        <v>124</v>
      </c>
      <c r="I16" s="26" t="s">
        <v>32</v>
      </c>
      <c r="J16" s="106"/>
    </row>
    <row r="17" spans="1:10" ht="14.1" customHeight="1" x14ac:dyDescent="0.25">
      <c r="A17" s="65" t="s">
        <v>33</v>
      </c>
      <c r="B17" s="69" t="s">
        <v>124</v>
      </c>
      <c r="C17" s="69" t="s">
        <v>124</v>
      </c>
      <c r="D17" s="69" t="s">
        <v>124</v>
      </c>
      <c r="E17" s="133">
        <v>44</v>
      </c>
      <c r="F17" s="133">
        <v>81</v>
      </c>
      <c r="G17" s="23">
        <v>0.84090909090909083</v>
      </c>
      <c r="H17" s="23" t="s">
        <v>124</v>
      </c>
      <c r="I17" s="26" t="s">
        <v>33</v>
      </c>
      <c r="J17" s="106"/>
    </row>
    <row r="18" spans="1:10" ht="14.1" customHeight="1" x14ac:dyDescent="0.25">
      <c r="A18" s="65" t="s">
        <v>34</v>
      </c>
      <c r="B18" s="69" t="s">
        <v>124</v>
      </c>
      <c r="C18" s="69" t="s">
        <v>124</v>
      </c>
      <c r="D18" s="69" t="s">
        <v>124</v>
      </c>
      <c r="E18" s="133">
        <v>0</v>
      </c>
      <c r="F18" s="133">
        <v>167</v>
      </c>
      <c r="G18" s="23" t="s">
        <v>124</v>
      </c>
      <c r="H18" s="23" t="s">
        <v>124</v>
      </c>
      <c r="I18" s="26" t="s">
        <v>35</v>
      </c>
      <c r="J18" s="106"/>
    </row>
    <row r="19" spans="1:10" ht="14.1" customHeight="1" x14ac:dyDescent="0.25">
      <c r="A19" s="65" t="s">
        <v>36</v>
      </c>
      <c r="B19" s="69" t="s">
        <v>124</v>
      </c>
      <c r="C19" s="69" t="s">
        <v>124</v>
      </c>
      <c r="D19" s="69" t="s">
        <v>124</v>
      </c>
      <c r="E19" s="133">
        <v>42</v>
      </c>
      <c r="F19" s="133">
        <v>82</v>
      </c>
      <c r="G19" s="23">
        <v>0.95238095238095233</v>
      </c>
      <c r="H19" s="23" t="s">
        <v>124</v>
      </c>
      <c r="I19" s="26" t="s">
        <v>37</v>
      </c>
      <c r="J19" s="106"/>
    </row>
    <row r="20" spans="1:10" ht="14.1" customHeight="1" x14ac:dyDescent="0.25">
      <c r="A20" s="65" t="s">
        <v>38</v>
      </c>
      <c r="B20" s="69" t="s">
        <v>124</v>
      </c>
      <c r="C20" s="69" t="s">
        <v>124</v>
      </c>
      <c r="D20" s="69" t="s">
        <v>124</v>
      </c>
      <c r="E20" s="133">
        <v>304</v>
      </c>
      <c r="F20" s="133">
        <v>214</v>
      </c>
      <c r="G20" s="23">
        <v>-0.29605263157894735</v>
      </c>
      <c r="H20" s="23" t="s">
        <v>124</v>
      </c>
      <c r="I20" s="26" t="s">
        <v>39</v>
      </c>
      <c r="J20" s="106"/>
    </row>
    <row r="21" spans="1:10" ht="14.1" customHeight="1" x14ac:dyDescent="0.25">
      <c r="A21" s="65" t="s">
        <v>40</v>
      </c>
      <c r="B21" s="69" t="s">
        <v>124</v>
      </c>
      <c r="C21" s="69" t="s">
        <v>124</v>
      </c>
      <c r="D21" s="69" t="s">
        <v>124</v>
      </c>
      <c r="E21" s="133">
        <v>264</v>
      </c>
      <c r="F21" s="133">
        <v>151</v>
      </c>
      <c r="G21" s="23">
        <v>-0.42803030303030298</v>
      </c>
      <c r="H21" s="23" t="s">
        <v>124</v>
      </c>
      <c r="I21" s="26" t="s">
        <v>41</v>
      </c>
      <c r="J21" s="106"/>
    </row>
    <row r="22" spans="1:10" ht="14.1" customHeight="1" x14ac:dyDescent="0.25">
      <c r="A22" s="65" t="s">
        <v>42</v>
      </c>
      <c r="B22" s="69" t="s">
        <v>124</v>
      </c>
      <c r="C22" s="69" t="s">
        <v>124</v>
      </c>
      <c r="D22" s="69" t="s">
        <v>124</v>
      </c>
      <c r="E22" s="133">
        <v>0</v>
      </c>
      <c r="F22" s="133">
        <v>28</v>
      </c>
      <c r="G22" s="23" t="s">
        <v>124</v>
      </c>
      <c r="H22" s="23" t="s">
        <v>124</v>
      </c>
      <c r="I22" s="26" t="s">
        <v>43</v>
      </c>
      <c r="J22" s="106"/>
    </row>
    <row r="23" spans="1:10" ht="14.1" customHeight="1" x14ac:dyDescent="0.25">
      <c r="A23" s="65" t="s">
        <v>44</v>
      </c>
      <c r="B23" s="69" t="s">
        <v>124</v>
      </c>
      <c r="C23" s="69" t="s">
        <v>124</v>
      </c>
      <c r="D23" s="69" t="s">
        <v>124</v>
      </c>
      <c r="E23" s="133">
        <v>0</v>
      </c>
      <c r="F23" s="133">
        <v>81</v>
      </c>
      <c r="G23" s="23" t="s">
        <v>124</v>
      </c>
      <c r="H23" s="23" t="s">
        <v>124</v>
      </c>
      <c r="I23" s="26" t="s">
        <v>45</v>
      </c>
      <c r="J23" s="106"/>
    </row>
    <row r="24" spans="1:10" ht="14.1" customHeight="1" x14ac:dyDescent="0.25">
      <c r="A24" s="65" t="s">
        <v>46</v>
      </c>
      <c r="B24" s="69" t="s">
        <v>124</v>
      </c>
      <c r="C24" s="69" t="s">
        <v>124</v>
      </c>
      <c r="D24" s="69" t="s">
        <v>124</v>
      </c>
      <c r="E24" s="133">
        <v>0</v>
      </c>
      <c r="F24" s="133">
        <v>66</v>
      </c>
      <c r="G24" s="23" t="s">
        <v>124</v>
      </c>
      <c r="H24" s="23" t="s">
        <v>124</v>
      </c>
      <c r="I24" s="26" t="s">
        <v>47</v>
      </c>
      <c r="J24" s="106"/>
    </row>
    <row r="25" spans="1:10" ht="14.1" customHeight="1" x14ac:dyDescent="0.25">
      <c r="A25" s="65" t="s">
        <v>48</v>
      </c>
      <c r="B25" s="69" t="s">
        <v>124</v>
      </c>
      <c r="C25" s="69" t="s">
        <v>124</v>
      </c>
      <c r="D25" s="69" t="s">
        <v>124</v>
      </c>
      <c r="E25" s="133">
        <v>42</v>
      </c>
      <c r="F25" s="133">
        <v>108</v>
      </c>
      <c r="G25" s="23">
        <v>1.5714285714285716</v>
      </c>
      <c r="H25" s="23" t="s">
        <v>124</v>
      </c>
      <c r="I25" s="26" t="s">
        <v>49</v>
      </c>
      <c r="J25" s="106"/>
    </row>
    <row r="26" spans="1:10" ht="14.1" customHeight="1" x14ac:dyDescent="0.25">
      <c r="A26" s="65" t="s">
        <v>50</v>
      </c>
      <c r="B26" s="69" t="s">
        <v>124</v>
      </c>
      <c r="C26" s="69" t="s">
        <v>124</v>
      </c>
      <c r="D26" s="69" t="s">
        <v>124</v>
      </c>
      <c r="E26" s="133">
        <v>250</v>
      </c>
      <c r="F26" s="133">
        <v>132</v>
      </c>
      <c r="G26" s="23">
        <v>-0.47199999999999998</v>
      </c>
      <c r="H26" s="23" t="s">
        <v>124</v>
      </c>
      <c r="I26" s="26" t="s">
        <v>51</v>
      </c>
      <c r="J26" s="106"/>
    </row>
    <row r="27" spans="1:10" ht="14.1" customHeight="1" x14ac:dyDescent="0.25">
      <c r="A27" s="65" t="s">
        <v>52</v>
      </c>
      <c r="B27" s="69" t="s">
        <v>124</v>
      </c>
      <c r="C27" s="69" t="s">
        <v>124</v>
      </c>
      <c r="D27" s="69" t="s">
        <v>124</v>
      </c>
      <c r="E27" s="133">
        <v>474</v>
      </c>
      <c r="F27" s="133">
        <v>1032</v>
      </c>
      <c r="G27" s="23">
        <v>1.1772151898734178</v>
      </c>
      <c r="H27" s="23" t="s">
        <v>124</v>
      </c>
      <c r="I27" s="26" t="s">
        <v>53</v>
      </c>
      <c r="J27" s="106"/>
    </row>
    <row r="28" spans="1:10" ht="14.1" customHeight="1" x14ac:dyDescent="0.25">
      <c r="A28" s="65" t="s">
        <v>54</v>
      </c>
      <c r="B28" s="69" t="s">
        <v>124</v>
      </c>
      <c r="C28" s="69" t="s">
        <v>124</v>
      </c>
      <c r="D28" s="69" t="s">
        <v>124</v>
      </c>
      <c r="E28" s="133">
        <v>0</v>
      </c>
      <c r="F28" s="133">
        <v>109</v>
      </c>
      <c r="G28" s="23" t="s">
        <v>124</v>
      </c>
      <c r="H28" s="23" t="s">
        <v>124</v>
      </c>
      <c r="I28" s="26" t="s">
        <v>54</v>
      </c>
      <c r="J28" s="106"/>
    </row>
    <row r="29" spans="1:10" ht="14.1" customHeight="1" x14ac:dyDescent="0.25">
      <c r="A29" s="65" t="s">
        <v>55</v>
      </c>
      <c r="B29" s="69" t="s">
        <v>124</v>
      </c>
      <c r="C29" s="69" t="s">
        <v>124</v>
      </c>
      <c r="D29" s="69" t="s">
        <v>124</v>
      </c>
      <c r="E29" s="133">
        <v>0</v>
      </c>
      <c r="F29" s="133">
        <v>15</v>
      </c>
      <c r="G29" s="23" t="s">
        <v>124</v>
      </c>
      <c r="H29" s="23" t="s">
        <v>124</v>
      </c>
      <c r="I29" s="26" t="s">
        <v>55</v>
      </c>
      <c r="J29" s="106"/>
    </row>
    <row r="30" spans="1:10" ht="14.1" customHeight="1" x14ac:dyDescent="0.25">
      <c r="A30" s="65" t="s">
        <v>56</v>
      </c>
      <c r="B30" s="69" t="s">
        <v>124</v>
      </c>
      <c r="C30" s="69" t="s">
        <v>124</v>
      </c>
      <c r="D30" s="69" t="s">
        <v>124</v>
      </c>
      <c r="E30" s="133">
        <v>0</v>
      </c>
      <c r="F30" s="133">
        <v>54</v>
      </c>
      <c r="G30" s="23" t="s">
        <v>124</v>
      </c>
      <c r="H30" s="23" t="s">
        <v>124</v>
      </c>
      <c r="I30" s="26" t="s">
        <v>56</v>
      </c>
      <c r="J30" s="106"/>
    </row>
    <row r="31" spans="1:10" ht="14.1" customHeight="1" x14ac:dyDescent="0.25">
      <c r="A31" s="65" t="s">
        <v>57</v>
      </c>
      <c r="B31" s="69" t="s">
        <v>124</v>
      </c>
      <c r="C31" s="69" t="s">
        <v>124</v>
      </c>
      <c r="D31" s="69" t="s">
        <v>124</v>
      </c>
      <c r="E31" s="133">
        <v>0</v>
      </c>
      <c r="F31" s="133">
        <v>9</v>
      </c>
      <c r="G31" s="23" t="s">
        <v>124</v>
      </c>
      <c r="H31" s="23" t="s">
        <v>124</v>
      </c>
      <c r="I31" s="26" t="s">
        <v>57</v>
      </c>
      <c r="J31" s="106"/>
    </row>
    <row r="32" spans="1:10" ht="14.1" customHeight="1" x14ac:dyDescent="0.25">
      <c r="A32" s="65" t="s">
        <v>58</v>
      </c>
      <c r="B32" s="69" t="s">
        <v>124</v>
      </c>
      <c r="C32" s="69" t="s">
        <v>124</v>
      </c>
      <c r="D32" s="69" t="s">
        <v>124</v>
      </c>
      <c r="E32" s="133">
        <v>22</v>
      </c>
      <c r="F32" s="133">
        <v>58</v>
      </c>
      <c r="G32" s="23">
        <v>1.6363636363636362</v>
      </c>
      <c r="H32" s="23" t="s">
        <v>124</v>
      </c>
      <c r="I32" s="26" t="s">
        <v>59</v>
      </c>
      <c r="J32" s="106"/>
    </row>
    <row r="33" spans="1:10" ht="14.1" customHeight="1" x14ac:dyDescent="0.25">
      <c r="A33" s="65" t="s">
        <v>60</v>
      </c>
      <c r="B33" s="69" t="s">
        <v>124</v>
      </c>
      <c r="C33" s="69" t="s">
        <v>124</v>
      </c>
      <c r="D33" s="69" t="s">
        <v>124</v>
      </c>
      <c r="E33" s="133">
        <v>44</v>
      </c>
      <c r="F33" s="133">
        <v>136</v>
      </c>
      <c r="G33" s="23">
        <v>2.0909090909090908</v>
      </c>
      <c r="H33" s="23" t="s">
        <v>124</v>
      </c>
      <c r="I33" s="26" t="s">
        <v>61</v>
      </c>
      <c r="J33" s="106"/>
    </row>
    <row r="34" spans="1:10" ht="14.1" customHeight="1" x14ac:dyDescent="0.25">
      <c r="A34" s="65" t="s">
        <v>62</v>
      </c>
      <c r="B34" s="69" t="s">
        <v>124</v>
      </c>
      <c r="C34" s="69" t="s">
        <v>124</v>
      </c>
      <c r="D34" s="69" t="s">
        <v>124</v>
      </c>
      <c r="E34" s="133">
        <v>185</v>
      </c>
      <c r="F34" s="133">
        <v>238</v>
      </c>
      <c r="G34" s="23">
        <v>0.28648648648648645</v>
      </c>
      <c r="H34" s="23" t="s">
        <v>124</v>
      </c>
      <c r="I34" s="26" t="s">
        <v>63</v>
      </c>
      <c r="J34" s="106"/>
    </row>
    <row r="35" spans="1:10" ht="14.1" customHeight="1" x14ac:dyDescent="0.25">
      <c r="A35" s="65" t="s">
        <v>64</v>
      </c>
      <c r="B35" s="69" t="s">
        <v>124</v>
      </c>
      <c r="C35" s="69" t="s">
        <v>124</v>
      </c>
      <c r="D35" s="69" t="s">
        <v>124</v>
      </c>
      <c r="E35" s="133">
        <v>31</v>
      </c>
      <c r="F35" s="133">
        <v>116</v>
      </c>
      <c r="G35" s="23">
        <v>2.7419354838709675</v>
      </c>
      <c r="H35" s="23" t="s">
        <v>124</v>
      </c>
      <c r="I35" s="26" t="s">
        <v>65</v>
      </c>
      <c r="J35" s="106"/>
    </row>
    <row r="36" spans="1:10" ht="14.1" customHeight="1" x14ac:dyDescent="0.25">
      <c r="A36" s="65" t="s">
        <v>66</v>
      </c>
      <c r="B36" s="69" t="s">
        <v>124</v>
      </c>
      <c r="C36" s="69" t="s">
        <v>124</v>
      </c>
      <c r="D36" s="69" t="s">
        <v>124</v>
      </c>
      <c r="E36" s="133">
        <v>475</v>
      </c>
      <c r="F36" s="133">
        <v>880</v>
      </c>
      <c r="G36" s="23">
        <v>0.85263157894736841</v>
      </c>
      <c r="H36" s="23" t="s">
        <v>124</v>
      </c>
      <c r="I36" s="26" t="s">
        <v>67</v>
      </c>
      <c r="J36" s="106"/>
    </row>
    <row r="37" spans="1:10" ht="14.1" customHeight="1" x14ac:dyDescent="0.25">
      <c r="A37" s="29" t="s">
        <v>68</v>
      </c>
      <c r="B37" s="75" t="s">
        <v>124</v>
      </c>
      <c r="C37" s="75" t="s">
        <v>124</v>
      </c>
      <c r="D37" s="75" t="s">
        <v>124</v>
      </c>
      <c r="E37" s="75">
        <v>10209</v>
      </c>
      <c r="F37" s="75">
        <v>18159</v>
      </c>
      <c r="G37" s="32">
        <v>0.7787246547164266</v>
      </c>
      <c r="H37" s="32" t="s">
        <v>124</v>
      </c>
      <c r="I37" s="33" t="s">
        <v>69</v>
      </c>
      <c r="J37" s="106"/>
    </row>
    <row r="38" spans="1:10" s="101" customFormat="1" ht="14.1" customHeight="1" x14ac:dyDescent="0.25">
      <c r="A38" s="34" t="s">
        <v>70</v>
      </c>
      <c r="B38" s="75" t="s">
        <v>124</v>
      </c>
      <c r="C38" s="75" t="s">
        <v>124</v>
      </c>
      <c r="D38" s="75" t="s">
        <v>124</v>
      </c>
      <c r="E38" s="75">
        <v>19987</v>
      </c>
      <c r="F38" s="75">
        <v>28355</v>
      </c>
      <c r="G38" s="31">
        <v>0.41867213688897786</v>
      </c>
      <c r="H38" s="31" t="s">
        <v>124</v>
      </c>
      <c r="I38" s="33" t="s">
        <v>71</v>
      </c>
      <c r="J38" s="106"/>
    </row>
    <row r="39" spans="1:10" s="101" customFormat="1" ht="12.75" customHeight="1" x14ac:dyDescent="0.25">
      <c r="A39" s="35" t="s">
        <v>72</v>
      </c>
      <c r="B39" s="52"/>
      <c r="C39" s="12"/>
      <c r="D39" s="12"/>
      <c r="E39" s="12"/>
      <c r="F39" s="35" t="s">
        <v>73</v>
      </c>
      <c r="G39" s="12"/>
      <c r="H39" s="12"/>
      <c r="I39" s="38" t="s">
        <v>74</v>
      </c>
      <c r="J39" s="12"/>
    </row>
    <row r="40" spans="1:10" s="101" customFormat="1" ht="12.75" customHeight="1" x14ac:dyDescent="0.25">
      <c r="A40" s="35"/>
      <c r="B40" s="39"/>
      <c r="C40" s="12"/>
      <c r="D40" s="12"/>
      <c r="E40" s="12"/>
      <c r="F40" s="35" t="s">
        <v>75</v>
      </c>
      <c r="G40" s="12"/>
      <c r="H40" s="12"/>
      <c r="I40" s="39" t="s">
        <v>76</v>
      </c>
      <c r="J40" s="12"/>
    </row>
    <row r="41" spans="1:10" s="101" customFormat="1" x14ac:dyDescent="0.25">
      <c r="A41" s="12"/>
      <c r="B41" s="52" t="s">
        <v>133</v>
      </c>
      <c r="C41" s="12"/>
      <c r="D41" s="12"/>
      <c r="E41" s="12"/>
      <c r="F41" s="12"/>
      <c r="G41" s="12"/>
      <c r="H41" s="12"/>
      <c r="I41" s="12"/>
      <c r="J41" s="12"/>
    </row>
    <row r="42" spans="1:10" s="101" customFormat="1" x14ac:dyDescent="0.25">
      <c r="A42" s="12"/>
      <c r="B42" s="120" t="s">
        <v>134</v>
      </c>
      <c r="C42" s="42"/>
      <c r="D42" s="42"/>
      <c r="E42" s="42"/>
      <c r="F42" s="42"/>
      <c r="G42" s="42"/>
      <c r="H42" s="42"/>
      <c r="I42" s="43"/>
      <c r="J42" s="12"/>
    </row>
    <row r="43" spans="1:10" s="101" customFormat="1" x14ac:dyDescent="0.25">
      <c r="A43" s="12"/>
      <c r="B43" s="42"/>
      <c r="C43" s="42"/>
      <c r="D43" s="42"/>
      <c r="E43" s="42"/>
      <c r="F43" s="42"/>
      <c r="G43" s="42"/>
      <c r="H43" s="42"/>
      <c r="I43" s="43"/>
      <c r="J43" s="12"/>
    </row>
  </sheetData>
  <conditionalFormatting sqref="J5:J38">
    <cfRule type="cellIs" dxfId="8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8">
    <tabColor indexed="1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147</v>
      </c>
      <c r="B1" s="2"/>
      <c r="C1" s="2"/>
      <c r="D1" s="2"/>
      <c r="E1" s="2"/>
      <c r="F1" s="2"/>
      <c r="G1" s="2"/>
      <c r="H1" s="2"/>
      <c r="I1" s="3" t="s">
        <v>104</v>
      </c>
    </row>
    <row r="2" spans="1:10" s="4" customFormat="1" ht="18" customHeight="1" x14ac:dyDescent="0.35">
      <c r="A2" s="5" t="s">
        <v>148</v>
      </c>
      <c r="B2" s="6"/>
      <c r="C2" s="6"/>
      <c r="D2" s="6"/>
      <c r="E2" s="6"/>
      <c r="F2" s="7"/>
      <c r="G2" s="7"/>
      <c r="H2" s="7"/>
      <c r="I2" s="8" t="s">
        <v>105</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124</v>
      </c>
      <c r="E5" s="122">
        <v>5601</v>
      </c>
      <c r="F5" s="122">
        <v>9685</v>
      </c>
      <c r="G5" s="22">
        <v>0.72915550794500983</v>
      </c>
      <c r="H5" s="23" t="s">
        <v>124</v>
      </c>
      <c r="I5" s="24" t="s">
        <v>11</v>
      </c>
      <c r="J5" s="106"/>
    </row>
    <row r="6" spans="1:10" ht="14.1" customHeight="1" x14ac:dyDescent="0.25">
      <c r="A6" s="65" t="s">
        <v>12</v>
      </c>
      <c r="B6" s="26" t="s">
        <v>124</v>
      </c>
      <c r="C6" s="26" t="s">
        <v>124</v>
      </c>
      <c r="D6" s="26" t="s">
        <v>124</v>
      </c>
      <c r="E6" s="122">
        <v>1477</v>
      </c>
      <c r="F6" s="122">
        <v>2596</v>
      </c>
      <c r="G6" s="22">
        <v>0.75761679079214628</v>
      </c>
      <c r="H6" s="23" t="s">
        <v>124</v>
      </c>
      <c r="I6" s="26" t="s">
        <v>13</v>
      </c>
      <c r="J6" s="106"/>
    </row>
    <row r="7" spans="1:10" ht="14.1" customHeight="1" x14ac:dyDescent="0.25">
      <c r="A7" s="65" t="s">
        <v>14</v>
      </c>
      <c r="B7" s="26" t="s">
        <v>124</v>
      </c>
      <c r="C7" s="26" t="s">
        <v>124</v>
      </c>
      <c r="D7" s="26" t="s">
        <v>124</v>
      </c>
      <c r="E7" s="122">
        <v>719</v>
      </c>
      <c r="F7" s="122">
        <v>874</v>
      </c>
      <c r="G7" s="22">
        <v>0.21557719054241997</v>
      </c>
      <c r="H7" s="23" t="s">
        <v>124</v>
      </c>
      <c r="I7" s="26" t="s">
        <v>15</v>
      </c>
      <c r="J7" s="106"/>
    </row>
    <row r="8" spans="1:10" ht="14.1" customHeight="1" x14ac:dyDescent="0.25">
      <c r="A8" s="65" t="s">
        <v>16</v>
      </c>
      <c r="B8" s="26" t="s">
        <v>124</v>
      </c>
      <c r="C8" s="26" t="s">
        <v>124</v>
      </c>
      <c r="D8" s="26" t="s">
        <v>124</v>
      </c>
      <c r="E8" s="122">
        <v>417</v>
      </c>
      <c r="F8" s="122">
        <v>920</v>
      </c>
      <c r="G8" s="22">
        <v>1.2062350119904077</v>
      </c>
      <c r="H8" s="23" t="s">
        <v>124</v>
      </c>
      <c r="I8" s="26" t="s">
        <v>17</v>
      </c>
      <c r="J8" s="106"/>
    </row>
    <row r="9" spans="1:10" ht="14.1" customHeight="1" x14ac:dyDescent="0.25">
      <c r="A9" s="65" t="s">
        <v>18</v>
      </c>
      <c r="B9" s="26" t="s">
        <v>124</v>
      </c>
      <c r="C9" s="26" t="s">
        <v>124</v>
      </c>
      <c r="D9" s="26" t="s">
        <v>124</v>
      </c>
      <c r="E9" s="122">
        <v>821</v>
      </c>
      <c r="F9" s="122">
        <v>1228</v>
      </c>
      <c r="G9" s="22">
        <v>0.49573690621193656</v>
      </c>
      <c r="H9" s="23" t="s">
        <v>124</v>
      </c>
      <c r="I9" s="26" t="s">
        <v>19</v>
      </c>
      <c r="J9" s="106"/>
    </row>
    <row r="10" spans="1:10" ht="14.1" customHeight="1" x14ac:dyDescent="0.25">
      <c r="A10" s="65" t="s">
        <v>20</v>
      </c>
      <c r="B10" s="26" t="s">
        <v>124</v>
      </c>
      <c r="C10" s="26" t="s">
        <v>124</v>
      </c>
      <c r="D10" s="26" t="s">
        <v>124</v>
      </c>
      <c r="E10" s="122">
        <v>4</v>
      </c>
      <c r="F10" s="122">
        <v>121</v>
      </c>
      <c r="G10" s="22">
        <v>29.25</v>
      </c>
      <c r="H10" s="23" t="s">
        <v>124</v>
      </c>
      <c r="I10" s="26" t="s">
        <v>21</v>
      </c>
      <c r="J10" s="106"/>
    </row>
    <row r="11" spans="1:10" ht="14.1" customHeight="1" x14ac:dyDescent="0.25">
      <c r="A11" s="65" t="s">
        <v>22</v>
      </c>
      <c r="B11" s="26" t="s">
        <v>124</v>
      </c>
      <c r="C11" s="26" t="s">
        <v>124</v>
      </c>
      <c r="D11" s="26" t="s">
        <v>124</v>
      </c>
      <c r="E11" s="122">
        <v>0</v>
      </c>
      <c r="F11" s="122">
        <v>128</v>
      </c>
      <c r="G11" s="22" t="s">
        <v>124</v>
      </c>
      <c r="H11" s="23" t="s">
        <v>124</v>
      </c>
      <c r="I11" s="26" t="s">
        <v>23</v>
      </c>
      <c r="J11" s="106"/>
    </row>
    <row r="12" spans="1:10" ht="14.1" customHeight="1" x14ac:dyDescent="0.25">
      <c r="A12" s="65" t="s">
        <v>24</v>
      </c>
      <c r="B12" s="26" t="s">
        <v>124</v>
      </c>
      <c r="C12" s="26" t="s">
        <v>124</v>
      </c>
      <c r="D12" s="26" t="s">
        <v>124</v>
      </c>
      <c r="E12" s="122">
        <v>0</v>
      </c>
      <c r="F12" s="122">
        <v>16</v>
      </c>
      <c r="G12" s="22" t="s">
        <v>124</v>
      </c>
      <c r="H12" s="23" t="s">
        <v>124</v>
      </c>
      <c r="I12" s="26" t="s">
        <v>25</v>
      </c>
      <c r="J12" s="106"/>
    </row>
    <row r="13" spans="1:10" ht="14.1" customHeight="1" x14ac:dyDescent="0.25">
      <c r="A13" s="65" t="s">
        <v>26</v>
      </c>
      <c r="B13" s="26" t="s">
        <v>124</v>
      </c>
      <c r="C13" s="26" t="s">
        <v>124</v>
      </c>
      <c r="D13" s="26" t="s">
        <v>124</v>
      </c>
      <c r="E13" s="122">
        <v>0</v>
      </c>
      <c r="F13" s="122">
        <v>52</v>
      </c>
      <c r="G13" s="22" t="s">
        <v>124</v>
      </c>
      <c r="H13" s="23" t="s">
        <v>124</v>
      </c>
      <c r="I13" s="26" t="s">
        <v>27</v>
      </c>
      <c r="J13" s="106"/>
    </row>
    <row r="14" spans="1:10" ht="14.1" customHeight="1" x14ac:dyDescent="0.25">
      <c r="A14" s="65" t="s">
        <v>28</v>
      </c>
      <c r="B14" s="26" t="s">
        <v>124</v>
      </c>
      <c r="C14" s="26" t="s">
        <v>124</v>
      </c>
      <c r="D14" s="26" t="s">
        <v>124</v>
      </c>
      <c r="E14" s="122">
        <v>20</v>
      </c>
      <c r="F14" s="122">
        <v>13</v>
      </c>
      <c r="G14" s="22">
        <v>-0.35</v>
      </c>
      <c r="H14" s="23" t="s">
        <v>124</v>
      </c>
      <c r="I14" s="26" t="s">
        <v>28</v>
      </c>
      <c r="J14" s="106"/>
    </row>
    <row r="15" spans="1:10" ht="14.1" customHeight="1" x14ac:dyDescent="0.25">
      <c r="A15" s="65" t="s">
        <v>29</v>
      </c>
      <c r="B15" s="26" t="s">
        <v>124</v>
      </c>
      <c r="C15" s="26" t="s">
        <v>124</v>
      </c>
      <c r="D15" s="26" t="s">
        <v>124</v>
      </c>
      <c r="E15" s="122">
        <v>61</v>
      </c>
      <c r="F15" s="122">
        <v>196</v>
      </c>
      <c r="G15" s="22">
        <v>2.2131147540983607</v>
      </c>
      <c r="H15" s="23" t="s">
        <v>124</v>
      </c>
      <c r="I15" s="26" t="s">
        <v>30</v>
      </c>
      <c r="J15" s="106"/>
    </row>
    <row r="16" spans="1:10" ht="14.1" customHeight="1" x14ac:dyDescent="0.25">
      <c r="A16" s="65" t="s">
        <v>31</v>
      </c>
      <c r="B16" s="26" t="s">
        <v>124</v>
      </c>
      <c r="C16" s="26" t="s">
        <v>124</v>
      </c>
      <c r="D16" s="26" t="s">
        <v>124</v>
      </c>
      <c r="E16" s="122">
        <v>73</v>
      </c>
      <c r="F16" s="122">
        <v>378</v>
      </c>
      <c r="G16" s="22">
        <v>4.1780821917808222</v>
      </c>
      <c r="H16" s="23" t="s">
        <v>124</v>
      </c>
      <c r="I16" s="26" t="s">
        <v>32</v>
      </c>
      <c r="J16" s="106"/>
    </row>
    <row r="17" spans="1:10" ht="14.1" customHeight="1" x14ac:dyDescent="0.25">
      <c r="A17" s="65" t="s">
        <v>33</v>
      </c>
      <c r="B17" s="26" t="s">
        <v>124</v>
      </c>
      <c r="C17" s="26" t="s">
        <v>124</v>
      </c>
      <c r="D17" s="26" t="s">
        <v>124</v>
      </c>
      <c r="E17" s="122">
        <v>17</v>
      </c>
      <c r="F17" s="122">
        <v>8</v>
      </c>
      <c r="G17" s="22">
        <v>-0.52941176470588236</v>
      </c>
      <c r="H17" s="23" t="s">
        <v>124</v>
      </c>
      <c r="I17" s="26" t="s">
        <v>33</v>
      </c>
      <c r="J17" s="106"/>
    </row>
    <row r="18" spans="1:10" ht="14.1" customHeight="1" x14ac:dyDescent="0.25">
      <c r="A18" s="65" t="s">
        <v>34</v>
      </c>
      <c r="B18" s="26" t="s">
        <v>124</v>
      </c>
      <c r="C18" s="26" t="s">
        <v>124</v>
      </c>
      <c r="D18" s="26" t="s">
        <v>124</v>
      </c>
      <c r="E18" s="122">
        <v>0</v>
      </c>
      <c r="F18" s="122">
        <v>7</v>
      </c>
      <c r="G18" s="22" t="s">
        <v>124</v>
      </c>
      <c r="H18" s="23" t="s">
        <v>124</v>
      </c>
      <c r="I18" s="26" t="s">
        <v>35</v>
      </c>
      <c r="J18" s="106"/>
    </row>
    <row r="19" spans="1:10" ht="14.1" customHeight="1" x14ac:dyDescent="0.25">
      <c r="A19" s="65" t="s">
        <v>36</v>
      </c>
      <c r="B19" s="26" t="s">
        <v>124</v>
      </c>
      <c r="C19" s="26" t="s">
        <v>124</v>
      </c>
      <c r="D19" s="26" t="s">
        <v>124</v>
      </c>
      <c r="E19" s="122">
        <v>0</v>
      </c>
      <c r="F19" s="122">
        <v>0</v>
      </c>
      <c r="G19" s="22" t="s">
        <v>124</v>
      </c>
      <c r="H19" s="23" t="s">
        <v>124</v>
      </c>
      <c r="I19" s="26" t="s">
        <v>37</v>
      </c>
      <c r="J19" s="106"/>
    </row>
    <row r="20" spans="1:10" ht="14.1" customHeight="1" x14ac:dyDescent="0.25">
      <c r="A20" s="65" t="s">
        <v>38</v>
      </c>
      <c r="B20" s="26" t="s">
        <v>124</v>
      </c>
      <c r="C20" s="26" t="s">
        <v>124</v>
      </c>
      <c r="D20" s="26" t="s">
        <v>124</v>
      </c>
      <c r="E20" s="122">
        <v>127</v>
      </c>
      <c r="F20" s="122">
        <v>589</v>
      </c>
      <c r="G20" s="22">
        <v>3.6377952755905509</v>
      </c>
      <c r="H20" s="23" t="s">
        <v>124</v>
      </c>
      <c r="I20" s="26" t="s">
        <v>39</v>
      </c>
      <c r="J20" s="106"/>
    </row>
    <row r="21" spans="1:10" ht="14.1" customHeight="1" x14ac:dyDescent="0.25">
      <c r="A21" s="65" t="s">
        <v>40</v>
      </c>
      <c r="B21" s="26" t="s">
        <v>124</v>
      </c>
      <c r="C21" s="26" t="s">
        <v>124</v>
      </c>
      <c r="D21" s="26" t="s">
        <v>124</v>
      </c>
      <c r="E21" s="122">
        <v>11</v>
      </c>
      <c r="F21" s="122">
        <v>136</v>
      </c>
      <c r="G21" s="22">
        <v>11.363636363636363</v>
      </c>
      <c r="H21" s="23" t="s">
        <v>124</v>
      </c>
      <c r="I21" s="26" t="s">
        <v>41</v>
      </c>
      <c r="J21" s="106"/>
    </row>
    <row r="22" spans="1:10" ht="14.1" customHeight="1" x14ac:dyDescent="0.25">
      <c r="A22" s="65" t="s">
        <v>42</v>
      </c>
      <c r="B22" s="26" t="s">
        <v>124</v>
      </c>
      <c r="C22" s="26" t="s">
        <v>124</v>
      </c>
      <c r="D22" s="26" t="s">
        <v>124</v>
      </c>
      <c r="E22" s="122">
        <v>0</v>
      </c>
      <c r="F22" s="122">
        <v>38</v>
      </c>
      <c r="G22" s="22" t="s">
        <v>124</v>
      </c>
      <c r="H22" s="23" t="s">
        <v>124</v>
      </c>
      <c r="I22" s="26" t="s">
        <v>43</v>
      </c>
      <c r="J22" s="106"/>
    </row>
    <row r="23" spans="1:10" ht="14.1" customHeight="1" x14ac:dyDescent="0.25">
      <c r="A23" s="65" t="s">
        <v>44</v>
      </c>
      <c r="B23" s="26" t="s">
        <v>124</v>
      </c>
      <c r="C23" s="26" t="s">
        <v>124</v>
      </c>
      <c r="D23" s="26" t="s">
        <v>124</v>
      </c>
      <c r="E23" s="122">
        <v>20</v>
      </c>
      <c r="F23" s="122">
        <v>138</v>
      </c>
      <c r="G23" s="22">
        <v>5.9</v>
      </c>
      <c r="H23" s="23" t="s">
        <v>124</v>
      </c>
      <c r="I23" s="26" t="s">
        <v>45</v>
      </c>
      <c r="J23" s="106"/>
    </row>
    <row r="24" spans="1:10" ht="14.1" customHeight="1" x14ac:dyDescent="0.25">
      <c r="A24" s="65" t="s">
        <v>46</v>
      </c>
      <c r="B24" s="26" t="s">
        <v>124</v>
      </c>
      <c r="C24" s="26" t="s">
        <v>124</v>
      </c>
      <c r="D24" s="26" t="s">
        <v>124</v>
      </c>
      <c r="E24" s="122">
        <v>6</v>
      </c>
      <c r="F24" s="122">
        <v>55</v>
      </c>
      <c r="G24" s="22">
        <v>8.1666666666666661</v>
      </c>
      <c r="H24" s="23" t="s">
        <v>124</v>
      </c>
      <c r="I24" s="26" t="s">
        <v>47</v>
      </c>
      <c r="J24" s="106"/>
    </row>
    <row r="25" spans="1:10" ht="14.1" customHeight="1" x14ac:dyDescent="0.25">
      <c r="A25" s="65" t="s">
        <v>48</v>
      </c>
      <c r="B25" s="26" t="s">
        <v>124</v>
      </c>
      <c r="C25" s="26" t="s">
        <v>124</v>
      </c>
      <c r="D25" s="26" t="s">
        <v>124</v>
      </c>
      <c r="E25" s="122">
        <v>12</v>
      </c>
      <c r="F25" s="122">
        <v>11</v>
      </c>
      <c r="G25" s="22">
        <v>-8.333333333333337E-2</v>
      </c>
      <c r="H25" s="23" t="s">
        <v>124</v>
      </c>
      <c r="I25" s="26" t="s">
        <v>49</v>
      </c>
      <c r="J25" s="106"/>
    </row>
    <row r="26" spans="1:10" ht="14.1" customHeight="1" x14ac:dyDescent="0.25">
      <c r="A26" s="65" t="s">
        <v>50</v>
      </c>
      <c r="B26" s="26" t="s">
        <v>124</v>
      </c>
      <c r="C26" s="26" t="s">
        <v>124</v>
      </c>
      <c r="D26" s="26" t="s">
        <v>124</v>
      </c>
      <c r="E26" s="122">
        <v>25</v>
      </c>
      <c r="F26" s="122">
        <v>50</v>
      </c>
      <c r="G26" s="22">
        <v>1</v>
      </c>
      <c r="H26" s="23" t="s">
        <v>124</v>
      </c>
      <c r="I26" s="26" t="s">
        <v>51</v>
      </c>
      <c r="J26" s="106"/>
    </row>
    <row r="27" spans="1:10" ht="14.1" customHeight="1" x14ac:dyDescent="0.25">
      <c r="A27" s="65" t="s">
        <v>52</v>
      </c>
      <c r="B27" s="26" t="s">
        <v>124</v>
      </c>
      <c r="C27" s="26" t="s">
        <v>124</v>
      </c>
      <c r="D27" s="26" t="s">
        <v>124</v>
      </c>
      <c r="E27" s="122">
        <v>83</v>
      </c>
      <c r="F27" s="122">
        <v>386</v>
      </c>
      <c r="G27" s="22">
        <v>3.6506024096385543</v>
      </c>
      <c r="H27" s="23" t="s">
        <v>124</v>
      </c>
      <c r="I27" s="26" t="s">
        <v>53</v>
      </c>
      <c r="J27" s="106"/>
    </row>
    <row r="28" spans="1:10" ht="14.1" customHeight="1" x14ac:dyDescent="0.25">
      <c r="A28" s="65" t="s">
        <v>54</v>
      </c>
      <c r="B28" s="26" t="s">
        <v>124</v>
      </c>
      <c r="C28" s="26" t="s">
        <v>124</v>
      </c>
      <c r="D28" s="26" t="s">
        <v>124</v>
      </c>
      <c r="E28" s="122">
        <v>24</v>
      </c>
      <c r="F28" s="122">
        <v>7</v>
      </c>
      <c r="G28" s="22">
        <v>-0.70833333333333326</v>
      </c>
      <c r="H28" s="23" t="s">
        <v>124</v>
      </c>
      <c r="I28" s="26" t="s">
        <v>54</v>
      </c>
      <c r="J28" s="106"/>
    </row>
    <row r="29" spans="1:10" ht="14.1" customHeight="1" x14ac:dyDescent="0.25">
      <c r="A29" s="65" t="s">
        <v>55</v>
      </c>
      <c r="B29" s="26" t="s">
        <v>124</v>
      </c>
      <c r="C29" s="26" t="s">
        <v>124</v>
      </c>
      <c r="D29" s="26" t="s">
        <v>124</v>
      </c>
      <c r="E29" s="122">
        <v>56</v>
      </c>
      <c r="F29" s="122">
        <v>0</v>
      </c>
      <c r="G29" s="22">
        <v>-1</v>
      </c>
      <c r="H29" s="23" t="s">
        <v>124</v>
      </c>
      <c r="I29" s="26" t="s">
        <v>55</v>
      </c>
      <c r="J29" s="106"/>
    </row>
    <row r="30" spans="1:10" ht="14.1" customHeight="1" x14ac:dyDescent="0.25">
      <c r="A30" s="65" t="s">
        <v>56</v>
      </c>
      <c r="B30" s="26" t="s">
        <v>124</v>
      </c>
      <c r="C30" s="26" t="s">
        <v>124</v>
      </c>
      <c r="D30" s="26" t="s">
        <v>124</v>
      </c>
      <c r="E30" s="122">
        <v>0</v>
      </c>
      <c r="F30" s="122">
        <v>11</v>
      </c>
      <c r="G30" s="22" t="s">
        <v>124</v>
      </c>
      <c r="H30" s="23" t="s">
        <v>124</v>
      </c>
      <c r="I30" s="26" t="s">
        <v>56</v>
      </c>
      <c r="J30" s="106"/>
    </row>
    <row r="31" spans="1:10" ht="14.1" customHeight="1" x14ac:dyDescent="0.25">
      <c r="A31" s="65" t="s">
        <v>57</v>
      </c>
      <c r="B31" s="26" t="s">
        <v>124</v>
      </c>
      <c r="C31" s="26" t="s">
        <v>124</v>
      </c>
      <c r="D31" s="26" t="s">
        <v>124</v>
      </c>
      <c r="E31" s="122">
        <v>1840</v>
      </c>
      <c r="F31" s="122">
        <v>0</v>
      </c>
      <c r="G31" s="22">
        <v>-1</v>
      </c>
      <c r="H31" s="23" t="s">
        <v>124</v>
      </c>
      <c r="I31" s="26" t="s">
        <v>57</v>
      </c>
      <c r="J31" s="106"/>
    </row>
    <row r="32" spans="1:10" ht="14.1" customHeight="1" x14ac:dyDescent="0.25">
      <c r="A32" s="65" t="s">
        <v>58</v>
      </c>
      <c r="B32" s="26" t="s">
        <v>124</v>
      </c>
      <c r="C32" s="26" t="s">
        <v>124</v>
      </c>
      <c r="D32" s="26" t="s">
        <v>124</v>
      </c>
      <c r="E32" s="122">
        <v>8</v>
      </c>
      <c r="F32" s="122">
        <v>16</v>
      </c>
      <c r="G32" s="22">
        <v>1</v>
      </c>
      <c r="H32" s="23" t="s">
        <v>124</v>
      </c>
      <c r="I32" s="26" t="s">
        <v>59</v>
      </c>
      <c r="J32" s="106"/>
    </row>
    <row r="33" spans="1:10" ht="14.1" customHeight="1" x14ac:dyDescent="0.25">
      <c r="A33" s="65" t="s">
        <v>60</v>
      </c>
      <c r="B33" s="26" t="s">
        <v>124</v>
      </c>
      <c r="C33" s="26" t="s">
        <v>124</v>
      </c>
      <c r="D33" s="26" t="s">
        <v>124</v>
      </c>
      <c r="E33" s="122">
        <v>0</v>
      </c>
      <c r="F33" s="122">
        <v>4</v>
      </c>
      <c r="G33" s="22" t="s">
        <v>124</v>
      </c>
      <c r="H33" s="23" t="s">
        <v>124</v>
      </c>
      <c r="I33" s="26" t="s">
        <v>61</v>
      </c>
      <c r="J33" s="106"/>
    </row>
    <row r="34" spans="1:10" ht="14.1" customHeight="1" x14ac:dyDescent="0.25">
      <c r="A34" s="65" t="s">
        <v>62</v>
      </c>
      <c r="B34" s="26" t="s">
        <v>124</v>
      </c>
      <c r="C34" s="26" t="s">
        <v>124</v>
      </c>
      <c r="D34" s="26" t="s">
        <v>124</v>
      </c>
      <c r="E34" s="122">
        <v>84</v>
      </c>
      <c r="F34" s="122">
        <v>9</v>
      </c>
      <c r="G34" s="22">
        <v>-0.8928571428571429</v>
      </c>
      <c r="H34" s="23" t="s">
        <v>124</v>
      </c>
      <c r="I34" s="26" t="s">
        <v>63</v>
      </c>
      <c r="J34" s="106"/>
    </row>
    <row r="35" spans="1:10" ht="14.1" customHeight="1" x14ac:dyDescent="0.25">
      <c r="A35" s="65" t="s">
        <v>64</v>
      </c>
      <c r="B35" s="26" t="s">
        <v>124</v>
      </c>
      <c r="C35" s="26" t="s">
        <v>124</v>
      </c>
      <c r="D35" s="26" t="s">
        <v>124</v>
      </c>
      <c r="E35" s="122">
        <v>26</v>
      </c>
      <c r="F35" s="122">
        <v>189</v>
      </c>
      <c r="G35" s="22">
        <v>6.2692307692307692</v>
      </c>
      <c r="H35" s="23" t="s">
        <v>124</v>
      </c>
      <c r="I35" s="26" t="s">
        <v>65</v>
      </c>
      <c r="J35" s="106"/>
    </row>
    <row r="36" spans="1:10" ht="14.1" customHeight="1" x14ac:dyDescent="0.25">
      <c r="A36" s="65" t="s">
        <v>66</v>
      </c>
      <c r="B36" s="28" t="s">
        <v>124</v>
      </c>
      <c r="C36" s="28" t="s">
        <v>124</v>
      </c>
      <c r="D36" s="28" t="s">
        <v>124</v>
      </c>
      <c r="E36" s="131">
        <v>7378</v>
      </c>
      <c r="F36" s="131">
        <v>515</v>
      </c>
      <c r="G36" s="22">
        <v>-0.93019788560585526</v>
      </c>
      <c r="H36" s="23" t="s">
        <v>124</v>
      </c>
      <c r="I36" s="26" t="s">
        <v>67</v>
      </c>
      <c r="J36" s="106"/>
    </row>
    <row r="37" spans="1:10" ht="14.1" customHeight="1" x14ac:dyDescent="0.25">
      <c r="A37" s="29" t="s">
        <v>68</v>
      </c>
      <c r="B37" s="33" t="s">
        <v>124</v>
      </c>
      <c r="C37" s="33" t="s">
        <v>124</v>
      </c>
      <c r="D37" s="33" t="s">
        <v>124</v>
      </c>
      <c r="E37" s="33">
        <v>13309</v>
      </c>
      <c r="F37" s="33">
        <v>8691</v>
      </c>
      <c r="G37" s="31">
        <v>-0.34698324442106843</v>
      </c>
      <c r="H37" s="32" t="s">
        <v>124</v>
      </c>
      <c r="I37" s="33" t="s">
        <v>69</v>
      </c>
      <c r="J37" s="106"/>
    </row>
    <row r="38" spans="1:10" ht="14.1" customHeight="1" x14ac:dyDescent="0.25">
      <c r="A38" s="34" t="s">
        <v>70</v>
      </c>
      <c r="B38" s="33" t="s">
        <v>124</v>
      </c>
      <c r="C38" s="33" t="s">
        <v>124</v>
      </c>
      <c r="D38" s="33" t="s">
        <v>124</v>
      </c>
      <c r="E38" s="33">
        <v>18910</v>
      </c>
      <c r="F38" s="33">
        <v>18376</v>
      </c>
      <c r="G38" s="31">
        <v>-2.823902696985725E-2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8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tabColor indexed="10"/>
  </sheetPr>
  <dimension ref="A1:I44"/>
  <sheetViews>
    <sheetView zoomScaleNormal="100" zoomScaleSheetLayoutView="100" workbookViewId="0"/>
  </sheetViews>
  <sheetFormatPr defaultColWidth="9.109375" defaultRowHeight="13.2" x14ac:dyDescent="0.25"/>
  <cols>
    <col min="1" max="1" width="25.6640625" style="12" customWidth="1"/>
    <col min="2" max="5" width="12.5546875" style="98" customWidth="1"/>
    <col min="6" max="8" width="12.5546875" style="12" customWidth="1"/>
    <col min="9" max="9" width="25.6640625" style="12" customWidth="1"/>
    <col min="10" max="16384" width="9.109375" style="12"/>
  </cols>
  <sheetData>
    <row r="1" spans="1:9" s="4" customFormat="1" ht="18" customHeight="1" x14ac:dyDescent="0.35">
      <c r="A1" s="1" t="s">
        <v>0</v>
      </c>
      <c r="B1" s="93"/>
      <c r="C1" s="93"/>
      <c r="D1" s="93"/>
      <c r="E1" s="93"/>
      <c r="F1" s="2"/>
      <c r="G1" s="2"/>
      <c r="H1" s="2"/>
      <c r="I1" s="3" t="s">
        <v>100</v>
      </c>
    </row>
    <row r="2" spans="1:9" s="4" customFormat="1" ht="18" customHeight="1" x14ac:dyDescent="0.35">
      <c r="A2" s="5" t="s">
        <v>2</v>
      </c>
      <c r="B2" s="94"/>
      <c r="C2" s="94"/>
      <c r="D2" s="94"/>
      <c r="E2" s="94"/>
      <c r="F2" s="7"/>
      <c r="G2" s="7"/>
      <c r="H2" s="7"/>
      <c r="I2" s="8" t="s">
        <v>101</v>
      </c>
    </row>
    <row r="3" spans="1:9" s="95" customFormat="1" ht="12.75" customHeight="1" x14ac:dyDescent="0.25">
      <c r="A3" s="9" t="s">
        <v>4</v>
      </c>
      <c r="B3" s="10">
        <v>2012</v>
      </c>
      <c r="C3" s="10">
        <v>2013</v>
      </c>
      <c r="D3" s="10">
        <v>2014</v>
      </c>
      <c r="E3" s="10">
        <v>2015</v>
      </c>
      <c r="F3" s="10">
        <v>2016</v>
      </c>
      <c r="G3" s="11" t="s">
        <v>5</v>
      </c>
      <c r="H3" s="11" t="s">
        <v>6</v>
      </c>
      <c r="I3" s="10" t="s">
        <v>7</v>
      </c>
    </row>
    <row r="4" spans="1:9" s="95" customFormat="1" ht="12.75" customHeight="1" x14ac:dyDescent="0.25">
      <c r="A4" s="13"/>
      <c r="B4" s="14"/>
      <c r="C4" s="15"/>
      <c r="D4" s="15"/>
      <c r="E4" s="15"/>
      <c r="F4" s="15"/>
      <c r="G4" s="16" t="s">
        <v>8</v>
      </c>
      <c r="H4" s="16" t="s">
        <v>9</v>
      </c>
      <c r="I4" s="96"/>
    </row>
    <row r="5" spans="1:9" ht="14.1" customHeight="1" x14ac:dyDescent="0.25">
      <c r="A5" s="18" t="s">
        <v>10</v>
      </c>
      <c r="B5" s="62">
        <v>272341</v>
      </c>
      <c r="C5" s="63">
        <v>286387</v>
      </c>
      <c r="D5" s="64">
        <v>296797</v>
      </c>
      <c r="E5" s="64">
        <v>289750</v>
      </c>
      <c r="F5" s="65">
        <v>292855</v>
      </c>
      <c r="G5" s="22">
        <v>1.071613459879206E-2</v>
      </c>
      <c r="H5" s="23">
        <v>1.8321478114601053E-2</v>
      </c>
      <c r="I5" s="24" t="s">
        <v>11</v>
      </c>
    </row>
    <row r="6" spans="1:9" ht="14.1" customHeight="1" x14ac:dyDescent="0.25">
      <c r="A6" s="25" t="s">
        <v>12</v>
      </c>
      <c r="B6" s="64">
        <v>159645</v>
      </c>
      <c r="C6" s="63">
        <v>134082</v>
      </c>
      <c r="D6" s="64">
        <v>130165</v>
      </c>
      <c r="E6" s="64">
        <v>121494</v>
      </c>
      <c r="F6" s="65">
        <v>134919</v>
      </c>
      <c r="G6" s="22">
        <v>0.11049928391525499</v>
      </c>
      <c r="H6" s="23">
        <v>-4.1196858991724317E-2</v>
      </c>
      <c r="I6" s="26" t="s">
        <v>13</v>
      </c>
    </row>
    <row r="7" spans="1:9" ht="14.1" customHeight="1" x14ac:dyDescent="0.25">
      <c r="A7" s="25" t="s">
        <v>14</v>
      </c>
      <c r="B7" s="64">
        <v>114568</v>
      </c>
      <c r="C7" s="63">
        <v>115480</v>
      </c>
      <c r="D7" s="64">
        <v>117449</v>
      </c>
      <c r="E7" s="64">
        <v>123395</v>
      </c>
      <c r="F7" s="65">
        <v>109055</v>
      </c>
      <c r="G7" s="22">
        <v>-0.11621216418817615</v>
      </c>
      <c r="H7" s="23">
        <v>-1.2253356440418472E-2</v>
      </c>
      <c r="I7" s="26" t="s">
        <v>15</v>
      </c>
    </row>
    <row r="8" spans="1:9" ht="14.1" customHeight="1" x14ac:dyDescent="0.25">
      <c r="A8" s="25" t="s">
        <v>16</v>
      </c>
      <c r="B8" s="64">
        <v>166764</v>
      </c>
      <c r="C8" s="63">
        <v>161543</v>
      </c>
      <c r="D8" s="64">
        <v>173521</v>
      </c>
      <c r="E8" s="64">
        <v>156369</v>
      </c>
      <c r="F8" s="65">
        <v>146732</v>
      </c>
      <c r="G8" s="22">
        <v>-6.1629862696570337E-2</v>
      </c>
      <c r="H8" s="23">
        <v>-3.1486600987742364E-2</v>
      </c>
      <c r="I8" s="26" t="s">
        <v>17</v>
      </c>
    </row>
    <row r="9" spans="1:9" ht="14.1" customHeight="1" x14ac:dyDescent="0.25">
      <c r="A9" s="25" t="s">
        <v>18</v>
      </c>
      <c r="B9" s="64">
        <v>359418</v>
      </c>
      <c r="C9" s="63">
        <v>390111</v>
      </c>
      <c r="D9" s="64">
        <v>427396</v>
      </c>
      <c r="E9" s="64">
        <v>416405</v>
      </c>
      <c r="F9" s="65">
        <v>313113</v>
      </c>
      <c r="G9" s="22">
        <v>-0.24805657953194604</v>
      </c>
      <c r="H9" s="23">
        <v>-3.3892799383898775E-2</v>
      </c>
      <c r="I9" s="26" t="s">
        <v>19</v>
      </c>
    </row>
    <row r="10" spans="1:9" ht="14.1" customHeight="1" x14ac:dyDescent="0.25">
      <c r="A10" s="25" t="s">
        <v>20</v>
      </c>
      <c r="B10" s="64">
        <v>6312</v>
      </c>
      <c r="C10" s="63">
        <v>6670</v>
      </c>
      <c r="D10" s="64">
        <v>7050</v>
      </c>
      <c r="E10" s="64">
        <v>7282</v>
      </c>
      <c r="F10" s="65">
        <v>9096</v>
      </c>
      <c r="G10" s="22">
        <v>0.24910738808019772</v>
      </c>
      <c r="H10" s="23">
        <v>9.5647533439219501E-2</v>
      </c>
      <c r="I10" s="26" t="s">
        <v>21</v>
      </c>
    </row>
    <row r="11" spans="1:9" ht="14.1" customHeight="1" x14ac:dyDescent="0.25">
      <c r="A11" s="25" t="s">
        <v>22</v>
      </c>
      <c r="B11" s="64">
        <v>8864</v>
      </c>
      <c r="C11" s="63">
        <v>8680</v>
      </c>
      <c r="D11" s="64">
        <v>9541</v>
      </c>
      <c r="E11" s="64">
        <v>12214</v>
      </c>
      <c r="F11" s="65">
        <v>10410</v>
      </c>
      <c r="G11" s="22">
        <v>-0.14769936138857054</v>
      </c>
      <c r="H11" s="23">
        <v>4.1010824918365829E-2</v>
      </c>
      <c r="I11" s="26" t="s">
        <v>23</v>
      </c>
    </row>
    <row r="12" spans="1:9" ht="14.1" customHeight="1" x14ac:dyDescent="0.25">
      <c r="A12" s="25" t="s">
        <v>24</v>
      </c>
      <c r="B12" s="64">
        <v>4930</v>
      </c>
      <c r="C12" s="63">
        <v>6097</v>
      </c>
      <c r="D12" s="64">
        <v>5851</v>
      </c>
      <c r="E12" s="64">
        <v>6071</v>
      </c>
      <c r="F12" s="65">
        <v>6220</v>
      </c>
      <c r="G12" s="22">
        <v>2.4542908911217243E-2</v>
      </c>
      <c r="H12" s="23">
        <v>5.9829164611016727E-2</v>
      </c>
      <c r="I12" s="26" t="s">
        <v>25</v>
      </c>
    </row>
    <row r="13" spans="1:9" ht="14.1" customHeight="1" x14ac:dyDescent="0.25">
      <c r="A13" s="25" t="s">
        <v>26</v>
      </c>
      <c r="B13" s="64">
        <v>5898</v>
      </c>
      <c r="C13" s="63">
        <v>5131</v>
      </c>
      <c r="D13" s="64">
        <v>5281</v>
      </c>
      <c r="E13" s="64">
        <v>6695</v>
      </c>
      <c r="F13" s="65">
        <v>5171</v>
      </c>
      <c r="G13" s="22">
        <v>-0.22763256161314416</v>
      </c>
      <c r="H13" s="23">
        <v>-3.2351912954077133E-2</v>
      </c>
      <c r="I13" s="26" t="s">
        <v>27</v>
      </c>
    </row>
    <row r="14" spans="1:9" ht="14.1" customHeight="1" x14ac:dyDescent="0.25">
      <c r="A14" s="25" t="s">
        <v>28</v>
      </c>
      <c r="B14" s="64">
        <v>2432</v>
      </c>
      <c r="C14" s="63">
        <v>2105</v>
      </c>
      <c r="D14" s="64">
        <v>2291</v>
      </c>
      <c r="E14" s="64">
        <v>2250</v>
      </c>
      <c r="F14" s="65">
        <v>1934</v>
      </c>
      <c r="G14" s="22">
        <v>-0.14044444444444448</v>
      </c>
      <c r="H14" s="23">
        <v>-5.5671222071021709E-2</v>
      </c>
      <c r="I14" s="26" t="s">
        <v>28</v>
      </c>
    </row>
    <row r="15" spans="1:9" ht="14.1" customHeight="1" x14ac:dyDescent="0.25">
      <c r="A15" s="25" t="s">
        <v>29</v>
      </c>
      <c r="B15" s="64">
        <v>34981</v>
      </c>
      <c r="C15" s="63">
        <v>36105</v>
      </c>
      <c r="D15" s="64">
        <v>38685</v>
      </c>
      <c r="E15" s="64">
        <v>39803</v>
      </c>
      <c r="F15" s="65">
        <v>25284</v>
      </c>
      <c r="G15" s="22">
        <v>-0.36477149963570588</v>
      </c>
      <c r="H15" s="23">
        <v>-7.7952296937143228E-2</v>
      </c>
      <c r="I15" s="26" t="s">
        <v>30</v>
      </c>
    </row>
    <row r="16" spans="1:9" ht="14.1" customHeight="1" x14ac:dyDescent="0.25">
      <c r="A16" s="25" t="s">
        <v>31</v>
      </c>
      <c r="B16" s="64">
        <v>76190</v>
      </c>
      <c r="C16" s="63">
        <v>78624</v>
      </c>
      <c r="D16" s="64">
        <v>79016</v>
      </c>
      <c r="E16" s="64">
        <v>78165</v>
      </c>
      <c r="F16" s="65">
        <v>66121</v>
      </c>
      <c r="G16" s="22">
        <v>-0.15408430883387703</v>
      </c>
      <c r="H16" s="23">
        <v>-3.4815453380881434E-2</v>
      </c>
      <c r="I16" s="26" t="s">
        <v>32</v>
      </c>
    </row>
    <row r="17" spans="1:9" ht="14.1" customHeight="1" x14ac:dyDescent="0.25">
      <c r="A17" s="25" t="s">
        <v>33</v>
      </c>
      <c r="B17" s="64">
        <v>2376</v>
      </c>
      <c r="C17" s="63">
        <v>2701</v>
      </c>
      <c r="D17" s="64">
        <v>3661</v>
      </c>
      <c r="E17" s="64">
        <v>4054</v>
      </c>
      <c r="F17" s="65">
        <v>3967</v>
      </c>
      <c r="G17" s="22">
        <v>-2.1460286137148454E-2</v>
      </c>
      <c r="H17" s="23">
        <v>0.13672115111176031</v>
      </c>
      <c r="I17" s="26" t="s">
        <v>33</v>
      </c>
    </row>
    <row r="18" spans="1:9" ht="14.1" customHeight="1" x14ac:dyDescent="0.25">
      <c r="A18" s="25" t="s">
        <v>34</v>
      </c>
      <c r="B18" s="64">
        <v>2760</v>
      </c>
      <c r="C18" s="63">
        <v>2472</v>
      </c>
      <c r="D18" s="64">
        <v>4196</v>
      </c>
      <c r="E18" s="64">
        <v>4683</v>
      </c>
      <c r="F18" s="65">
        <v>4518</v>
      </c>
      <c r="G18" s="22">
        <v>-3.5233824471492592E-2</v>
      </c>
      <c r="H18" s="23">
        <v>0.13112157483429376</v>
      </c>
      <c r="I18" s="26" t="s">
        <v>35</v>
      </c>
    </row>
    <row r="19" spans="1:9" ht="14.1" customHeight="1" x14ac:dyDescent="0.25">
      <c r="A19" s="25" t="s">
        <v>36</v>
      </c>
      <c r="B19" s="64">
        <v>3535</v>
      </c>
      <c r="C19" s="63">
        <v>3271</v>
      </c>
      <c r="D19" s="64">
        <v>3396</v>
      </c>
      <c r="E19" s="64">
        <v>3496</v>
      </c>
      <c r="F19" s="65">
        <v>2989</v>
      </c>
      <c r="G19" s="22">
        <v>-0.14502288329519453</v>
      </c>
      <c r="H19" s="23">
        <v>-4.1076141493698648E-2</v>
      </c>
      <c r="I19" s="26" t="s">
        <v>37</v>
      </c>
    </row>
    <row r="20" spans="1:9" ht="14.1" customHeight="1" x14ac:dyDescent="0.25">
      <c r="A20" s="25" t="s">
        <v>38</v>
      </c>
      <c r="B20" s="64">
        <v>3828</v>
      </c>
      <c r="C20" s="63">
        <v>4931</v>
      </c>
      <c r="D20" s="64">
        <v>4102</v>
      </c>
      <c r="E20" s="64">
        <v>4887</v>
      </c>
      <c r="F20" s="65">
        <v>3619</v>
      </c>
      <c r="G20" s="22">
        <v>-0.25946388377327601</v>
      </c>
      <c r="H20" s="23">
        <v>-1.3938134321783369E-2</v>
      </c>
      <c r="I20" s="26" t="s">
        <v>39</v>
      </c>
    </row>
    <row r="21" spans="1:9" ht="14.1" customHeight="1" x14ac:dyDescent="0.25">
      <c r="A21" s="25" t="s">
        <v>40</v>
      </c>
      <c r="B21" s="64">
        <v>2332</v>
      </c>
      <c r="C21" s="63">
        <v>2310</v>
      </c>
      <c r="D21" s="64">
        <v>2862</v>
      </c>
      <c r="E21" s="64">
        <v>3020</v>
      </c>
      <c r="F21" s="65">
        <v>2807</v>
      </c>
      <c r="G21" s="22">
        <v>-7.0529801324503261E-2</v>
      </c>
      <c r="H21" s="23">
        <v>4.7438340107974097E-2</v>
      </c>
      <c r="I21" s="26" t="s">
        <v>41</v>
      </c>
    </row>
    <row r="22" spans="1:9" ht="14.1" customHeight="1" x14ac:dyDescent="0.25">
      <c r="A22" s="25" t="s">
        <v>42</v>
      </c>
      <c r="B22" s="64">
        <v>3192</v>
      </c>
      <c r="C22" s="63">
        <v>2910</v>
      </c>
      <c r="D22" s="64">
        <v>2831</v>
      </c>
      <c r="E22" s="64">
        <v>3128</v>
      </c>
      <c r="F22" s="65">
        <v>2589</v>
      </c>
      <c r="G22" s="22">
        <v>-0.17231457800511507</v>
      </c>
      <c r="H22" s="23">
        <v>-5.0997641098450619E-2</v>
      </c>
      <c r="I22" s="26" t="s">
        <v>43</v>
      </c>
    </row>
    <row r="23" spans="1:9" ht="14.1" customHeight="1" x14ac:dyDescent="0.25">
      <c r="A23" s="25" t="s">
        <v>44</v>
      </c>
      <c r="B23" s="64">
        <v>2666</v>
      </c>
      <c r="C23" s="63">
        <v>3631</v>
      </c>
      <c r="D23" s="64">
        <v>3188</v>
      </c>
      <c r="E23" s="64">
        <v>4727</v>
      </c>
      <c r="F23" s="65">
        <v>4058</v>
      </c>
      <c r="G23" s="22">
        <v>-0.14152739581129681</v>
      </c>
      <c r="H23" s="23">
        <v>0.11074143845851858</v>
      </c>
      <c r="I23" s="26" t="s">
        <v>45</v>
      </c>
    </row>
    <row r="24" spans="1:9" ht="14.1" customHeight="1" x14ac:dyDescent="0.25">
      <c r="A24" s="25" t="s">
        <v>46</v>
      </c>
      <c r="B24" s="64">
        <v>3868</v>
      </c>
      <c r="C24" s="63">
        <v>3735</v>
      </c>
      <c r="D24" s="64">
        <v>3883</v>
      </c>
      <c r="E24" s="64">
        <v>3898</v>
      </c>
      <c r="F24" s="65">
        <v>3214</v>
      </c>
      <c r="G24" s="22">
        <v>-0.17547460236018475</v>
      </c>
      <c r="H24" s="23">
        <v>-4.5249593937501942E-2</v>
      </c>
      <c r="I24" s="26" t="s">
        <v>47</v>
      </c>
    </row>
    <row r="25" spans="1:9" ht="14.1" customHeight="1" x14ac:dyDescent="0.25">
      <c r="A25" s="25" t="s">
        <v>48</v>
      </c>
      <c r="B25" s="64">
        <v>11716</v>
      </c>
      <c r="C25" s="63">
        <v>10422</v>
      </c>
      <c r="D25" s="64">
        <v>10208</v>
      </c>
      <c r="E25" s="64">
        <v>15211</v>
      </c>
      <c r="F25" s="65">
        <v>10152</v>
      </c>
      <c r="G25" s="22">
        <v>-0.33258825849714024</v>
      </c>
      <c r="H25" s="23">
        <v>-3.518718894273376E-2</v>
      </c>
      <c r="I25" s="26" t="s">
        <v>49</v>
      </c>
    </row>
    <row r="26" spans="1:9" ht="14.1" customHeight="1" x14ac:dyDescent="0.25">
      <c r="A26" s="25" t="s">
        <v>50</v>
      </c>
      <c r="B26" s="64">
        <v>25841</v>
      </c>
      <c r="C26" s="63">
        <v>31512</v>
      </c>
      <c r="D26" s="64">
        <v>29840</v>
      </c>
      <c r="E26" s="64">
        <v>22124</v>
      </c>
      <c r="F26" s="65">
        <v>16423</v>
      </c>
      <c r="G26" s="22">
        <v>-0.25768396311697706</v>
      </c>
      <c r="H26" s="23">
        <v>-0.10713501007099802</v>
      </c>
      <c r="I26" s="26" t="s">
        <v>51</v>
      </c>
    </row>
    <row r="27" spans="1:9" ht="14.1" customHeight="1" x14ac:dyDescent="0.25">
      <c r="A27" s="25" t="s">
        <v>52</v>
      </c>
      <c r="B27" s="64">
        <v>83046</v>
      </c>
      <c r="C27" s="63">
        <v>87226</v>
      </c>
      <c r="D27" s="64">
        <v>101639</v>
      </c>
      <c r="E27" s="64">
        <v>104876</v>
      </c>
      <c r="F27" s="65">
        <v>72799</v>
      </c>
      <c r="G27" s="22">
        <v>-0.30585643998626955</v>
      </c>
      <c r="H27" s="23">
        <v>-3.2387046485909399E-2</v>
      </c>
      <c r="I27" s="26" t="s">
        <v>53</v>
      </c>
    </row>
    <row r="28" spans="1:9" ht="14.1" customHeight="1" x14ac:dyDescent="0.25">
      <c r="A28" s="25" t="s">
        <v>54</v>
      </c>
      <c r="B28" s="64">
        <v>13816</v>
      </c>
      <c r="C28" s="63">
        <v>14723</v>
      </c>
      <c r="D28" s="64">
        <v>14096</v>
      </c>
      <c r="E28" s="64">
        <v>13830</v>
      </c>
      <c r="F28" s="65">
        <v>10722</v>
      </c>
      <c r="G28" s="22">
        <v>-0.22472885032537959</v>
      </c>
      <c r="H28" s="23">
        <v>-6.1415517968847255E-2</v>
      </c>
      <c r="I28" s="26" t="s">
        <v>54</v>
      </c>
    </row>
    <row r="29" spans="1:9" ht="14.1" customHeight="1" x14ac:dyDescent="0.25">
      <c r="A29" s="25" t="s">
        <v>55</v>
      </c>
      <c r="B29" s="64">
        <v>24621</v>
      </c>
      <c r="C29" s="63">
        <v>26467</v>
      </c>
      <c r="D29" s="64">
        <v>29606</v>
      </c>
      <c r="E29" s="64">
        <v>20199</v>
      </c>
      <c r="F29" s="65">
        <v>9255</v>
      </c>
      <c r="G29" s="22">
        <v>-0.54180900044556668</v>
      </c>
      <c r="H29" s="23">
        <v>-0.21698932359005962</v>
      </c>
      <c r="I29" s="26" t="s">
        <v>55</v>
      </c>
    </row>
    <row r="30" spans="1:9" ht="14.1" customHeight="1" x14ac:dyDescent="0.25">
      <c r="A30" s="25" t="s">
        <v>56</v>
      </c>
      <c r="B30" s="64">
        <v>5985</v>
      </c>
      <c r="C30" s="63">
        <v>5062</v>
      </c>
      <c r="D30" s="64">
        <v>6820</v>
      </c>
      <c r="E30" s="64">
        <v>7031</v>
      </c>
      <c r="F30" s="65">
        <v>6033</v>
      </c>
      <c r="G30" s="22">
        <v>-0.14194282463376473</v>
      </c>
      <c r="H30" s="23">
        <v>1.9990104748865978E-3</v>
      </c>
      <c r="I30" s="26" t="s">
        <v>56</v>
      </c>
    </row>
    <row r="31" spans="1:9" ht="14.1" customHeight="1" x14ac:dyDescent="0.25">
      <c r="A31" s="25" t="s">
        <v>57</v>
      </c>
      <c r="B31" s="64">
        <v>3579</v>
      </c>
      <c r="C31" s="63">
        <v>2603</v>
      </c>
      <c r="D31" s="64">
        <v>2531</v>
      </c>
      <c r="E31" s="64">
        <v>3739</v>
      </c>
      <c r="F31" s="65">
        <v>3245</v>
      </c>
      <c r="G31" s="22">
        <v>-0.13212088793795129</v>
      </c>
      <c r="H31" s="23">
        <v>-2.4194524582078158E-2</v>
      </c>
      <c r="I31" s="26" t="s">
        <v>57</v>
      </c>
    </row>
    <row r="32" spans="1:9" ht="14.1" customHeight="1" x14ac:dyDescent="0.25">
      <c r="A32" s="25" t="s">
        <v>58</v>
      </c>
      <c r="B32" s="64">
        <v>2911</v>
      </c>
      <c r="C32" s="63">
        <v>3670</v>
      </c>
      <c r="D32" s="64">
        <v>3471</v>
      </c>
      <c r="E32" s="64">
        <v>3379</v>
      </c>
      <c r="F32" s="65">
        <v>2815</v>
      </c>
      <c r="G32" s="22">
        <v>-0.16691328795501625</v>
      </c>
      <c r="H32" s="23">
        <v>-8.3485564129085477E-3</v>
      </c>
      <c r="I32" s="26" t="s">
        <v>59</v>
      </c>
    </row>
    <row r="33" spans="1:9" ht="14.1" customHeight="1" x14ac:dyDescent="0.25">
      <c r="A33" s="25" t="s">
        <v>60</v>
      </c>
      <c r="B33" s="64">
        <v>3381</v>
      </c>
      <c r="C33" s="63">
        <v>5730</v>
      </c>
      <c r="D33" s="64">
        <v>5536</v>
      </c>
      <c r="E33" s="64">
        <v>9645</v>
      </c>
      <c r="F33" s="65">
        <v>9738</v>
      </c>
      <c r="G33" s="22">
        <v>9.6423017107309938E-3</v>
      </c>
      <c r="H33" s="23">
        <v>0.30273520566613765</v>
      </c>
      <c r="I33" s="26" t="s">
        <v>61</v>
      </c>
    </row>
    <row r="34" spans="1:9" ht="14.1" customHeight="1" x14ac:dyDescent="0.25">
      <c r="A34" s="25" t="s">
        <v>62</v>
      </c>
      <c r="B34" s="64">
        <v>16630</v>
      </c>
      <c r="C34" s="63">
        <v>18901</v>
      </c>
      <c r="D34" s="64">
        <v>19613</v>
      </c>
      <c r="E34" s="64">
        <v>20775</v>
      </c>
      <c r="F34" s="65">
        <v>13737</v>
      </c>
      <c r="G34" s="22">
        <v>-0.3387725631768953</v>
      </c>
      <c r="H34" s="23">
        <v>-4.6655397131460052E-2</v>
      </c>
      <c r="I34" s="26" t="s">
        <v>63</v>
      </c>
    </row>
    <row r="35" spans="1:9" ht="14.1" customHeight="1" x14ac:dyDescent="0.25">
      <c r="A35" s="25" t="s">
        <v>64</v>
      </c>
      <c r="B35" s="64">
        <v>15023</v>
      </c>
      <c r="C35" s="63">
        <v>16037</v>
      </c>
      <c r="D35" s="64">
        <v>18404</v>
      </c>
      <c r="E35" s="64">
        <v>19025</v>
      </c>
      <c r="F35" s="65">
        <v>11408</v>
      </c>
      <c r="G35" s="22">
        <v>-0.40036793692509853</v>
      </c>
      <c r="H35" s="23">
        <v>-6.6502387984907707E-2</v>
      </c>
      <c r="I35" s="26" t="s">
        <v>65</v>
      </c>
    </row>
    <row r="36" spans="1:9" ht="14.1" customHeight="1" x14ac:dyDescent="0.25">
      <c r="A36" s="25" t="s">
        <v>66</v>
      </c>
      <c r="B36" s="70">
        <v>49566</v>
      </c>
      <c r="C36" s="63">
        <v>54842</v>
      </c>
      <c r="D36" s="64">
        <v>57881</v>
      </c>
      <c r="E36" s="64">
        <v>71229</v>
      </c>
      <c r="F36" s="28">
        <v>67254</v>
      </c>
      <c r="G36" s="22">
        <v>-5.5805921745356479E-2</v>
      </c>
      <c r="H36" s="23">
        <v>7.9278589615326522E-2</v>
      </c>
      <c r="I36" s="26" t="s">
        <v>67</v>
      </c>
    </row>
    <row r="37" spans="1:9" ht="14.1" customHeight="1" x14ac:dyDescent="0.25">
      <c r="A37" s="29" t="s">
        <v>68</v>
      </c>
      <c r="B37" s="72">
        <v>1220674</v>
      </c>
      <c r="C37" s="72">
        <v>1247784</v>
      </c>
      <c r="D37" s="72">
        <v>1324010</v>
      </c>
      <c r="E37" s="72">
        <v>1313099</v>
      </c>
      <c r="F37" s="29">
        <v>1089397</v>
      </c>
      <c r="G37" s="31">
        <v>-0.17036186913553353</v>
      </c>
      <c r="H37" s="32">
        <v>-2.8043966203630144E-2</v>
      </c>
      <c r="I37" s="33" t="s">
        <v>69</v>
      </c>
    </row>
    <row r="38" spans="1:9" s="95" customFormat="1" ht="14.1" customHeight="1" x14ac:dyDescent="0.25">
      <c r="A38" s="34" t="s">
        <v>70</v>
      </c>
      <c r="B38" s="72">
        <v>1493015</v>
      </c>
      <c r="C38" s="72">
        <v>1534171</v>
      </c>
      <c r="D38" s="72">
        <v>1620807</v>
      </c>
      <c r="E38" s="72">
        <v>1602849</v>
      </c>
      <c r="F38" s="33">
        <v>1382252</v>
      </c>
      <c r="G38" s="31">
        <v>-0.13762806103382164</v>
      </c>
      <c r="H38" s="31">
        <v>-1.9086381725848423E-2</v>
      </c>
      <c r="I38" s="33" t="s">
        <v>71</v>
      </c>
    </row>
    <row r="39" spans="1:9" s="95" customFormat="1" ht="12.75" customHeight="1" x14ac:dyDescent="0.25">
      <c r="A39" s="35" t="s">
        <v>72</v>
      </c>
      <c r="B39" s="36"/>
      <c r="C39" s="37"/>
      <c r="D39" s="37"/>
      <c r="E39" s="37"/>
      <c r="F39" s="35" t="s">
        <v>73</v>
      </c>
      <c r="G39" s="35"/>
      <c r="H39" s="35"/>
      <c r="I39" s="38" t="s">
        <v>74</v>
      </c>
    </row>
    <row r="40" spans="1:9" s="95" customFormat="1"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A42" s="95"/>
      <c r="B42" s="158"/>
      <c r="C42" s="158"/>
      <c r="D42" s="158"/>
      <c r="E42" s="49"/>
      <c r="F42" s="42"/>
      <c r="G42" s="42"/>
      <c r="H42" s="42"/>
      <c r="I42" s="43"/>
    </row>
    <row r="43" spans="1:9" x14ac:dyDescent="0.25">
      <c r="A43" s="95"/>
      <c r="B43" s="157"/>
      <c r="C43" s="157"/>
      <c r="D43" s="157"/>
      <c r="E43" s="157"/>
    </row>
    <row r="44" spans="1:9" x14ac:dyDescent="0.25">
      <c r="A44" s="95"/>
      <c r="B44" s="157"/>
      <c r="C44" s="157"/>
      <c r="D44" s="157"/>
      <c r="E44" s="157"/>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9">
    <tabColor indexed="1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147</v>
      </c>
      <c r="B1" s="2"/>
      <c r="C1" s="2"/>
      <c r="D1" s="2"/>
      <c r="E1" s="2"/>
      <c r="F1" s="2"/>
      <c r="G1" s="2"/>
      <c r="H1" s="2"/>
      <c r="I1" s="3" t="s">
        <v>106</v>
      </c>
    </row>
    <row r="2" spans="1:10" s="4" customFormat="1" ht="18" customHeight="1" x14ac:dyDescent="0.35">
      <c r="A2" s="5" t="s">
        <v>148</v>
      </c>
      <c r="B2" s="6"/>
      <c r="C2" s="6"/>
      <c r="D2" s="6"/>
      <c r="E2" s="6"/>
      <c r="F2" s="7"/>
      <c r="G2" s="7"/>
      <c r="H2" s="7"/>
      <c r="I2" s="8" t="s">
        <v>107</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8" t="s">
        <v>124</v>
      </c>
      <c r="E5" s="132" t="s">
        <v>129</v>
      </c>
      <c r="F5" s="132" t="s">
        <v>129</v>
      </c>
      <c r="G5" s="23" t="s">
        <v>124</v>
      </c>
      <c r="H5" s="23" t="s">
        <v>124</v>
      </c>
      <c r="I5" s="24" t="s">
        <v>11</v>
      </c>
      <c r="J5" s="106"/>
    </row>
    <row r="6" spans="1:10" ht="14.1" customHeight="1" x14ac:dyDescent="0.25">
      <c r="A6" s="65" t="s">
        <v>12</v>
      </c>
      <c r="B6" s="69" t="s">
        <v>124</v>
      </c>
      <c r="C6" s="69" t="s">
        <v>124</v>
      </c>
      <c r="D6" s="69" t="s">
        <v>124</v>
      </c>
      <c r="E6" s="133" t="s">
        <v>129</v>
      </c>
      <c r="F6" s="133" t="s">
        <v>129</v>
      </c>
      <c r="G6" s="23" t="s">
        <v>124</v>
      </c>
      <c r="H6" s="23" t="s">
        <v>124</v>
      </c>
      <c r="I6" s="26" t="s">
        <v>13</v>
      </c>
      <c r="J6" s="106"/>
    </row>
    <row r="7" spans="1:10" ht="14.1" customHeight="1" x14ac:dyDescent="0.25">
      <c r="A7" s="65" t="s">
        <v>14</v>
      </c>
      <c r="B7" s="69" t="s">
        <v>124</v>
      </c>
      <c r="C7" s="69" t="s">
        <v>124</v>
      </c>
      <c r="D7" s="69" t="s">
        <v>124</v>
      </c>
      <c r="E7" s="133" t="s">
        <v>129</v>
      </c>
      <c r="F7" s="133" t="s">
        <v>129</v>
      </c>
      <c r="G7" s="23" t="s">
        <v>124</v>
      </c>
      <c r="H7" s="23" t="s">
        <v>124</v>
      </c>
      <c r="I7" s="26" t="s">
        <v>15</v>
      </c>
      <c r="J7" s="106"/>
    </row>
    <row r="8" spans="1:10" ht="14.1" customHeight="1" x14ac:dyDescent="0.25">
      <c r="A8" s="65" t="s">
        <v>16</v>
      </c>
      <c r="B8" s="69" t="s">
        <v>124</v>
      </c>
      <c r="C8" s="69" t="s">
        <v>124</v>
      </c>
      <c r="D8" s="69" t="s">
        <v>124</v>
      </c>
      <c r="E8" s="133" t="s">
        <v>129</v>
      </c>
      <c r="F8" s="133" t="s">
        <v>129</v>
      </c>
      <c r="G8" s="23" t="s">
        <v>124</v>
      </c>
      <c r="H8" s="23" t="s">
        <v>124</v>
      </c>
      <c r="I8" s="26" t="s">
        <v>17</v>
      </c>
      <c r="J8" s="106"/>
    </row>
    <row r="9" spans="1:10" ht="14.1" customHeight="1" x14ac:dyDescent="0.25">
      <c r="A9" s="65" t="s">
        <v>18</v>
      </c>
      <c r="B9" s="69" t="s">
        <v>124</v>
      </c>
      <c r="C9" s="69" t="s">
        <v>124</v>
      </c>
      <c r="D9" s="69" t="s">
        <v>124</v>
      </c>
      <c r="E9" s="133" t="s">
        <v>129</v>
      </c>
      <c r="F9" s="133" t="s">
        <v>129</v>
      </c>
      <c r="G9" s="23" t="s">
        <v>124</v>
      </c>
      <c r="H9" s="23" t="s">
        <v>124</v>
      </c>
      <c r="I9" s="26" t="s">
        <v>19</v>
      </c>
      <c r="J9" s="106"/>
    </row>
    <row r="10" spans="1:10" ht="14.1" customHeight="1" x14ac:dyDescent="0.25">
      <c r="A10" s="65" t="s">
        <v>20</v>
      </c>
      <c r="B10" s="69" t="s">
        <v>124</v>
      </c>
      <c r="C10" s="69" t="s">
        <v>124</v>
      </c>
      <c r="D10" s="69" t="s">
        <v>124</v>
      </c>
      <c r="E10" s="133" t="s">
        <v>129</v>
      </c>
      <c r="F10" s="133" t="s">
        <v>129</v>
      </c>
      <c r="G10" s="23" t="s">
        <v>124</v>
      </c>
      <c r="H10" s="23" t="s">
        <v>124</v>
      </c>
      <c r="I10" s="26" t="s">
        <v>21</v>
      </c>
      <c r="J10" s="106"/>
    </row>
    <row r="11" spans="1:10" ht="14.1" customHeight="1" x14ac:dyDescent="0.25">
      <c r="A11" s="65" t="s">
        <v>22</v>
      </c>
      <c r="B11" s="69" t="s">
        <v>124</v>
      </c>
      <c r="C11" s="69" t="s">
        <v>124</v>
      </c>
      <c r="D11" s="69" t="s">
        <v>124</v>
      </c>
      <c r="E11" s="133" t="s">
        <v>129</v>
      </c>
      <c r="F11" s="133" t="s">
        <v>129</v>
      </c>
      <c r="G11" s="23" t="s">
        <v>124</v>
      </c>
      <c r="H11" s="23" t="s">
        <v>124</v>
      </c>
      <c r="I11" s="26" t="s">
        <v>23</v>
      </c>
      <c r="J11" s="106"/>
    </row>
    <row r="12" spans="1:10" ht="14.1" customHeight="1" x14ac:dyDescent="0.25">
      <c r="A12" s="65" t="s">
        <v>24</v>
      </c>
      <c r="B12" s="69" t="s">
        <v>124</v>
      </c>
      <c r="C12" s="69" t="s">
        <v>124</v>
      </c>
      <c r="D12" s="69" t="s">
        <v>124</v>
      </c>
      <c r="E12" s="133" t="s">
        <v>129</v>
      </c>
      <c r="F12" s="133" t="s">
        <v>129</v>
      </c>
      <c r="G12" s="23" t="s">
        <v>124</v>
      </c>
      <c r="H12" s="23" t="s">
        <v>124</v>
      </c>
      <c r="I12" s="26" t="s">
        <v>25</v>
      </c>
      <c r="J12" s="106"/>
    </row>
    <row r="13" spans="1:10" ht="14.1" customHeight="1" x14ac:dyDescent="0.25">
      <c r="A13" s="65" t="s">
        <v>26</v>
      </c>
      <c r="B13" s="69" t="s">
        <v>124</v>
      </c>
      <c r="C13" s="69" t="s">
        <v>124</v>
      </c>
      <c r="D13" s="69" t="s">
        <v>124</v>
      </c>
      <c r="E13" s="133" t="s">
        <v>129</v>
      </c>
      <c r="F13" s="133" t="s">
        <v>129</v>
      </c>
      <c r="G13" s="23" t="s">
        <v>124</v>
      </c>
      <c r="H13" s="23" t="s">
        <v>124</v>
      </c>
      <c r="I13" s="26" t="s">
        <v>27</v>
      </c>
      <c r="J13" s="106"/>
    </row>
    <row r="14" spans="1:10" ht="14.1" customHeight="1" x14ac:dyDescent="0.25">
      <c r="A14" s="65" t="s">
        <v>28</v>
      </c>
      <c r="B14" s="69" t="s">
        <v>124</v>
      </c>
      <c r="C14" s="69" t="s">
        <v>124</v>
      </c>
      <c r="D14" s="69" t="s">
        <v>124</v>
      </c>
      <c r="E14" s="133" t="s">
        <v>129</v>
      </c>
      <c r="F14" s="133" t="s">
        <v>129</v>
      </c>
      <c r="G14" s="23" t="s">
        <v>124</v>
      </c>
      <c r="H14" s="23" t="s">
        <v>124</v>
      </c>
      <c r="I14" s="26" t="s">
        <v>28</v>
      </c>
      <c r="J14" s="106"/>
    </row>
    <row r="15" spans="1:10" ht="14.1" customHeight="1" x14ac:dyDescent="0.25">
      <c r="A15" s="65" t="s">
        <v>29</v>
      </c>
      <c r="B15" s="69" t="s">
        <v>124</v>
      </c>
      <c r="C15" s="69" t="s">
        <v>124</v>
      </c>
      <c r="D15" s="69" t="s">
        <v>124</v>
      </c>
      <c r="E15" s="133" t="s">
        <v>129</v>
      </c>
      <c r="F15" s="133" t="s">
        <v>129</v>
      </c>
      <c r="G15" s="23" t="s">
        <v>124</v>
      </c>
      <c r="H15" s="23" t="s">
        <v>124</v>
      </c>
      <c r="I15" s="26" t="s">
        <v>30</v>
      </c>
      <c r="J15" s="106"/>
    </row>
    <row r="16" spans="1:10" ht="14.1" customHeight="1" x14ac:dyDescent="0.25">
      <c r="A16" s="65" t="s">
        <v>31</v>
      </c>
      <c r="B16" s="69" t="s">
        <v>124</v>
      </c>
      <c r="C16" s="69" t="s">
        <v>124</v>
      </c>
      <c r="D16" s="69" t="s">
        <v>124</v>
      </c>
      <c r="E16" s="133" t="s">
        <v>129</v>
      </c>
      <c r="F16" s="133" t="s">
        <v>129</v>
      </c>
      <c r="G16" s="23" t="s">
        <v>124</v>
      </c>
      <c r="H16" s="23" t="s">
        <v>124</v>
      </c>
      <c r="I16" s="26" t="s">
        <v>32</v>
      </c>
      <c r="J16" s="106"/>
    </row>
    <row r="17" spans="1:10" ht="14.1" customHeight="1" x14ac:dyDescent="0.25">
      <c r="A17" s="65" t="s">
        <v>33</v>
      </c>
      <c r="B17" s="69" t="s">
        <v>124</v>
      </c>
      <c r="C17" s="69" t="s">
        <v>124</v>
      </c>
      <c r="D17" s="69" t="s">
        <v>124</v>
      </c>
      <c r="E17" s="133" t="s">
        <v>129</v>
      </c>
      <c r="F17" s="133" t="s">
        <v>129</v>
      </c>
      <c r="G17" s="23" t="s">
        <v>124</v>
      </c>
      <c r="H17" s="23" t="s">
        <v>124</v>
      </c>
      <c r="I17" s="26" t="s">
        <v>33</v>
      </c>
      <c r="J17" s="106"/>
    </row>
    <row r="18" spans="1:10" ht="14.1" customHeight="1" x14ac:dyDescent="0.25">
      <c r="A18" s="65" t="s">
        <v>34</v>
      </c>
      <c r="B18" s="69" t="s">
        <v>124</v>
      </c>
      <c r="C18" s="69" t="s">
        <v>124</v>
      </c>
      <c r="D18" s="69" t="s">
        <v>124</v>
      </c>
      <c r="E18" s="133" t="s">
        <v>129</v>
      </c>
      <c r="F18" s="133" t="s">
        <v>129</v>
      </c>
      <c r="G18" s="23" t="s">
        <v>124</v>
      </c>
      <c r="H18" s="23" t="s">
        <v>124</v>
      </c>
      <c r="I18" s="26" t="s">
        <v>35</v>
      </c>
      <c r="J18" s="106"/>
    </row>
    <row r="19" spans="1:10" ht="14.1" customHeight="1" x14ac:dyDescent="0.25">
      <c r="A19" s="65" t="s">
        <v>36</v>
      </c>
      <c r="B19" s="69" t="s">
        <v>124</v>
      </c>
      <c r="C19" s="69" t="s">
        <v>124</v>
      </c>
      <c r="D19" s="69" t="s">
        <v>124</v>
      </c>
      <c r="E19" s="133" t="s">
        <v>129</v>
      </c>
      <c r="F19" s="133" t="s">
        <v>129</v>
      </c>
      <c r="G19" s="23" t="s">
        <v>124</v>
      </c>
      <c r="H19" s="23" t="s">
        <v>124</v>
      </c>
      <c r="I19" s="26" t="s">
        <v>37</v>
      </c>
      <c r="J19" s="106"/>
    </row>
    <row r="20" spans="1:10" ht="14.1" customHeight="1" x14ac:dyDescent="0.25">
      <c r="A20" s="65" t="s">
        <v>38</v>
      </c>
      <c r="B20" s="69" t="s">
        <v>124</v>
      </c>
      <c r="C20" s="69" t="s">
        <v>124</v>
      </c>
      <c r="D20" s="69" t="s">
        <v>124</v>
      </c>
      <c r="E20" s="133" t="s">
        <v>129</v>
      </c>
      <c r="F20" s="133" t="s">
        <v>129</v>
      </c>
      <c r="G20" s="23" t="s">
        <v>124</v>
      </c>
      <c r="H20" s="23" t="s">
        <v>124</v>
      </c>
      <c r="I20" s="26" t="s">
        <v>39</v>
      </c>
      <c r="J20" s="106"/>
    </row>
    <row r="21" spans="1:10" ht="14.1" customHeight="1" x14ac:dyDescent="0.25">
      <c r="A21" s="65" t="s">
        <v>40</v>
      </c>
      <c r="B21" s="69" t="s">
        <v>124</v>
      </c>
      <c r="C21" s="69" t="s">
        <v>124</v>
      </c>
      <c r="D21" s="69" t="s">
        <v>124</v>
      </c>
      <c r="E21" s="133" t="s">
        <v>129</v>
      </c>
      <c r="F21" s="133" t="s">
        <v>129</v>
      </c>
      <c r="G21" s="23" t="s">
        <v>124</v>
      </c>
      <c r="H21" s="23" t="s">
        <v>124</v>
      </c>
      <c r="I21" s="26" t="s">
        <v>41</v>
      </c>
      <c r="J21" s="106"/>
    </row>
    <row r="22" spans="1:10" ht="14.1" customHeight="1" x14ac:dyDescent="0.25">
      <c r="A22" s="65" t="s">
        <v>42</v>
      </c>
      <c r="B22" s="69" t="s">
        <v>124</v>
      </c>
      <c r="C22" s="69" t="s">
        <v>124</v>
      </c>
      <c r="D22" s="69" t="s">
        <v>124</v>
      </c>
      <c r="E22" s="133" t="s">
        <v>129</v>
      </c>
      <c r="F22" s="133" t="s">
        <v>129</v>
      </c>
      <c r="G22" s="23" t="s">
        <v>124</v>
      </c>
      <c r="H22" s="23" t="s">
        <v>124</v>
      </c>
      <c r="I22" s="26" t="s">
        <v>43</v>
      </c>
      <c r="J22" s="106"/>
    </row>
    <row r="23" spans="1:10" ht="14.1" customHeight="1" x14ac:dyDescent="0.25">
      <c r="A23" s="65" t="s">
        <v>44</v>
      </c>
      <c r="B23" s="69" t="s">
        <v>124</v>
      </c>
      <c r="C23" s="69" t="s">
        <v>124</v>
      </c>
      <c r="D23" s="69" t="s">
        <v>124</v>
      </c>
      <c r="E23" s="133" t="s">
        <v>129</v>
      </c>
      <c r="F23" s="133" t="s">
        <v>129</v>
      </c>
      <c r="G23" s="23" t="s">
        <v>124</v>
      </c>
      <c r="H23" s="23" t="s">
        <v>124</v>
      </c>
      <c r="I23" s="26" t="s">
        <v>45</v>
      </c>
      <c r="J23" s="106"/>
    </row>
    <row r="24" spans="1:10" ht="14.1" customHeight="1" x14ac:dyDescent="0.25">
      <c r="A24" s="65" t="s">
        <v>46</v>
      </c>
      <c r="B24" s="69" t="s">
        <v>124</v>
      </c>
      <c r="C24" s="69" t="s">
        <v>124</v>
      </c>
      <c r="D24" s="69" t="s">
        <v>124</v>
      </c>
      <c r="E24" s="133" t="s">
        <v>129</v>
      </c>
      <c r="F24" s="133" t="s">
        <v>129</v>
      </c>
      <c r="G24" s="23" t="s">
        <v>124</v>
      </c>
      <c r="H24" s="23" t="s">
        <v>124</v>
      </c>
      <c r="I24" s="26" t="s">
        <v>47</v>
      </c>
      <c r="J24" s="106"/>
    </row>
    <row r="25" spans="1:10" ht="14.1" customHeight="1" x14ac:dyDescent="0.25">
      <c r="A25" s="65" t="s">
        <v>48</v>
      </c>
      <c r="B25" s="69" t="s">
        <v>124</v>
      </c>
      <c r="C25" s="69" t="s">
        <v>124</v>
      </c>
      <c r="D25" s="69" t="s">
        <v>124</v>
      </c>
      <c r="E25" s="133" t="s">
        <v>129</v>
      </c>
      <c r="F25" s="133" t="s">
        <v>129</v>
      </c>
      <c r="G25" s="23" t="s">
        <v>124</v>
      </c>
      <c r="H25" s="23" t="s">
        <v>124</v>
      </c>
      <c r="I25" s="26" t="s">
        <v>49</v>
      </c>
      <c r="J25" s="106"/>
    </row>
    <row r="26" spans="1:10" ht="14.1" customHeight="1" x14ac:dyDescent="0.25">
      <c r="A26" s="65" t="s">
        <v>50</v>
      </c>
      <c r="B26" s="69" t="s">
        <v>124</v>
      </c>
      <c r="C26" s="69" t="s">
        <v>124</v>
      </c>
      <c r="D26" s="69" t="s">
        <v>124</v>
      </c>
      <c r="E26" s="133" t="s">
        <v>129</v>
      </c>
      <c r="F26" s="133" t="s">
        <v>129</v>
      </c>
      <c r="G26" s="23" t="s">
        <v>124</v>
      </c>
      <c r="H26" s="23" t="s">
        <v>124</v>
      </c>
      <c r="I26" s="26" t="s">
        <v>51</v>
      </c>
      <c r="J26" s="106"/>
    </row>
    <row r="27" spans="1:10" ht="14.1" customHeight="1" x14ac:dyDescent="0.25">
      <c r="A27" s="65" t="s">
        <v>52</v>
      </c>
      <c r="B27" s="69" t="s">
        <v>124</v>
      </c>
      <c r="C27" s="69" t="s">
        <v>124</v>
      </c>
      <c r="D27" s="69" t="s">
        <v>124</v>
      </c>
      <c r="E27" s="133" t="s">
        <v>129</v>
      </c>
      <c r="F27" s="133" t="s">
        <v>129</v>
      </c>
      <c r="G27" s="23" t="s">
        <v>124</v>
      </c>
      <c r="H27" s="23" t="s">
        <v>124</v>
      </c>
      <c r="I27" s="26" t="s">
        <v>53</v>
      </c>
      <c r="J27" s="106"/>
    </row>
    <row r="28" spans="1:10" ht="14.1" customHeight="1" x14ac:dyDescent="0.25">
      <c r="A28" s="65" t="s">
        <v>54</v>
      </c>
      <c r="B28" s="69" t="s">
        <v>124</v>
      </c>
      <c r="C28" s="69" t="s">
        <v>124</v>
      </c>
      <c r="D28" s="69" t="s">
        <v>124</v>
      </c>
      <c r="E28" s="133" t="s">
        <v>129</v>
      </c>
      <c r="F28" s="133" t="s">
        <v>129</v>
      </c>
      <c r="G28" s="23" t="s">
        <v>124</v>
      </c>
      <c r="H28" s="23" t="s">
        <v>124</v>
      </c>
      <c r="I28" s="26" t="s">
        <v>54</v>
      </c>
      <c r="J28" s="106"/>
    </row>
    <row r="29" spans="1:10" ht="14.1" customHeight="1" x14ac:dyDescent="0.25">
      <c r="A29" s="65" t="s">
        <v>55</v>
      </c>
      <c r="B29" s="69" t="s">
        <v>124</v>
      </c>
      <c r="C29" s="69" t="s">
        <v>124</v>
      </c>
      <c r="D29" s="69" t="s">
        <v>124</v>
      </c>
      <c r="E29" s="133" t="s">
        <v>129</v>
      </c>
      <c r="F29" s="133" t="s">
        <v>129</v>
      </c>
      <c r="G29" s="23" t="s">
        <v>124</v>
      </c>
      <c r="H29" s="23" t="s">
        <v>124</v>
      </c>
      <c r="I29" s="26" t="s">
        <v>55</v>
      </c>
      <c r="J29" s="106"/>
    </row>
    <row r="30" spans="1:10" ht="14.1" customHeight="1" x14ac:dyDescent="0.25">
      <c r="A30" s="65" t="s">
        <v>56</v>
      </c>
      <c r="B30" s="69" t="s">
        <v>124</v>
      </c>
      <c r="C30" s="69" t="s">
        <v>124</v>
      </c>
      <c r="D30" s="69" t="s">
        <v>124</v>
      </c>
      <c r="E30" s="133" t="s">
        <v>129</v>
      </c>
      <c r="F30" s="133" t="s">
        <v>129</v>
      </c>
      <c r="G30" s="23" t="s">
        <v>124</v>
      </c>
      <c r="H30" s="23" t="s">
        <v>124</v>
      </c>
      <c r="I30" s="26" t="s">
        <v>56</v>
      </c>
      <c r="J30" s="106"/>
    </row>
    <row r="31" spans="1:10" ht="14.1" customHeight="1" x14ac:dyDescent="0.25">
      <c r="A31" s="65" t="s">
        <v>57</v>
      </c>
      <c r="B31" s="69" t="s">
        <v>124</v>
      </c>
      <c r="C31" s="69" t="s">
        <v>124</v>
      </c>
      <c r="D31" s="69" t="s">
        <v>124</v>
      </c>
      <c r="E31" s="133" t="s">
        <v>129</v>
      </c>
      <c r="F31" s="133" t="s">
        <v>129</v>
      </c>
      <c r="G31" s="23" t="s">
        <v>124</v>
      </c>
      <c r="H31" s="23" t="s">
        <v>124</v>
      </c>
      <c r="I31" s="26" t="s">
        <v>57</v>
      </c>
      <c r="J31" s="106"/>
    </row>
    <row r="32" spans="1:10" ht="14.1" customHeight="1" x14ac:dyDescent="0.25">
      <c r="A32" s="65" t="s">
        <v>58</v>
      </c>
      <c r="B32" s="69" t="s">
        <v>124</v>
      </c>
      <c r="C32" s="69" t="s">
        <v>124</v>
      </c>
      <c r="D32" s="69" t="s">
        <v>124</v>
      </c>
      <c r="E32" s="133" t="s">
        <v>129</v>
      </c>
      <c r="F32" s="133" t="s">
        <v>129</v>
      </c>
      <c r="G32" s="23" t="s">
        <v>124</v>
      </c>
      <c r="H32" s="23" t="s">
        <v>124</v>
      </c>
      <c r="I32" s="26" t="s">
        <v>59</v>
      </c>
      <c r="J32" s="106"/>
    </row>
    <row r="33" spans="1:10" ht="14.1" customHeight="1" x14ac:dyDescent="0.25">
      <c r="A33" s="65" t="s">
        <v>60</v>
      </c>
      <c r="B33" s="69" t="s">
        <v>124</v>
      </c>
      <c r="C33" s="69" t="s">
        <v>124</v>
      </c>
      <c r="D33" s="69" t="s">
        <v>124</v>
      </c>
      <c r="E33" s="133" t="s">
        <v>129</v>
      </c>
      <c r="F33" s="133" t="s">
        <v>129</v>
      </c>
      <c r="G33" s="23" t="s">
        <v>124</v>
      </c>
      <c r="H33" s="23" t="s">
        <v>124</v>
      </c>
      <c r="I33" s="26" t="s">
        <v>61</v>
      </c>
      <c r="J33" s="106"/>
    </row>
    <row r="34" spans="1:10" ht="14.1" customHeight="1" x14ac:dyDescent="0.25">
      <c r="A34" s="65" t="s">
        <v>62</v>
      </c>
      <c r="B34" s="69" t="s">
        <v>124</v>
      </c>
      <c r="C34" s="69" t="s">
        <v>124</v>
      </c>
      <c r="D34" s="69" t="s">
        <v>124</v>
      </c>
      <c r="E34" s="133" t="s">
        <v>129</v>
      </c>
      <c r="F34" s="133" t="s">
        <v>129</v>
      </c>
      <c r="G34" s="23" t="s">
        <v>124</v>
      </c>
      <c r="H34" s="23" t="s">
        <v>124</v>
      </c>
      <c r="I34" s="26" t="s">
        <v>63</v>
      </c>
      <c r="J34" s="106"/>
    </row>
    <row r="35" spans="1:10" ht="14.1" customHeight="1" x14ac:dyDescent="0.25">
      <c r="A35" s="65" t="s">
        <v>64</v>
      </c>
      <c r="B35" s="69" t="s">
        <v>124</v>
      </c>
      <c r="C35" s="69" t="s">
        <v>124</v>
      </c>
      <c r="D35" s="69" t="s">
        <v>124</v>
      </c>
      <c r="E35" s="133" t="s">
        <v>129</v>
      </c>
      <c r="F35" s="133" t="s">
        <v>129</v>
      </c>
      <c r="G35" s="23" t="s">
        <v>124</v>
      </c>
      <c r="H35" s="23" t="s">
        <v>124</v>
      </c>
      <c r="I35" s="26" t="s">
        <v>65</v>
      </c>
      <c r="J35" s="106"/>
    </row>
    <row r="36" spans="1:10" ht="14.1" customHeight="1" x14ac:dyDescent="0.25">
      <c r="A36" s="65" t="s">
        <v>66</v>
      </c>
      <c r="B36" s="69" t="s">
        <v>124</v>
      </c>
      <c r="C36" s="69" t="s">
        <v>124</v>
      </c>
      <c r="D36" s="69" t="s">
        <v>124</v>
      </c>
      <c r="E36" s="133" t="s">
        <v>129</v>
      </c>
      <c r="F36" s="133" t="s">
        <v>129</v>
      </c>
      <c r="G36" s="23" t="s">
        <v>124</v>
      </c>
      <c r="H36" s="23" t="s">
        <v>124</v>
      </c>
      <c r="I36" s="26" t="s">
        <v>67</v>
      </c>
      <c r="J36" s="106"/>
    </row>
    <row r="37" spans="1:10" ht="14.1" customHeight="1" x14ac:dyDescent="0.25">
      <c r="A37" s="29" t="s">
        <v>68</v>
      </c>
      <c r="B37" s="75" t="s">
        <v>124</v>
      </c>
      <c r="C37" s="75" t="s">
        <v>124</v>
      </c>
      <c r="D37" s="75" t="s">
        <v>124</v>
      </c>
      <c r="E37" s="75" t="s">
        <v>129</v>
      </c>
      <c r="F37" s="75" t="s">
        <v>129</v>
      </c>
      <c r="G37" s="32" t="s">
        <v>124</v>
      </c>
      <c r="H37" s="32" t="s">
        <v>124</v>
      </c>
      <c r="I37" s="33" t="s">
        <v>69</v>
      </c>
      <c r="J37" s="106"/>
    </row>
    <row r="38" spans="1:10" ht="14.1" customHeight="1" x14ac:dyDescent="0.25">
      <c r="A38" s="34" t="s">
        <v>70</v>
      </c>
      <c r="B38" s="75" t="s">
        <v>124</v>
      </c>
      <c r="C38" s="75" t="s">
        <v>124</v>
      </c>
      <c r="D38" s="75" t="s">
        <v>124</v>
      </c>
      <c r="E38" s="75" t="s">
        <v>129</v>
      </c>
      <c r="F38" s="75"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8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0">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2" width="12.5546875" style="43" customWidth="1"/>
    <col min="3" max="8" width="12.5546875" style="12" customWidth="1"/>
    <col min="9" max="9" width="25.6640625" style="12" customWidth="1"/>
    <col min="10" max="16384" width="9.109375" style="12"/>
  </cols>
  <sheetData>
    <row r="1" spans="1:10" s="4" customFormat="1" ht="18" customHeight="1" x14ac:dyDescent="0.35">
      <c r="A1" s="1" t="s">
        <v>147</v>
      </c>
      <c r="B1" s="136"/>
      <c r="C1" s="2"/>
      <c r="D1" s="2"/>
      <c r="E1" s="2"/>
      <c r="F1" s="2"/>
      <c r="G1" s="2"/>
      <c r="H1" s="2"/>
      <c r="I1" s="3" t="s">
        <v>108</v>
      </c>
    </row>
    <row r="2" spans="1:10" s="4" customFormat="1" ht="18" customHeight="1" x14ac:dyDescent="0.35">
      <c r="A2" s="5" t="s">
        <v>148</v>
      </c>
      <c r="B2" s="137"/>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24" t="s">
        <v>124</v>
      </c>
      <c r="D5" s="26" t="s">
        <v>124</v>
      </c>
      <c r="E5" s="122">
        <v>21995</v>
      </c>
      <c r="F5" s="122">
        <v>25978</v>
      </c>
      <c r="G5" s="23">
        <v>0.18108661059331665</v>
      </c>
      <c r="H5" s="23" t="s">
        <v>124</v>
      </c>
      <c r="I5" s="24" t="s">
        <v>11</v>
      </c>
      <c r="J5" s="106"/>
    </row>
    <row r="6" spans="1:10" ht="14.1" customHeight="1" x14ac:dyDescent="0.25">
      <c r="A6" s="65" t="s">
        <v>12</v>
      </c>
      <c r="B6" s="69" t="s">
        <v>124</v>
      </c>
      <c r="C6" s="26" t="s">
        <v>124</v>
      </c>
      <c r="D6" s="26" t="s">
        <v>124</v>
      </c>
      <c r="E6" s="122">
        <v>6181</v>
      </c>
      <c r="F6" s="122">
        <v>12383</v>
      </c>
      <c r="G6" s="23">
        <v>1.0033975084937712</v>
      </c>
      <c r="H6" s="23" t="s">
        <v>124</v>
      </c>
      <c r="I6" s="26" t="s">
        <v>13</v>
      </c>
      <c r="J6" s="106"/>
    </row>
    <row r="7" spans="1:10" ht="14.1" customHeight="1" x14ac:dyDescent="0.25">
      <c r="A7" s="65" t="s">
        <v>14</v>
      </c>
      <c r="B7" s="69" t="s">
        <v>124</v>
      </c>
      <c r="C7" s="26" t="s">
        <v>124</v>
      </c>
      <c r="D7" s="26" t="s">
        <v>124</v>
      </c>
      <c r="E7" s="122">
        <v>2175</v>
      </c>
      <c r="F7" s="122">
        <v>6692</v>
      </c>
      <c r="G7" s="23">
        <v>2.0767816091954021</v>
      </c>
      <c r="H7" s="23" t="s">
        <v>124</v>
      </c>
      <c r="I7" s="26" t="s">
        <v>15</v>
      </c>
      <c r="J7" s="106"/>
    </row>
    <row r="8" spans="1:10" ht="14.1" customHeight="1" x14ac:dyDescent="0.25">
      <c r="A8" s="65" t="s">
        <v>16</v>
      </c>
      <c r="B8" s="69" t="s">
        <v>124</v>
      </c>
      <c r="C8" s="26" t="s">
        <v>124</v>
      </c>
      <c r="D8" s="26" t="s">
        <v>124</v>
      </c>
      <c r="E8" s="122">
        <v>1708</v>
      </c>
      <c r="F8" s="122">
        <v>5236</v>
      </c>
      <c r="G8" s="23">
        <v>2.0655737704918034</v>
      </c>
      <c r="H8" s="23" t="s">
        <v>124</v>
      </c>
      <c r="I8" s="26" t="s">
        <v>17</v>
      </c>
      <c r="J8" s="106"/>
    </row>
    <row r="9" spans="1:10" ht="14.1" customHeight="1" x14ac:dyDescent="0.25">
      <c r="A9" s="65" t="s">
        <v>18</v>
      </c>
      <c r="B9" s="69" t="s">
        <v>124</v>
      </c>
      <c r="C9" s="26" t="s">
        <v>124</v>
      </c>
      <c r="D9" s="26" t="s">
        <v>124</v>
      </c>
      <c r="E9" s="122">
        <v>2227</v>
      </c>
      <c r="F9" s="122">
        <v>2667</v>
      </c>
      <c r="G9" s="23">
        <v>0.19757521329142347</v>
      </c>
      <c r="H9" s="23" t="s">
        <v>124</v>
      </c>
      <c r="I9" s="26" t="s">
        <v>19</v>
      </c>
      <c r="J9" s="106"/>
    </row>
    <row r="10" spans="1:10" ht="14.1" customHeight="1" x14ac:dyDescent="0.25">
      <c r="A10" s="65" t="s">
        <v>20</v>
      </c>
      <c r="B10" s="69" t="s">
        <v>124</v>
      </c>
      <c r="C10" s="26" t="s">
        <v>124</v>
      </c>
      <c r="D10" s="26" t="s">
        <v>124</v>
      </c>
      <c r="E10" s="122">
        <v>29</v>
      </c>
      <c r="F10" s="122">
        <v>4033</v>
      </c>
      <c r="G10" s="23">
        <v>138.06896551724137</v>
      </c>
      <c r="H10" s="23" t="s">
        <v>124</v>
      </c>
      <c r="I10" s="26" t="s">
        <v>21</v>
      </c>
      <c r="J10" s="106"/>
    </row>
    <row r="11" spans="1:10" ht="14.1" customHeight="1" x14ac:dyDescent="0.25">
      <c r="A11" s="65" t="s">
        <v>22</v>
      </c>
      <c r="B11" s="69" t="s">
        <v>124</v>
      </c>
      <c r="C11" s="26" t="s">
        <v>124</v>
      </c>
      <c r="D11" s="26" t="s">
        <v>124</v>
      </c>
      <c r="E11" s="122">
        <v>42</v>
      </c>
      <c r="F11" s="122">
        <v>201</v>
      </c>
      <c r="G11" s="23">
        <v>3.7857142857142856</v>
      </c>
      <c r="H11" s="23" t="s">
        <v>124</v>
      </c>
      <c r="I11" s="26" t="s">
        <v>23</v>
      </c>
      <c r="J11" s="106"/>
    </row>
    <row r="12" spans="1:10" ht="14.1" customHeight="1" x14ac:dyDescent="0.25">
      <c r="A12" s="65" t="s">
        <v>24</v>
      </c>
      <c r="B12" s="69" t="s">
        <v>124</v>
      </c>
      <c r="C12" s="26" t="s">
        <v>124</v>
      </c>
      <c r="D12" s="26" t="s">
        <v>124</v>
      </c>
      <c r="E12" s="122">
        <v>51</v>
      </c>
      <c r="F12" s="122">
        <v>93</v>
      </c>
      <c r="G12" s="23">
        <v>0.82352941176470584</v>
      </c>
      <c r="H12" s="23" t="s">
        <v>124</v>
      </c>
      <c r="I12" s="26" t="s">
        <v>25</v>
      </c>
      <c r="J12" s="106"/>
    </row>
    <row r="13" spans="1:10" ht="14.1" customHeight="1" x14ac:dyDescent="0.25">
      <c r="A13" s="65" t="s">
        <v>26</v>
      </c>
      <c r="B13" s="69" t="s">
        <v>124</v>
      </c>
      <c r="C13" s="26" t="s">
        <v>124</v>
      </c>
      <c r="D13" s="26" t="s">
        <v>124</v>
      </c>
      <c r="E13" s="122">
        <v>4</v>
      </c>
      <c r="F13" s="122">
        <v>489</v>
      </c>
      <c r="G13" s="23">
        <v>121.25</v>
      </c>
      <c r="H13" s="23" t="s">
        <v>124</v>
      </c>
      <c r="I13" s="26" t="s">
        <v>27</v>
      </c>
      <c r="J13" s="106"/>
    </row>
    <row r="14" spans="1:10" ht="14.1" customHeight="1" x14ac:dyDescent="0.25">
      <c r="A14" s="65" t="s">
        <v>28</v>
      </c>
      <c r="B14" s="69" t="s">
        <v>124</v>
      </c>
      <c r="C14" s="26" t="s">
        <v>124</v>
      </c>
      <c r="D14" s="26" t="s">
        <v>124</v>
      </c>
      <c r="E14" s="122">
        <v>1</v>
      </c>
      <c r="F14" s="122">
        <v>12</v>
      </c>
      <c r="G14" s="23">
        <v>11</v>
      </c>
      <c r="H14" s="23" t="s">
        <v>124</v>
      </c>
      <c r="I14" s="26" t="s">
        <v>28</v>
      </c>
      <c r="J14" s="106"/>
    </row>
    <row r="15" spans="1:10" ht="14.1" customHeight="1" x14ac:dyDescent="0.25">
      <c r="A15" s="65" t="s">
        <v>29</v>
      </c>
      <c r="B15" s="69" t="s">
        <v>124</v>
      </c>
      <c r="C15" s="26" t="s">
        <v>124</v>
      </c>
      <c r="D15" s="26" t="s">
        <v>124</v>
      </c>
      <c r="E15" s="122">
        <v>314</v>
      </c>
      <c r="F15" s="122">
        <v>1082</v>
      </c>
      <c r="G15" s="23">
        <v>2.4458598726114649</v>
      </c>
      <c r="H15" s="23" t="s">
        <v>124</v>
      </c>
      <c r="I15" s="26" t="s">
        <v>30</v>
      </c>
      <c r="J15" s="106"/>
    </row>
    <row r="16" spans="1:10" ht="14.1" customHeight="1" x14ac:dyDescent="0.25">
      <c r="A16" s="65" t="s">
        <v>31</v>
      </c>
      <c r="B16" s="69" t="s">
        <v>124</v>
      </c>
      <c r="C16" s="26" t="s">
        <v>124</v>
      </c>
      <c r="D16" s="26" t="s">
        <v>124</v>
      </c>
      <c r="E16" s="122">
        <v>378</v>
      </c>
      <c r="F16" s="122">
        <v>1828</v>
      </c>
      <c r="G16" s="23">
        <v>3.8359788359788363</v>
      </c>
      <c r="H16" s="23" t="s">
        <v>124</v>
      </c>
      <c r="I16" s="26" t="s">
        <v>32</v>
      </c>
      <c r="J16" s="106"/>
    </row>
    <row r="17" spans="1:10" ht="14.1" customHeight="1" x14ac:dyDescent="0.25">
      <c r="A17" s="65" t="s">
        <v>33</v>
      </c>
      <c r="B17" s="69" t="s">
        <v>124</v>
      </c>
      <c r="C17" s="26" t="s">
        <v>124</v>
      </c>
      <c r="D17" s="26" t="s">
        <v>124</v>
      </c>
      <c r="E17" s="122">
        <v>134</v>
      </c>
      <c r="F17" s="122">
        <v>521</v>
      </c>
      <c r="G17" s="23">
        <v>2.8880597014925371</v>
      </c>
      <c r="H17" s="23" t="s">
        <v>124</v>
      </c>
      <c r="I17" s="26" t="s">
        <v>33</v>
      </c>
      <c r="J17" s="106"/>
    </row>
    <row r="18" spans="1:10" ht="14.1" customHeight="1" x14ac:dyDescent="0.25">
      <c r="A18" s="65" t="s">
        <v>34</v>
      </c>
      <c r="B18" s="69" t="s">
        <v>124</v>
      </c>
      <c r="C18" s="26" t="s">
        <v>124</v>
      </c>
      <c r="D18" s="26" t="s">
        <v>124</v>
      </c>
      <c r="E18" s="122">
        <v>24</v>
      </c>
      <c r="F18" s="122">
        <v>87</v>
      </c>
      <c r="G18" s="23">
        <v>2.625</v>
      </c>
      <c r="H18" s="23" t="s">
        <v>124</v>
      </c>
      <c r="I18" s="26" t="s">
        <v>35</v>
      </c>
      <c r="J18" s="106"/>
    </row>
    <row r="19" spans="1:10" ht="14.1" customHeight="1" x14ac:dyDescent="0.25">
      <c r="A19" s="65" t="s">
        <v>36</v>
      </c>
      <c r="B19" s="69" t="s">
        <v>124</v>
      </c>
      <c r="C19" s="26" t="s">
        <v>124</v>
      </c>
      <c r="D19" s="26" t="s">
        <v>124</v>
      </c>
      <c r="E19" s="122">
        <v>46</v>
      </c>
      <c r="F19" s="122">
        <v>365</v>
      </c>
      <c r="G19" s="23">
        <v>6.9347826086956523</v>
      </c>
      <c r="H19" s="23" t="s">
        <v>124</v>
      </c>
      <c r="I19" s="26" t="s">
        <v>37</v>
      </c>
      <c r="J19" s="106"/>
    </row>
    <row r="20" spans="1:10" ht="14.1" customHeight="1" x14ac:dyDescent="0.25">
      <c r="A20" s="65" t="s">
        <v>38</v>
      </c>
      <c r="B20" s="69" t="s">
        <v>124</v>
      </c>
      <c r="C20" s="26" t="s">
        <v>124</v>
      </c>
      <c r="D20" s="26" t="s">
        <v>124</v>
      </c>
      <c r="E20" s="122">
        <v>861</v>
      </c>
      <c r="F20" s="122">
        <v>4891</v>
      </c>
      <c r="G20" s="23">
        <v>4.680603948896632</v>
      </c>
      <c r="H20" s="23" t="s">
        <v>124</v>
      </c>
      <c r="I20" s="26" t="s">
        <v>39</v>
      </c>
      <c r="J20" s="106"/>
    </row>
    <row r="21" spans="1:10" ht="14.1" customHeight="1" x14ac:dyDescent="0.25">
      <c r="A21" s="65" t="s">
        <v>40</v>
      </c>
      <c r="B21" s="69" t="s">
        <v>124</v>
      </c>
      <c r="C21" s="26" t="s">
        <v>124</v>
      </c>
      <c r="D21" s="26" t="s">
        <v>124</v>
      </c>
      <c r="E21" s="122">
        <v>78</v>
      </c>
      <c r="F21" s="122">
        <v>1068</v>
      </c>
      <c r="G21" s="23">
        <v>12.692307692307692</v>
      </c>
      <c r="H21" s="23" t="s">
        <v>124</v>
      </c>
      <c r="I21" s="26" t="s">
        <v>41</v>
      </c>
      <c r="J21" s="106"/>
    </row>
    <row r="22" spans="1:10" ht="14.1" customHeight="1" x14ac:dyDescent="0.25">
      <c r="A22" s="65" t="s">
        <v>42</v>
      </c>
      <c r="B22" s="69" t="s">
        <v>124</v>
      </c>
      <c r="C22" s="26" t="s">
        <v>124</v>
      </c>
      <c r="D22" s="26" t="s">
        <v>124</v>
      </c>
      <c r="E22" s="122">
        <v>51</v>
      </c>
      <c r="F22" s="122">
        <v>182</v>
      </c>
      <c r="G22" s="23">
        <v>2.5686274509803924</v>
      </c>
      <c r="H22" s="23" t="s">
        <v>124</v>
      </c>
      <c r="I22" s="26" t="s">
        <v>43</v>
      </c>
      <c r="J22" s="106"/>
    </row>
    <row r="23" spans="1:10" ht="14.1" customHeight="1" x14ac:dyDescent="0.25">
      <c r="A23" s="65" t="s">
        <v>44</v>
      </c>
      <c r="B23" s="69" t="s">
        <v>124</v>
      </c>
      <c r="C23" s="26" t="s">
        <v>124</v>
      </c>
      <c r="D23" s="26" t="s">
        <v>124</v>
      </c>
      <c r="E23" s="122">
        <v>39</v>
      </c>
      <c r="F23" s="122">
        <v>845</v>
      </c>
      <c r="G23" s="23">
        <v>20.666666666666668</v>
      </c>
      <c r="H23" s="23" t="s">
        <v>124</v>
      </c>
      <c r="I23" s="26" t="s">
        <v>45</v>
      </c>
      <c r="J23" s="106"/>
    </row>
    <row r="24" spans="1:10" ht="14.1" customHeight="1" x14ac:dyDescent="0.25">
      <c r="A24" s="65" t="s">
        <v>46</v>
      </c>
      <c r="B24" s="69" t="s">
        <v>124</v>
      </c>
      <c r="C24" s="26" t="s">
        <v>124</v>
      </c>
      <c r="D24" s="26" t="s">
        <v>124</v>
      </c>
      <c r="E24" s="122">
        <v>28</v>
      </c>
      <c r="F24" s="122">
        <v>58</v>
      </c>
      <c r="G24" s="23">
        <v>1.0714285714285716</v>
      </c>
      <c r="H24" s="23" t="s">
        <v>124</v>
      </c>
      <c r="I24" s="26" t="s">
        <v>47</v>
      </c>
      <c r="J24" s="106"/>
    </row>
    <row r="25" spans="1:10" ht="14.1" customHeight="1" x14ac:dyDescent="0.25">
      <c r="A25" s="65" t="s">
        <v>48</v>
      </c>
      <c r="B25" s="69" t="s">
        <v>124</v>
      </c>
      <c r="C25" s="26" t="s">
        <v>124</v>
      </c>
      <c r="D25" s="26" t="s">
        <v>124</v>
      </c>
      <c r="E25" s="122">
        <v>208</v>
      </c>
      <c r="F25" s="122">
        <v>200</v>
      </c>
      <c r="G25" s="23">
        <v>-3.8461538461538436E-2</v>
      </c>
      <c r="H25" s="23" t="s">
        <v>124</v>
      </c>
      <c r="I25" s="26" t="s">
        <v>49</v>
      </c>
      <c r="J25" s="106"/>
    </row>
    <row r="26" spans="1:10" ht="14.1" customHeight="1" x14ac:dyDescent="0.25">
      <c r="A26" s="65" t="s">
        <v>50</v>
      </c>
      <c r="B26" s="69" t="s">
        <v>124</v>
      </c>
      <c r="C26" s="26" t="s">
        <v>124</v>
      </c>
      <c r="D26" s="26" t="s">
        <v>124</v>
      </c>
      <c r="E26" s="122">
        <v>128</v>
      </c>
      <c r="F26" s="122">
        <v>307</v>
      </c>
      <c r="G26" s="23">
        <v>1.3984375</v>
      </c>
      <c r="H26" s="23" t="s">
        <v>124</v>
      </c>
      <c r="I26" s="26" t="s">
        <v>51</v>
      </c>
      <c r="J26" s="106"/>
    </row>
    <row r="27" spans="1:10" ht="14.1" customHeight="1" x14ac:dyDescent="0.25">
      <c r="A27" s="65" t="s">
        <v>52</v>
      </c>
      <c r="B27" s="69" t="s">
        <v>124</v>
      </c>
      <c r="C27" s="26" t="s">
        <v>124</v>
      </c>
      <c r="D27" s="26" t="s">
        <v>124</v>
      </c>
      <c r="E27" s="122">
        <v>603</v>
      </c>
      <c r="F27" s="122">
        <v>1036</v>
      </c>
      <c r="G27" s="23">
        <v>0.7180762852404643</v>
      </c>
      <c r="H27" s="23" t="s">
        <v>124</v>
      </c>
      <c r="I27" s="26" t="s">
        <v>53</v>
      </c>
      <c r="J27" s="106"/>
    </row>
    <row r="28" spans="1:10" ht="14.1" customHeight="1" x14ac:dyDescent="0.25">
      <c r="A28" s="65" t="s">
        <v>54</v>
      </c>
      <c r="B28" s="69" t="s">
        <v>124</v>
      </c>
      <c r="C28" s="26" t="s">
        <v>124</v>
      </c>
      <c r="D28" s="26" t="s">
        <v>124</v>
      </c>
      <c r="E28" s="122">
        <v>48</v>
      </c>
      <c r="F28" s="122">
        <v>75</v>
      </c>
      <c r="G28" s="23">
        <v>0.5625</v>
      </c>
      <c r="H28" s="23" t="s">
        <v>124</v>
      </c>
      <c r="I28" s="26" t="s">
        <v>54</v>
      </c>
      <c r="J28" s="106"/>
    </row>
    <row r="29" spans="1:10" ht="14.1" customHeight="1" x14ac:dyDescent="0.25">
      <c r="A29" s="65" t="s">
        <v>55</v>
      </c>
      <c r="B29" s="69" t="s">
        <v>124</v>
      </c>
      <c r="C29" s="26" t="s">
        <v>124</v>
      </c>
      <c r="D29" s="26" t="s">
        <v>124</v>
      </c>
      <c r="E29" s="122">
        <v>16</v>
      </c>
      <c r="F29" s="122">
        <v>74</v>
      </c>
      <c r="G29" s="23">
        <v>3.625</v>
      </c>
      <c r="H29" s="23" t="s">
        <v>124</v>
      </c>
      <c r="I29" s="26" t="s">
        <v>55</v>
      </c>
      <c r="J29" s="106"/>
    </row>
    <row r="30" spans="1:10" ht="14.1" customHeight="1" x14ac:dyDescent="0.25">
      <c r="A30" s="65" t="s">
        <v>56</v>
      </c>
      <c r="B30" s="69" t="s">
        <v>124</v>
      </c>
      <c r="C30" s="26" t="s">
        <v>124</v>
      </c>
      <c r="D30" s="26" t="s">
        <v>124</v>
      </c>
      <c r="E30" s="122">
        <v>30</v>
      </c>
      <c r="F30" s="122">
        <v>49</v>
      </c>
      <c r="G30" s="23">
        <v>0.6333333333333333</v>
      </c>
      <c r="H30" s="23" t="s">
        <v>124</v>
      </c>
      <c r="I30" s="26" t="s">
        <v>56</v>
      </c>
      <c r="J30" s="106"/>
    </row>
    <row r="31" spans="1:10" ht="14.1" customHeight="1" x14ac:dyDescent="0.25">
      <c r="A31" s="65" t="s">
        <v>57</v>
      </c>
      <c r="B31" s="69" t="s">
        <v>124</v>
      </c>
      <c r="C31" s="26" t="s">
        <v>124</v>
      </c>
      <c r="D31" s="26" t="s">
        <v>124</v>
      </c>
      <c r="E31" s="122">
        <v>64</v>
      </c>
      <c r="F31" s="122">
        <v>639</v>
      </c>
      <c r="G31" s="23">
        <v>8.984375</v>
      </c>
      <c r="H31" s="23" t="s">
        <v>124</v>
      </c>
      <c r="I31" s="26" t="s">
        <v>57</v>
      </c>
      <c r="J31" s="106"/>
    </row>
    <row r="32" spans="1:10" ht="14.1" customHeight="1" x14ac:dyDescent="0.25">
      <c r="A32" s="65" t="s">
        <v>58</v>
      </c>
      <c r="B32" s="69" t="s">
        <v>124</v>
      </c>
      <c r="C32" s="26" t="s">
        <v>124</v>
      </c>
      <c r="D32" s="26" t="s">
        <v>124</v>
      </c>
      <c r="E32" s="122">
        <v>24</v>
      </c>
      <c r="F32" s="122">
        <v>251</v>
      </c>
      <c r="G32" s="23">
        <v>9.4583333333333339</v>
      </c>
      <c r="H32" s="23" t="s">
        <v>124</v>
      </c>
      <c r="I32" s="26" t="s">
        <v>59</v>
      </c>
      <c r="J32" s="106"/>
    </row>
    <row r="33" spans="1:10" ht="14.1" customHeight="1" x14ac:dyDescent="0.25">
      <c r="A33" s="65" t="s">
        <v>60</v>
      </c>
      <c r="B33" s="69" t="s">
        <v>124</v>
      </c>
      <c r="C33" s="26" t="s">
        <v>124</v>
      </c>
      <c r="D33" s="26" t="s">
        <v>124</v>
      </c>
      <c r="E33" s="122">
        <v>30</v>
      </c>
      <c r="F33" s="122">
        <v>151</v>
      </c>
      <c r="G33" s="23">
        <v>4.0333333333333332</v>
      </c>
      <c r="H33" s="23" t="s">
        <v>124</v>
      </c>
      <c r="I33" s="26" t="s">
        <v>61</v>
      </c>
      <c r="J33" s="106"/>
    </row>
    <row r="34" spans="1:10" ht="14.1" customHeight="1" x14ac:dyDescent="0.25">
      <c r="A34" s="65" t="s">
        <v>62</v>
      </c>
      <c r="B34" s="69" t="s">
        <v>124</v>
      </c>
      <c r="C34" s="26" t="s">
        <v>124</v>
      </c>
      <c r="D34" s="26" t="s">
        <v>124</v>
      </c>
      <c r="E34" s="122">
        <v>106</v>
      </c>
      <c r="F34" s="122">
        <v>82</v>
      </c>
      <c r="G34" s="23">
        <v>-0.22641509433962259</v>
      </c>
      <c r="H34" s="23" t="s">
        <v>124</v>
      </c>
      <c r="I34" s="26" t="s">
        <v>63</v>
      </c>
      <c r="J34" s="106"/>
    </row>
    <row r="35" spans="1:10" ht="14.1" customHeight="1" x14ac:dyDescent="0.25">
      <c r="A35" s="65" t="s">
        <v>64</v>
      </c>
      <c r="B35" s="69" t="s">
        <v>124</v>
      </c>
      <c r="C35" s="26" t="s">
        <v>124</v>
      </c>
      <c r="D35" s="26" t="s">
        <v>124</v>
      </c>
      <c r="E35" s="122">
        <v>27</v>
      </c>
      <c r="F35" s="122">
        <v>32</v>
      </c>
      <c r="G35" s="23">
        <v>0.18518518518518512</v>
      </c>
      <c r="H35" s="23" t="s">
        <v>124</v>
      </c>
      <c r="I35" s="26" t="s">
        <v>65</v>
      </c>
      <c r="J35" s="106"/>
    </row>
    <row r="36" spans="1:10" ht="14.1" customHeight="1" x14ac:dyDescent="0.25">
      <c r="A36" s="65" t="s">
        <v>66</v>
      </c>
      <c r="B36" s="69" t="s">
        <v>124</v>
      </c>
      <c r="C36" s="28" t="s">
        <v>124</v>
      </c>
      <c r="D36" s="28" t="s">
        <v>124</v>
      </c>
      <c r="E36" s="131">
        <v>976</v>
      </c>
      <c r="F36" s="131">
        <v>3695</v>
      </c>
      <c r="G36" s="23">
        <v>2.785860655737705</v>
      </c>
      <c r="H36" s="23" t="s">
        <v>124</v>
      </c>
      <c r="I36" s="26" t="s">
        <v>67</v>
      </c>
      <c r="J36" s="106"/>
    </row>
    <row r="37" spans="1:10" ht="14.1" customHeight="1" x14ac:dyDescent="0.25">
      <c r="A37" s="29" t="s">
        <v>68</v>
      </c>
      <c r="B37" s="75" t="s">
        <v>124</v>
      </c>
      <c r="C37" s="33" t="s">
        <v>124</v>
      </c>
      <c r="D37" s="33" t="s">
        <v>124</v>
      </c>
      <c r="E37" s="33">
        <v>16631</v>
      </c>
      <c r="F37" s="33">
        <v>49324</v>
      </c>
      <c r="G37" s="32">
        <v>1.9657867837171548</v>
      </c>
      <c r="H37" s="32" t="s">
        <v>124</v>
      </c>
      <c r="I37" s="33" t="s">
        <v>69</v>
      </c>
      <c r="J37" s="106"/>
    </row>
    <row r="38" spans="1:10" ht="14.1" customHeight="1" x14ac:dyDescent="0.25">
      <c r="A38" s="34" t="s">
        <v>70</v>
      </c>
      <c r="B38" s="75" t="s">
        <v>124</v>
      </c>
      <c r="C38" s="33" t="s">
        <v>124</v>
      </c>
      <c r="D38" s="33" t="s">
        <v>124</v>
      </c>
      <c r="E38" s="33">
        <v>38626</v>
      </c>
      <c r="F38" s="33">
        <v>75302</v>
      </c>
      <c r="G38" s="31">
        <v>0.94951587013928451</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60" t="s">
        <v>134</v>
      </c>
      <c r="C42" s="42"/>
      <c r="D42" s="42"/>
      <c r="E42" s="42"/>
      <c r="F42" s="42"/>
      <c r="G42" s="42"/>
      <c r="H42" s="42"/>
      <c r="I42" s="43"/>
    </row>
    <row r="43" spans="1:10" x14ac:dyDescent="0.25">
      <c r="B43" s="138"/>
      <c r="C43" s="42"/>
      <c r="D43" s="42"/>
      <c r="E43" s="42"/>
      <c r="F43" s="42"/>
      <c r="G43" s="42"/>
      <c r="H43" s="42"/>
      <c r="I43" s="43"/>
    </row>
  </sheetData>
  <conditionalFormatting sqref="J5:J38">
    <cfRule type="cellIs" dxfId="8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1">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2" width="12.5546875" style="43" customWidth="1"/>
    <col min="3" max="8" width="12.5546875" style="12" customWidth="1"/>
    <col min="9" max="9" width="25.6640625" style="12" customWidth="1"/>
    <col min="10" max="16384" width="9.109375" style="12"/>
  </cols>
  <sheetData>
    <row r="1" spans="1:10" s="4" customFormat="1" ht="18" customHeight="1" x14ac:dyDescent="0.35">
      <c r="A1" s="1" t="s">
        <v>147</v>
      </c>
      <c r="B1" s="136"/>
      <c r="C1" s="2"/>
      <c r="D1" s="2"/>
      <c r="E1" s="2"/>
      <c r="F1" s="2"/>
      <c r="G1" s="2"/>
      <c r="H1" s="2"/>
      <c r="I1" s="3" t="s">
        <v>109</v>
      </c>
    </row>
    <row r="2" spans="1:10" s="4" customFormat="1" ht="18" customHeight="1" x14ac:dyDescent="0.35">
      <c r="A2" s="5" t="s">
        <v>148</v>
      </c>
      <c r="B2" s="137"/>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124</v>
      </c>
      <c r="E5" s="122">
        <v>20717</v>
      </c>
      <c r="F5" s="122">
        <v>16146</v>
      </c>
      <c r="G5" s="22">
        <v>-0.22064005406188159</v>
      </c>
      <c r="H5" s="23" t="s">
        <v>124</v>
      </c>
      <c r="I5" s="24" t="s">
        <v>11</v>
      </c>
      <c r="J5" s="106"/>
    </row>
    <row r="6" spans="1:10" ht="14.1" customHeight="1" x14ac:dyDescent="0.25">
      <c r="A6" s="65" t="s">
        <v>12</v>
      </c>
      <c r="B6" s="26" t="s">
        <v>124</v>
      </c>
      <c r="C6" s="26" t="s">
        <v>124</v>
      </c>
      <c r="D6" s="26" t="s">
        <v>124</v>
      </c>
      <c r="E6" s="122">
        <v>5158</v>
      </c>
      <c r="F6" s="122">
        <v>7117</v>
      </c>
      <c r="G6" s="22">
        <v>0.37979837146180695</v>
      </c>
      <c r="H6" s="23" t="s">
        <v>124</v>
      </c>
      <c r="I6" s="26" t="s">
        <v>13</v>
      </c>
      <c r="J6" s="106"/>
    </row>
    <row r="7" spans="1:10" ht="14.1" customHeight="1" x14ac:dyDescent="0.25">
      <c r="A7" s="65" t="s">
        <v>14</v>
      </c>
      <c r="B7" s="26" t="s">
        <v>124</v>
      </c>
      <c r="C7" s="26" t="s">
        <v>124</v>
      </c>
      <c r="D7" s="26" t="s">
        <v>124</v>
      </c>
      <c r="E7" s="122">
        <v>3122</v>
      </c>
      <c r="F7" s="122">
        <v>3020</v>
      </c>
      <c r="G7" s="22">
        <v>-3.2671364509929579E-2</v>
      </c>
      <c r="H7" s="23" t="s">
        <v>124</v>
      </c>
      <c r="I7" s="26" t="s">
        <v>15</v>
      </c>
      <c r="J7" s="106"/>
    </row>
    <row r="8" spans="1:10" ht="14.1" customHeight="1" x14ac:dyDescent="0.25">
      <c r="A8" s="65" t="s">
        <v>16</v>
      </c>
      <c r="B8" s="26" t="s">
        <v>124</v>
      </c>
      <c r="C8" s="26" t="s">
        <v>124</v>
      </c>
      <c r="D8" s="26" t="s">
        <v>124</v>
      </c>
      <c r="E8" s="122">
        <v>2125</v>
      </c>
      <c r="F8" s="122">
        <v>2869</v>
      </c>
      <c r="G8" s="22">
        <v>0.35011764705882342</v>
      </c>
      <c r="H8" s="23" t="s">
        <v>124</v>
      </c>
      <c r="I8" s="26" t="s">
        <v>17</v>
      </c>
      <c r="J8" s="106"/>
    </row>
    <row r="9" spans="1:10" ht="14.1" customHeight="1" x14ac:dyDescent="0.25">
      <c r="A9" s="65" t="s">
        <v>18</v>
      </c>
      <c r="B9" s="26" t="s">
        <v>124</v>
      </c>
      <c r="C9" s="26" t="s">
        <v>124</v>
      </c>
      <c r="D9" s="26" t="s">
        <v>124</v>
      </c>
      <c r="E9" s="122">
        <v>4422</v>
      </c>
      <c r="F9" s="122">
        <v>4974</v>
      </c>
      <c r="G9" s="22">
        <v>0.12483039348711</v>
      </c>
      <c r="H9" s="23" t="s">
        <v>124</v>
      </c>
      <c r="I9" s="26" t="s">
        <v>19</v>
      </c>
      <c r="J9" s="106"/>
    </row>
    <row r="10" spans="1:10" ht="14.1" customHeight="1" x14ac:dyDescent="0.25">
      <c r="A10" s="65" t="s">
        <v>20</v>
      </c>
      <c r="B10" s="26" t="s">
        <v>124</v>
      </c>
      <c r="C10" s="26" t="s">
        <v>124</v>
      </c>
      <c r="D10" s="26" t="s">
        <v>124</v>
      </c>
      <c r="E10" s="122">
        <v>12</v>
      </c>
      <c r="F10" s="122">
        <v>62</v>
      </c>
      <c r="G10" s="22">
        <v>4.166666666666667</v>
      </c>
      <c r="H10" s="23" t="s">
        <v>124</v>
      </c>
      <c r="I10" s="26" t="s">
        <v>21</v>
      </c>
      <c r="J10" s="106"/>
    </row>
    <row r="11" spans="1:10" ht="14.1" customHeight="1" x14ac:dyDescent="0.25">
      <c r="A11" s="65" t="s">
        <v>22</v>
      </c>
      <c r="B11" s="26" t="s">
        <v>124</v>
      </c>
      <c r="C11" s="26" t="s">
        <v>124</v>
      </c>
      <c r="D11" s="26" t="s">
        <v>124</v>
      </c>
      <c r="E11" s="122">
        <v>37</v>
      </c>
      <c r="F11" s="122">
        <v>142</v>
      </c>
      <c r="G11" s="22">
        <v>2.8378378378378377</v>
      </c>
      <c r="H11" s="23" t="s">
        <v>124</v>
      </c>
      <c r="I11" s="26" t="s">
        <v>23</v>
      </c>
      <c r="J11" s="106"/>
    </row>
    <row r="12" spans="1:10" ht="14.1" customHeight="1" x14ac:dyDescent="0.25">
      <c r="A12" s="65" t="s">
        <v>24</v>
      </c>
      <c r="B12" s="26" t="s">
        <v>124</v>
      </c>
      <c r="C12" s="26" t="s">
        <v>124</v>
      </c>
      <c r="D12" s="26" t="s">
        <v>124</v>
      </c>
      <c r="E12" s="122">
        <v>21</v>
      </c>
      <c r="F12" s="122">
        <v>125</v>
      </c>
      <c r="G12" s="22">
        <v>4.9523809523809526</v>
      </c>
      <c r="H12" s="23" t="s">
        <v>124</v>
      </c>
      <c r="I12" s="26" t="s">
        <v>25</v>
      </c>
      <c r="J12" s="106"/>
    </row>
    <row r="13" spans="1:10" ht="14.1" customHeight="1" x14ac:dyDescent="0.25">
      <c r="A13" s="65" t="s">
        <v>26</v>
      </c>
      <c r="B13" s="26" t="s">
        <v>124</v>
      </c>
      <c r="C13" s="26" t="s">
        <v>124</v>
      </c>
      <c r="D13" s="26" t="s">
        <v>124</v>
      </c>
      <c r="E13" s="122">
        <v>35</v>
      </c>
      <c r="F13" s="122">
        <v>45</v>
      </c>
      <c r="G13" s="22">
        <v>0.28571428571428581</v>
      </c>
      <c r="H13" s="23" t="s">
        <v>124</v>
      </c>
      <c r="I13" s="26" t="s">
        <v>27</v>
      </c>
      <c r="J13" s="106"/>
    </row>
    <row r="14" spans="1:10" ht="14.1" customHeight="1" x14ac:dyDescent="0.25">
      <c r="A14" s="65" t="s">
        <v>28</v>
      </c>
      <c r="B14" s="26" t="s">
        <v>124</v>
      </c>
      <c r="C14" s="26" t="s">
        <v>124</v>
      </c>
      <c r="D14" s="26" t="s">
        <v>124</v>
      </c>
      <c r="E14" s="122">
        <v>0</v>
      </c>
      <c r="F14" s="122">
        <v>0</v>
      </c>
      <c r="G14" s="22" t="s">
        <v>124</v>
      </c>
      <c r="H14" s="23" t="s">
        <v>124</v>
      </c>
      <c r="I14" s="26" t="s">
        <v>28</v>
      </c>
      <c r="J14" s="106"/>
    </row>
    <row r="15" spans="1:10" ht="14.1" customHeight="1" x14ac:dyDescent="0.25">
      <c r="A15" s="65" t="s">
        <v>29</v>
      </c>
      <c r="B15" s="26" t="s">
        <v>124</v>
      </c>
      <c r="C15" s="26" t="s">
        <v>124</v>
      </c>
      <c r="D15" s="26" t="s">
        <v>124</v>
      </c>
      <c r="E15" s="122">
        <v>382</v>
      </c>
      <c r="F15" s="122">
        <v>294</v>
      </c>
      <c r="G15" s="22">
        <v>-0.23036649214659688</v>
      </c>
      <c r="H15" s="23" t="s">
        <v>124</v>
      </c>
      <c r="I15" s="26" t="s">
        <v>30</v>
      </c>
      <c r="J15" s="106"/>
    </row>
    <row r="16" spans="1:10" ht="14.1" customHeight="1" x14ac:dyDescent="0.25">
      <c r="A16" s="65" t="s">
        <v>31</v>
      </c>
      <c r="B16" s="26" t="s">
        <v>124</v>
      </c>
      <c r="C16" s="26" t="s">
        <v>124</v>
      </c>
      <c r="D16" s="26" t="s">
        <v>124</v>
      </c>
      <c r="E16" s="122">
        <v>383</v>
      </c>
      <c r="F16" s="122">
        <v>417</v>
      </c>
      <c r="G16" s="22">
        <v>8.877284595300261E-2</v>
      </c>
      <c r="H16" s="23" t="s">
        <v>124</v>
      </c>
      <c r="I16" s="26" t="s">
        <v>32</v>
      </c>
      <c r="J16" s="106"/>
    </row>
    <row r="17" spans="1:10" ht="14.1" customHeight="1" x14ac:dyDescent="0.25">
      <c r="A17" s="65" t="s">
        <v>33</v>
      </c>
      <c r="B17" s="26" t="s">
        <v>124</v>
      </c>
      <c r="C17" s="26" t="s">
        <v>124</v>
      </c>
      <c r="D17" s="26" t="s">
        <v>124</v>
      </c>
      <c r="E17" s="122">
        <v>259</v>
      </c>
      <c r="F17" s="122">
        <v>406</v>
      </c>
      <c r="G17" s="22">
        <v>0.56756756756756754</v>
      </c>
      <c r="H17" s="23" t="s">
        <v>124</v>
      </c>
      <c r="I17" s="26" t="s">
        <v>33</v>
      </c>
      <c r="J17" s="106"/>
    </row>
    <row r="18" spans="1:10" ht="14.1" customHeight="1" x14ac:dyDescent="0.25">
      <c r="A18" s="65" t="s">
        <v>34</v>
      </c>
      <c r="B18" s="26" t="s">
        <v>124</v>
      </c>
      <c r="C18" s="26" t="s">
        <v>124</v>
      </c>
      <c r="D18" s="26" t="s">
        <v>124</v>
      </c>
      <c r="E18" s="122">
        <v>29</v>
      </c>
      <c r="F18" s="122">
        <v>0</v>
      </c>
      <c r="G18" s="22">
        <v>-1</v>
      </c>
      <c r="H18" s="23" t="s">
        <v>124</v>
      </c>
      <c r="I18" s="26" t="s">
        <v>35</v>
      </c>
      <c r="J18" s="106"/>
    </row>
    <row r="19" spans="1:10" ht="14.1" customHeight="1" x14ac:dyDescent="0.25">
      <c r="A19" s="65" t="s">
        <v>36</v>
      </c>
      <c r="B19" s="26" t="s">
        <v>124</v>
      </c>
      <c r="C19" s="26" t="s">
        <v>124</v>
      </c>
      <c r="D19" s="26" t="s">
        <v>124</v>
      </c>
      <c r="E19" s="122">
        <v>0</v>
      </c>
      <c r="F19" s="122">
        <v>0</v>
      </c>
      <c r="G19" s="22" t="s">
        <v>124</v>
      </c>
      <c r="H19" s="23" t="s">
        <v>124</v>
      </c>
      <c r="I19" s="26" t="s">
        <v>37</v>
      </c>
      <c r="J19" s="106"/>
    </row>
    <row r="20" spans="1:10" ht="14.1" customHeight="1" x14ac:dyDescent="0.25">
      <c r="A20" s="65" t="s">
        <v>38</v>
      </c>
      <c r="B20" s="26" t="s">
        <v>124</v>
      </c>
      <c r="C20" s="26" t="s">
        <v>124</v>
      </c>
      <c r="D20" s="26" t="s">
        <v>124</v>
      </c>
      <c r="E20" s="122">
        <v>958</v>
      </c>
      <c r="F20" s="122">
        <v>588</v>
      </c>
      <c r="G20" s="22">
        <v>-0.38622129436325681</v>
      </c>
      <c r="H20" s="23" t="s">
        <v>124</v>
      </c>
      <c r="I20" s="26" t="s">
        <v>39</v>
      </c>
      <c r="J20" s="106"/>
    </row>
    <row r="21" spans="1:10" ht="14.1" customHeight="1" x14ac:dyDescent="0.25">
      <c r="A21" s="65" t="s">
        <v>40</v>
      </c>
      <c r="B21" s="26" t="s">
        <v>124</v>
      </c>
      <c r="C21" s="26" t="s">
        <v>124</v>
      </c>
      <c r="D21" s="26" t="s">
        <v>124</v>
      </c>
      <c r="E21" s="122">
        <v>58</v>
      </c>
      <c r="F21" s="122">
        <v>138</v>
      </c>
      <c r="G21" s="22">
        <v>1.3793103448275863</v>
      </c>
      <c r="H21" s="23" t="s">
        <v>124</v>
      </c>
      <c r="I21" s="26" t="s">
        <v>41</v>
      </c>
      <c r="J21" s="106"/>
    </row>
    <row r="22" spans="1:10" ht="14.1" customHeight="1" x14ac:dyDescent="0.25">
      <c r="A22" s="65" t="s">
        <v>42</v>
      </c>
      <c r="B22" s="26" t="s">
        <v>124</v>
      </c>
      <c r="C22" s="26" t="s">
        <v>124</v>
      </c>
      <c r="D22" s="26" t="s">
        <v>124</v>
      </c>
      <c r="E22" s="122">
        <v>82</v>
      </c>
      <c r="F22" s="122">
        <v>22</v>
      </c>
      <c r="G22" s="22">
        <v>-0.73170731707317072</v>
      </c>
      <c r="H22" s="23" t="s">
        <v>124</v>
      </c>
      <c r="I22" s="26" t="s">
        <v>43</v>
      </c>
      <c r="J22" s="106"/>
    </row>
    <row r="23" spans="1:10" ht="14.1" customHeight="1" x14ac:dyDescent="0.25">
      <c r="A23" s="65" t="s">
        <v>44</v>
      </c>
      <c r="B23" s="26" t="s">
        <v>124</v>
      </c>
      <c r="C23" s="26" t="s">
        <v>124</v>
      </c>
      <c r="D23" s="26" t="s">
        <v>124</v>
      </c>
      <c r="E23" s="122">
        <v>0</v>
      </c>
      <c r="F23" s="122">
        <v>107</v>
      </c>
      <c r="G23" s="22" t="s">
        <v>124</v>
      </c>
      <c r="H23" s="23" t="s">
        <v>124</v>
      </c>
      <c r="I23" s="26" t="s">
        <v>45</v>
      </c>
      <c r="J23" s="106"/>
    </row>
    <row r="24" spans="1:10" ht="14.1" customHeight="1" x14ac:dyDescent="0.25">
      <c r="A24" s="65" t="s">
        <v>46</v>
      </c>
      <c r="B24" s="26" t="s">
        <v>124</v>
      </c>
      <c r="C24" s="26" t="s">
        <v>124</v>
      </c>
      <c r="D24" s="26" t="s">
        <v>124</v>
      </c>
      <c r="E24" s="122">
        <v>12</v>
      </c>
      <c r="F24" s="122">
        <v>91</v>
      </c>
      <c r="G24" s="22">
        <v>6.583333333333333</v>
      </c>
      <c r="H24" s="23" t="s">
        <v>124</v>
      </c>
      <c r="I24" s="26" t="s">
        <v>47</v>
      </c>
      <c r="J24" s="106"/>
    </row>
    <row r="25" spans="1:10" ht="14.1" customHeight="1" x14ac:dyDescent="0.25">
      <c r="A25" s="65" t="s">
        <v>48</v>
      </c>
      <c r="B25" s="26" t="s">
        <v>124</v>
      </c>
      <c r="C25" s="26" t="s">
        <v>124</v>
      </c>
      <c r="D25" s="26" t="s">
        <v>124</v>
      </c>
      <c r="E25" s="122">
        <v>115</v>
      </c>
      <c r="F25" s="122">
        <v>100</v>
      </c>
      <c r="G25" s="22">
        <v>-0.13043478260869568</v>
      </c>
      <c r="H25" s="23" t="s">
        <v>124</v>
      </c>
      <c r="I25" s="26" t="s">
        <v>49</v>
      </c>
      <c r="J25" s="106"/>
    </row>
    <row r="26" spans="1:10" ht="14.1" customHeight="1" x14ac:dyDescent="0.25">
      <c r="A26" s="65" t="s">
        <v>50</v>
      </c>
      <c r="B26" s="26" t="s">
        <v>124</v>
      </c>
      <c r="C26" s="26" t="s">
        <v>124</v>
      </c>
      <c r="D26" s="26" t="s">
        <v>124</v>
      </c>
      <c r="E26" s="122">
        <v>113</v>
      </c>
      <c r="F26" s="122">
        <v>276</v>
      </c>
      <c r="G26" s="22">
        <v>1.4424778761061945</v>
      </c>
      <c r="H26" s="23" t="s">
        <v>124</v>
      </c>
      <c r="I26" s="26" t="s">
        <v>51</v>
      </c>
      <c r="J26" s="106"/>
    </row>
    <row r="27" spans="1:10" ht="14.1" customHeight="1" x14ac:dyDescent="0.25">
      <c r="A27" s="65" t="s">
        <v>52</v>
      </c>
      <c r="B27" s="26" t="s">
        <v>124</v>
      </c>
      <c r="C27" s="26" t="s">
        <v>124</v>
      </c>
      <c r="D27" s="26" t="s">
        <v>124</v>
      </c>
      <c r="E27" s="122">
        <v>1029</v>
      </c>
      <c r="F27" s="122">
        <v>551</v>
      </c>
      <c r="G27" s="22">
        <v>-0.46452866861030129</v>
      </c>
      <c r="H27" s="23" t="s">
        <v>124</v>
      </c>
      <c r="I27" s="26" t="s">
        <v>53</v>
      </c>
      <c r="J27" s="106"/>
    </row>
    <row r="28" spans="1:10" ht="14.1" customHeight="1" x14ac:dyDescent="0.25">
      <c r="A28" s="65" t="s">
        <v>54</v>
      </c>
      <c r="B28" s="26" t="s">
        <v>124</v>
      </c>
      <c r="C28" s="26" t="s">
        <v>124</v>
      </c>
      <c r="D28" s="26" t="s">
        <v>124</v>
      </c>
      <c r="E28" s="122">
        <v>197</v>
      </c>
      <c r="F28" s="122">
        <v>91</v>
      </c>
      <c r="G28" s="22">
        <v>-0.53807106598984777</v>
      </c>
      <c r="H28" s="23" t="s">
        <v>124</v>
      </c>
      <c r="I28" s="26" t="s">
        <v>54</v>
      </c>
      <c r="J28" s="106"/>
    </row>
    <row r="29" spans="1:10" ht="14.1" customHeight="1" x14ac:dyDescent="0.25">
      <c r="A29" s="65" t="s">
        <v>55</v>
      </c>
      <c r="B29" s="26" t="s">
        <v>124</v>
      </c>
      <c r="C29" s="26" t="s">
        <v>124</v>
      </c>
      <c r="D29" s="26" t="s">
        <v>124</v>
      </c>
      <c r="E29" s="122">
        <v>53</v>
      </c>
      <c r="F29" s="122">
        <v>20</v>
      </c>
      <c r="G29" s="22">
        <v>-0.62264150943396224</v>
      </c>
      <c r="H29" s="23" t="s">
        <v>124</v>
      </c>
      <c r="I29" s="26" t="s">
        <v>55</v>
      </c>
      <c r="J29" s="106"/>
    </row>
    <row r="30" spans="1:10" ht="14.1" customHeight="1" x14ac:dyDescent="0.25">
      <c r="A30" s="65" t="s">
        <v>56</v>
      </c>
      <c r="B30" s="26" t="s">
        <v>124</v>
      </c>
      <c r="C30" s="26" t="s">
        <v>124</v>
      </c>
      <c r="D30" s="26" t="s">
        <v>124</v>
      </c>
      <c r="E30" s="122">
        <v>19</v>
      </c>
      <c r="F30" s="122">
        <v>62</v>
      </c>
      <c r="G30" s="22">
        <v>2.263157894736842</v>
      </c>
      <c r="H30" s="23" t="s">
        <v>124</v>
      </c>
      <c r="I30" s="26" t="s">
        <v>56</v>
      </c>
      <c r="J30" s="106"/>
    </row>
    <row r="31" spans="1:10" ht="14.1" customHeight="1" x14ac:dyDescent="0.25">
      <c r="A31" s="65" t="s">
        <v>57</v>
      </c>
      <c r="B31" s="26" t="s">
        <v>124</v>
      </c>
      <c r="C31" s="26" t="s">
        <v>124</v>
      </c>
      <c r="D31" s="26" t="s">
        <v>124</v>
      </c>
      <c r="E31" s="122">
        <v>69</v>
      </c>
      <c r="F31" s="122">
        <v>84</v>
      </c>
      <c r="G31" s="22">
        <v>0.21739130434782616</v>
      </c>
      <c r="H31" s="23" t="s">
        <v>124</v>
      </c>
      <c r="I31" s="26" t="s">
        <v>57</v>
      </c>
      <c r="J31" s="106"/>
    </row>
    <row r="32" spans="1:10" ht="14.1" customHeight="1" x14ac:dyDescent="0.25">
      <c r="A32" s="65" t="s">
        <v>58</v>
      </c>
      <c r="B32" s="26" t="s">
        <v>124</v>
      </c>
      <c r="C32" s="26" t="s">
        <v>124</v>
      </c>
      <c r="D32" s="26" t="s">
        <v>124</v>
      </c>
      <c r="E32" s="122">
        <v>40</v>
      </c>
      <c r="F32" s="122">
        <v>81</v>
      </c>
      <c r="G32" s="22">
        <v>1.0249999999999999</v>
      </c>
      <c r="H32" s="23" t="s">
        <v>124</v>
      </c>
      <c r="I32" s="26" t="s">
        <v>59</v>
      </c>
      <c r="J32" s="106"/>
    </row>
    <row r="33" spans="1:10" ht="14.1" customHeight="1" x14ac:dyDescent="0.25">
      <c r="A33" s="65" t="s">
        <v>60</v>
      </c>
      <c r="B33" s="26" t="s">
        <v>124</v>
      </c>
      <c r="C33" s="26" t="s">
        <v>124</v>
      </c>
      <c r="D33" s="26" t="s">
        <v>124</v>
      </c>
      <c r="E33" s="122">
        <v>14</v>
      </c>
      <c r="F33" s="122">
        <v>112</v>
      </c>
      <c r="G33" s="22">
        <v>7</v>
      </c>
      <c r="H33" s="23" t="s">
        <v>124</v>
      </c>
      <c r="I33" s="26" t="s">
        <v>61</v>
      </c>
      <c r="J33" s="106"/>
    </row>
    <row r="34" spans="1:10" ht="14.1" customHeight="1" x14ac:dyDescent="0.25">
      <c r="A34" s="65" t="s">
        <v>62</v>
      </c>
      <c r="B34" s="26" t="s">
        <v>124</v>
      </c>
      <c r="C34" s="26" t="s">
        <v>124</v>
      </c>
      <c r="D34" s="26" t="s">
        <v>124</v>
      </c>
      <c r="E34" s="122">
        <v>304</v>
      </c>
      <c r="F34" s="122">
        <v>240</v>
      </c>
      <c r="G34" s="22">
        <v>-0.21052631578947367</v>
      </c>
      <c r="H34" s="23" t="s">
        <v>124</v>
      </c>
      <c r="I34" s="26" t="s">
        <v>63</v>
      </c>
      <c r="J34" s="106"/>
    </row>
    <row r="35" spans="1:10" ht="14.1" customHeight="1" x14ac:dyDescent="0.25">
      <c r="A35" s="65" t="s">
        <v>64</v>
      </c>
      <c r="B35" s="26" t="s">
        <v>124</v>
      </c>
      <c r="C35" s="26" t="s">
        <v>124</v>
      </c>
      <c r="D35" s="26" t="s">
        <v>124</v>
      </c>
      <c r="E35" s="122">
        <v>78</v>
      </c>
      <c r="F35" s="122">
        <v>10</v>
      </c>
      <c r="G35" s="22">
        <v>-0.87179487179487181</v>
      </c>
      <c r="H35" s="23" t="s">
        <v>124</v>
      </c>
      <c r="I35" s="26" t="s">
        <v>65</v>
      </c>
      <c r="J35" s="106"/>
    </row>
    <row r="36" spans="1:10" ht="14.1" customHeight="1" x14ac:dyDescent="0.25">
      <c r="A36" s="65" t="s">
        <v>66</v>
      </c>
      <c r="B36" s="28" t="s">
        <v>124</v>
      </c>
      <c r="C36" s="28" t="s">
        <v>124</v>
      </c>
      <c r="D36" s="28" t="s">
        <v>124</v>
      </c>
      <c r="E36" s="131">
        <v>1381</v>
      </c>
      <c r="F36" s="131">
        <v>708</v>
      </c>
      <c r="G36" s="22">
        <v>-0.48732802317161472</v>
      </c>
      <c r="H36" s="23" t="s">
        <v>124</v>
      </c>
      <c r="I36" s="26" t="s">
        <v>67</v>
      </c>
      <c r="J36" s="106"/>
    </row>
    <row r="37" spans="1:10" ht="14.1" customHeight="1" x14ac:dyDescent="0.25">
      <c r="A37" s="29" t="s">
        <v>68</v>
      </c>
      <c r="B37" s="33" t="s">
        <v>124</v>
      </c>
      <c r="C37" s="33" t="s">
        <v>124</v>
      </c>
      <c r="D37" s="33" t="s">
        <v>124</v>
      </c>
      <c r="E37" s="33">
        <v>20507</v>
      </c>
      <c r="F37" s="33">
        <v>22752</v>
      </c>
      <c r="G37" s="31">
        <v>0.10947481347832455</v>
      </c>
      <c r="H37" s="32" t="s">
        <v>124</v>
      </c>
      <c r="I37" s="33" t="s">
        <v>69</v>
      </c>
      <c r="J37" s="106"/>
    </row>
    <row r="38" spans="1:10" ht="14.1" customHeight="1" x14ac:dyDescent="0.25">
      <c r="A38" s="34" t="s">
        <v>70</v>
      </c>
      <c r="B38" s="33" t="s">
        <v>124</v>
      </c>
      <c r="C38" s="33" t="s">
        <v>124</v>
      </c>
      <c r="D38" s="33" t="s">
        <v>124</v>
      </c>
      <c r="E38" s="33">
        <v>41224</v>
      </c>
      <c r="F38" s="33">
        <v>38898</v>
      </c>
      <c r="G38" s="31">
        <v>-5.6423442654764178E-2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60" t="s">
        <v>134</v>
      </c>
      <c r="C42" s="42"/>
      <c r="D42" s="42"/>
      <c r="E42" s="42"/>
      <c r="F42" s="42"/>
      <c r="G42" s="42"/>
      <c r="H42" s="42"/>
      <c r="I42" s="43"/>
    </row>
    <row r="43" spans="1:10" x14ac:dyDescent="0.25">
      <c r="B43" s="138"/>
      <c r="C43" s="42"/>
      <c r="D43" s="42"/>
      <c r="E43" s="42"/>
      <c r="F43" s="42"/>
      <c r="G43" s="42"/>
      <c r="H43" s="42"/>
      <c r="I43" s="43"/>
    </row>
  </sheetData>
  <conditionalFormatting sqref="J5:J38">
    <cfRule type="cellIs" dxfId="8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2">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2" width="12.5546875" style="43" customWidth="1"/>
    <col min="3" max="8" width="12.5546875" style="12" customWidth="1"/>
    <col min="9" max="9" width="25.6640625" style="12" customWidth="1"/>
    <col min="10" max="16384" width="9.109375" style="12"/>
  </cols>
  <sheetData>
    <row r="1" spans="1:10" s="4" customFormat="1" ht="18" customHeight="1" x14ac:dyDescent="0.35">
      <c r="A1" s="1" t="s">
        <v>147</v>
      </c>
      <c r="B1" s="136"/>
      <c r="C1" s="2"/>
      <c r="D1" s="2"/>
      <c r="E1" s="2"/>
      <c r="F1" s="2"/>
      <c r="G1" s="2"/>
      <c r="H1" s="2"/>
      <c r="I1" s="3" t="s">
        <v>110</v>
      </c>
    </row>
    <row r="2" spans="1:10" s="4" customFormat="1" ht="18" customHeight="1" x14ac:dyDescent="0.35">
      <c r="A2" s="5" t="s">
        <v>148</v>
      </c>
      <c r="B2" s="137"/>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124</v>
      </c>
      <c r="E5" s="122">
        <v>3867</v>
      </c>
      <c r="F5" s="122">
        <v>3803</v>
      </c>
      <c r="G5" s="22">
        <v>-1.6550297388156165E-2</v>
      </c>
      <c r="H5" s="23" t="s">
        <v>124</v>
      </c>
      <c r="I5" s="24" t="s">
        <v>11</v>
      </c>
      <c r="J5" s="106"/>
    </row>
    <row r="6" spans="1:10" ht="14.1" customHeight="1" x14ac:dyDescent="0.25">
      <c r="A6" s="65" t="s">
        <v>12</v>
      </c>
      <c r="B6" s="26" t="s">
        <v>124</v>
      </c>
      <c r="C6" s="26" t="s">
        <v>124</v>
      </c>
      <c r="D6" s="26" t="s">
        <v>124</v>
      </c>
      <c r="E6" s="122">
        <v>1511</v>
      </c>
      <c r="F6" s="122">
        <v>1758</v>
      </c>
      <c r="G6" s="22">
        <v>0.16346790205162143</v>
      </c>
      <c r="H6" s="23" t="s">
        <v>124</v>
      </c>
      <c r="I6" s="26" t="s">
        <v>13</v>
      </c>
      <c r="J6" s="106"/>
    </row>
    <row r="7" spans="1:10" ht="14.1" customHeight="1" x14ac:dyDescent="0.25">
      <c r="A7" s="65" t="s">
        <v>14</v>
      </c>
      <c r="B7" s="26" t="s">
        <v>124</v>
      </c>
      <c r="C7" s="26" t="s">
        <v>124</v>
      </c>
      <c r="D7" s="26" t="s">
        <v>124</v>
      </c>
      <c r="E7" s="122">
        <v>460</v>
      </c>
      <c r="F7" s="122">
        <v>663</v>
      </c>
      <c r="G7" s="22">
        <v>0.44130434782608696</v>
      </c>
      <c r="H7" s="23" t="s">
        <v>124</v>
      </c>
      <c r="I7" s="26" t="s">
        <v>15</v>
      </c>
      <c r="J7" s="106"/>
    </row>
    <row r="8" spans="1:10" ht="14.1" customHeight="1" x14ac:dyDescent="0.25">
      <c r="A8" s="65" t="s">
        <v>16</v>
      </c>
      <c r="B8" s="26" t="s">
        <v>124</v>
      </c>
      <c r="C8" s="26" t="s">
        <v>124</v>
      </c>
      <c r="D8" s="26" t="s">
        <v>124</v>
      </c>
      <c r="E8" s="122">
        <v>557</v>
      </c>
      <c r="F8" s="122">
        <v>575</v>
      </c>
      <c r="G8" s="22">
        <v>3.2315978456014305E-2</v>
      </c>
      <c r="H8" s="23" t="s">
        <v>124</v>
      </c>
      <c r="I8" s="26" t="s">
        <v>17</v>
      </c>
      <c r="J8" s="106"/>
    </row>
    <row r="9" spans="1:10" ht="14.1" customHeight="1" x14ac:dyDescent="0.25">
      <c r="A9" s="65" t="s">
        <v>18</v>
      </c>
      <c r="B9" s="26" t="s">
        <v>124</v>
      </c>
      <c r="C9" s="26" t="s">
        <v>124</v>
      </c>
      <c r="D9" s="26" t="s">
        <v>124</v>
      </c>
      <c r="E9" s="122">
        <v>615</v>
      </c>
      <c r="F9" s="122">
        <v>798</v>
      </c>
      <c r="G9" s="22">
        <v>0.29756097560975614</v>
      </c>
      <c r="H9" s="23" t="s">
        <v>124</v>
      </c>
      <c r="I9" s="26" t="s">
        <v>19</v>
      </c>
      <c r="J9" s="106"/>
    </row>
    <row r="10" spans="1:10" ht="14.1" customHeight="1" x14ac:dyDescent="0.25">
      <c r="A10" s="65" t="s">
        <v>20</v>
      </c>
      <c r="B10" s="26" t="s">
        <v>124</v>
      </c>
      <c r="C10" s="26" t="s">
        <v>124</v>
      </c>
      <c r="D10" s="26" t="s">
        <v>124</v>
      </c>
      <c r="E10" s="122">
        <v>8</v>
      </c>
      <c r="F10" s="122">
        <v>45</v>
      </c>
      <c r="G10" s="22">
        <v>4.625</v>
      </c>
      <c r="H10" s="23" t="s">
        <v>124</v>
      </c>
      <c r="I10" s="26" t="s">
        <v>21</v>
      </c>
      <c r="J10" s="106"/>
    </row>
    <row r="11" spans="1:10" ht="14.1" customHeight="1" x14ac:dyDescent="0.25">
      <c r="A11" s="65" t="s">
        <v>22</v>
      </c>
      <c r="B11" s="26" t="s">
        <v>124</v>
      </c>
      <c r="C11" s="26" t="s">
        <v>124</v>
      </c>
      <c r="D11" s="26" t="s">
        <v>124</v>
      </c>
      <c r="E11" s="122">
        <v>18</v>
      </c>
      <c r="F11" s="122">
        <v>27</v>
      </c>
      <c r="G11" s="22">
        <v>0.5</v>
      </c>
      <c r="H11" s="23" t="s">
        <v>124</v>
      </c>
      <c r="I11" s="26" t="s">
        <v>23</v>
      </c>
      <c r="J11" s="106"/>
    </row>
    <row r="12" spans="1:10" ht="14.1" customHeight="1" x14ac:dyDescent="0.25">
      <c r="A12" s="65" t="s">
        <v>24</v>
      </c>
      <c r="B12" s="26" t="s">
        <v>124</v>
      </c>
      <c r="C12" s="26" t="s">
        <v>124</v>
      </c>
      <c r="D12" s="26" t="s">
        <v>124</v>
      </c>
      <c r="E12" s="122">
        <v>2</v>
      </c>
      <c r="F12" s="122">
        <v>1</v>
      </c>
      <c r="G12" s="22">
        <v>-0.5</v>
      </c>
      <c r="H12" s="23" t="s">
        <v>124</v>
      </c>
      <c r="I12" s="26" t="s">
        <v>25</v>
      </c>
      <c r="J12" s="106"/>
    </row>
    <row r="13" spans="1:10" ht="14.1" customHeight="1" x14ac:dyDescent="0.25">
      <c r="A13" s="65" t="s">
        <v>26</v>
      </c>
      <c r="B13" s="26" t="s">
        <v>124</v>
      </c>
      <c r="C13" s="26" t="s">
        <v>124</v>
      </c>
      <c r="D13" s="26" t="s">
        <v>124</v>
      </c>
      <c r="E13" s="122">
        <v>4</v>
      </c>
      <c r="F13" s="122">
        <v>61</v>
      </c>
      <c r="G13" s="22">
        <v>14.25</v>
      </c>
      <c r="H13" s="23" t="s">
        <v>124</v>
      </c>
      <c r="I13" s="26" t="s">
        <v>27</v>
      </c>
      <c r="J13" s="106"/>
    </row>
    <row r="14" spans="1:10" ht="14.1" customHeight="1" x14ac:dyDescent="0.25">
      <c r="A14" s="65" t="s">
        <v>28</v>
      </c>
      <c r="B14" s="26" t="s">
        <v>124</v>
      </c>
      <c r="C14" s="26" t="s">
        <v>124</v>
      </c>
      <c r="D14" s="26" t="s">
        <v>124</v>
      </c>
      <c r="E14" s="122">
        <v>8</v>
      </c>
      <c r="F14" s="122">
        <v>0</v>
      </c>
      <c r="G14" s="22">
        <v>-1</v>
      </c>
      <c r="H14" s="23" t="s">
        <v>124</v>
      </c>
      <c r="I14" s="26" t="s">
        <v>28</v>
      </c>
      <c r="J14" s="106"/>
    </row>
    <row r="15" spans="1:10" ht="14.1" customHeight="1" x14ac:dyDescent="0.25">
      <c r="A15" s="65" t="s">
        <v>29</v>
      </c>
      <c r="B15" s="26" t="s">
        <v>124</v>
      </c>
      <c r="C15" s="26" t="s">
        <v>124</v>
      </c>
      <c r="D15" s="26" t="s">
        <v>124</v>
      </c>
      <c r="E15" s="122">
        <v>72</v>
      </c>
      <c r="F15" s="122">
        <v>91</v>
      </c>
      <c r="G15" s="22">
        <v>0.26388888888888884</v>
      </c>
      <c r="H15" s="23" t="s">
        <v>124</v>
      </c>
      <c r="I15" s="26" t="s">
        <v>30</v>
      </c>
      <c r="J15" s="106"/>
    </row>
    <row r="16" spans="1:10" ht="14.1" customHeight="1" x14ac:dyDescent="0.25">
      <c r="A16" s="65" t="s">
        <v>31</v>
      </c>
      <c r="B16" s="26" t="s">
        <v>124</v>
      </c>
      <c r="C16" s="26" t="s">
        <v>124</v>
      </c>
      <c r="D16" s="26" t="s">
        <v>124</v>
      </c>
      <c r="E16" s="122">
        <v>89</v>
      </c>
      <c r="F16" s="122">
        <v>336</v>
      </c>
      <c r="G16" s="22">
        <v>2.7752808988764044</v>
      </c>
      <c r="H16" s="23" t="s">
        <v>124</v>
      </c>
      <c r="I16" s="26" t="s">
        <v>32</v>
      </c>
      <c r="J16" s="106"/>
    </row>
    <row r="17" spans="1:10" ht="14.1" customHeight="1" x14ac:dyDescent="0.25">
      <c r="A17" s="65" t="s">
        <v>33</v>
      </c>
      <c r="B17" s="26" t="s">
        <v>124</v>
      </c>
      <c r="C17" s="26" t="s">
        <v>124</v>
      </c>
      <c r="D17" s="26" t="s">
        <v>124</v>
      </c>
      <c r="E17" s="122">
        <v>0</v>
      </c>
      <c r="F17" s="122">
        <v>2496</v>
      </c>
      <c r="G17" s="22" t="s">
        <v>124</v>
      </c>
      <c r="H17" s="23" t="s">
        <v>124</v>
      </c>
      <c r="I17" s="26" t="s">
        <v>33</v>
      </c>
      <c r="J17" s="106"/>
    </row>
    <row r="18" spans="1:10" ht="14.1" customHeight="1" x14ac:dyDescent="0.25">
      <c r="A18" s="65" t="s">
        <v>34</v>
      </c>
      <c r="B18" s="26" t="s">
        <v>124</v>
      </c>
      <c r="C18" s="26" t="s">
        <v>124</v>
      </c>
      <c r="D18" s="26" t="s">
        <v>124</v>
      </c>
      <c r="E18" s="122">
        <v>2</v>
      </c>
      <c r="F18" s="122">
        <v>31</v>
      </c>
      <c r="G18" s="22">
        <v>14.5</v>
      </c>
      <c r="H18" s="23" t="s">
        <v>124</v>
      </c>
      <c r="I18" s="26" t="s">
        <v>35</v>
      </c>
      <c r="J18" s="106"/>
    </row>
    <row r="19" spans="1:10" ht="14.1" customHeight="1" x14ac:dyDescent="0.25">
      <c r="A19" s="65" t="s">
        <v>36</v>
      </c>
      <c r="B19" s="26" t="s">
        <v>124</v>
      </c>
      <c r="C19" s="26" t="s">
        <v>124</v>
      </c>
      <c r="D19" s="26" t="s">
        <v>124</v>
      </c>
      <c r="E19" s="122">
        <v>38</v>
      </c>
      <c r="F19" s="122">
        <v>70</v>
      </c>
      <c r="G19" s="22">
        <v>0.84210526315789469</v>
      </c>
      <c r="H19" s="23" t="s">
        <v>124</v>
      </c>
      <c r="I19" s="26" t="s">
        <v>37</v>
      </c>
      <c r="J19" s="106"/>
    </row>
    <row r="20" spans="1:10" ht="14.1" customHeight="1" x14ac:dyDescent="0.25">
      <c r="A20" s="65" t="s">
        <v>38</v>
      </c>
      <c r="B20" s="26" t="s">
        <v>124</v>
      </c>
      <c r="C20" s="26" t="s">
        <v>124</v>
      </c>
      <c r="D20" s="26" t="s">
        <v>124</v>
      </c>
      <c r="E20" s="122">
        <v>63</v>
      </c>
      <c r="F20" s="122">
        <v>292</v>
      </c>
      <c r="G20" s="22">
        <v>3.6349206349206353</v>
      </c>
      <c r="H20" s="23" t="s">
        <v>124</v>
      </c>
      <c r="I20" s="26" t="s">
        <v>39</v>
      </c>
      <c r="J20" s="106"/>
    </row>
    <row r="21" spans="1:10" ht="14.1" customHeight="1" x14ac:dyDescent="0.25">
      <c r="A21" s="65" t="s">
        <v>40</v>
      </c>
      <c r="B21" s="26" t="s">
        <v>124</v>
      </c>
      <c r="C21" s="26" t="s">
        <v>124</v>
      </c>
      <c r="D21" s="26" t="s">
        <v>124</v>
      </c>
      <c r="E21" s="122">
        <v>38</v>
      </c>
      <c r="F21" s="122">
        <v>84</v>
      </c>
      <c r="G21" s="22">
        <v>1.2105263157894739</v>
      </c>
      <c r="H21" s="23" t="s">
        <v>124</v>
      </c>
      <c r="I21" s="26" t="s">
        <v>41</v>
      </c>
      <c r="J21" s="106"/>
    </row>
    <row r="22" spans="1:10" ht="14.1" customHeight="1" x14ac:dyDescent="0.25">
      <c r="A22" s="65" t="s">
        <v>42</v>
      </c>
      <c r="B22" s="26" t="s">
        <v>124</v>
      </c>
      <c r="C22" s="26" t="s">
        <v>124</v>
      </c>
      <c r="D22" s="26" t="s">
        <v>124</v>
      </c>
      <c r="E22" s="122">
        <v>14</v>
      </c>
      <c r="F22" s="122">
        <v>7</v>
      </c>
      <c r="G22" s="22">
        <v>-0.5</v>
      </c>
      <c r="H22" s="23" t="s">
        <v>124</v>
      </c>
      <c r="I22" s="26" t="s">
        <v>43</v>
      </c>
      <c r="J22" s="106"/>
    </row>
    <row r="23" spans="1:10" ht="14.1" customHeight="1" x14ac:dyDescent="0.25">
      <c r="A23" s="65" t="s">
        <v>44</v>
      </c>
      <c r="B23" s="26" t="s">
        <v>124</v>
      </c>
      <c r="C23" s="26" t="s">
        <v>124</v>
      </c>
      <c r="D23" s="26" t="s">
        <v>124</v>
      </c>
      <c r="E23" s="122">
        <v>0</v>
      </c>
      <c r="F23" s="122">
        <v>0</v>
      </c>
      <c r="G23" s="22" t="s">
        <v>124</v>
      </c>
      <c r="H23" s="23" t="s">
        <v>124</v>
      </c>
      <c r="I23" s="26" t="s">
        <v>45</v>
      </c>
      <c r="J23" s="106"/>
    </row>
    <row r="24" spans="1:10" ht="14.1" customHeight="1" x14ac:dyDescent="0.25">
      <c r="A24" s="65" t="s">
        <v>46</v>
      </c>
      <c r="B24" s="26" t="s">
        <v>124</v>
      </c>
      <c r="C24" s="26" t="s">
        <v>124</v>
      </c>
      <c r="D24" s="26" t="s">
        <v>124</v>
      </c>
      <c r="E24" s="122">
        <v>0</v>
      </c>
      <c r="F24" s="122">
        <v>6</v>
      </c>
      <c r="G24" s="22" t="s">
        <v>124</v>
      </c>
      <c r="H24" s="23" t="s">
        <v>124</v>
      </c>
      <c r="I24" s="26" t="s">
        <v>47</v>
      </c>
      <c r="J24" s="106"/>
    </row>
    <row r="25" spans="1:10" ht="14.1" customHeight="1" x14ac:dyDescent="0.25">
      <c r="A25" s="65" t="s">
        <v>48</v>
      </c>
      <c r="B25" s="26" t="s">
        <v>124</v>
      </c>
      <c r="C25" s="26" t="s">
        <v>124</v>
      </c>
      <c r="D25" s="26" t="s">
        <v>124</v>
      </c>
      <c r="E25" s="122">
        <v>44</v>
      </c>
      <c r="F25" s="122">
        <v>22</v>
      </c>
      <c r="G25" s="22">
        <v>-0.5</v>
      </c>
      <c r="H25" s="23" t="s">
        <v>124</v>
      </c>
      <c r="I25" s="26" t="s">
        <v>49</v>
      </c>
      <c r="J25" s="106"/>
    </row>
    <row r="26" spans="1:10" ht="14.1" customHeight="1" x14ac:dyDescent="0.25">
      <c r="A26" s="65" t="s">
        <v>50</v>
      </c>
      <c r="B26" s="26" t="s">
        <v>124</v>
      </c>
      <c r="C26" s="26" t="s">
        <v>124</v>
      </c>
      <c r="D26" s="26" t="s">
        <v>124</v>
      </c>
      <c r="E26" s="122">
        <v>31</v>
      </c>
      <c r="F26" s="122">
        <v>82</v>
      </c>
      <c r="G26" s="22">
        <v>1.6451612903225805</v>
      </c>
      <c r="H26" s="23" t="s">
        <v>124</v>
      </c>
      <c r="I26" s="26" t="s">
        <v>51</v>
      </c>
      <c r="J26" s="106"/>
    </row>
    <row r="27" spans="1:10" ht="14.1" customHeight="1" x14ac:dyDescent="0.25">
      <c r="A27" s="65" t="s">
        <v>52</v>
      </c>
      <c r="B27" s="26" t="s">
        <v>124</v>
      </c>
      <c r="C27" s="26" t="s">
        <v>124</v>
      </c>
      <c r="D27" s="26" t="s">
        <v>124</v>
      </c>
      <c r="E27" s="122">
        <v>39</v>
      </c>
      <c r="F27" s="122">
        <v>74</v>
      </c>
      <c r="G27" s="22">
        <v>0.89743589743589736</v>
      </c>
      <c r="H27" s="23" t="s">
        <v>124</v>
      </c>
      <c r="I27" s="26" t="s">
        <v>53</v>
      </c>
      <c r="J27" s="106"/>
    </row>
    <row r="28" spans="1:10" ht="14.1" customHeight="1" x14ac:dyDescent="0.25">
      <c r="A28" s="65" t="s">
        <v>54</v>
      </c>
      <c r="B28" s="26" t="s">
        <v>124</v>
      </c>
      <c r="C28" s="26" t="s">
        <v>124</v>
      </c>
      <c r="D28" s="26" t="s">
        <v>124</v>
      </c>
      <c r="E28" s="122">
        <v>16</v>
      </c>
      <c r="F28" s="122">
        <v>23</v>
      </c>
      <c r="G28" s="22">
        <v>0.4375</v>
      </c>
      <c r="H28" s="23" t="s">
        <v>124</v>
      </c>
      <c r="I28" s="26" t="s">
        <v>54</v>
      </c>
      <c r="J28" s="106"/>
    </row>
    <row r="29" spans="1:10" ht="14.1" customHeight="1" x14ac:dyDescent="0.25">
      <c r="A29" s="65" t="s">
        <v>55</v>
      </c>
      <c r="B29" s="26" t="s">
        <v>124</v>
      </c>
      <c r="C29" s="26" t="s">
        <v>124</v>
      </c>
      <c r="D29" s="26" t="s">
        <v>124</v>
      </c>
      <c r="E29" s="122">
        <v>6</v>
      </c>
      <c r="F29" s="122">
        <v>7</v>
      </c>
      <c r="G29" s="22">
        <v>0.16666666666666674</v>
      </c>
      <c r="H29" s="23" t="s">
        <v>124</v>
      </c>
      <c r="I29" s="26" t="s">
        <v>55</v>
      </c>
      <c r="J29" s="106"/>
    </row>
    <row r="30" spans="1:10" ht="14.1" customHeight="1" x14ac:dyDescent="0.25">
      <c r="A30" s="65" t="s">
        <v>56</v>
      </c>
      <c r="B30" s="26" t="s">
        <v>124</v>
      </c>
      <c r="C30" s="26" t="s">
        <v>124</v>
      </c>
      <c r="D30" s="26" t="s">
        <v>124</v>
      </c>
      <c r="E30" s="122">
        <v>2</v>
      </c>
      <c r="F30" s="122">
        <v>13</v>
      </c>
      <c r="G30" s="22">
        <v>5.5</v>
      </c>
      <c r="H30" s="23" t="s">
        <v>124</v>
      </c>
      <c r="I30" s="26" t="s">
        <v>56</v>
      </c>
      <c r="J30" s="106"/>
    </row>
    <row r="31" spans="1:10" ht="14.1" customHeight="1" x14ac:dyDescent="0.25">
      <c r="A31" s="65" t="s">
        <v>57</v>
      </c>
      <c r="B31" s="26" t="s">
        <v>124</v>
      </c>
      <c r="C31" s="26" t="s">
        <v>124</v>
      </c>
      <c r="D31" s="26" t="s">
        <v>124</v>
      </c>
      <c r="E31" s="122">
        <v>0</v>
      </c>
      <c r="F31" s="122">
        <v>64</v>
      </c>
      <c r="G31" s="22" t="s">
        <v>124</v>
      </c>
      <c r="H31" s="23" t="s">
        <v>124</v>
      </c>
      <c r="I31" s="26" t="s">
        <v>57</v>
      </c>
      <c r="J31" s="106"/>
    </row>
    <row r="32" spans="1:10" ht="14.1" customHeight="1" x14ac:dyDescent="0.25">
      <c r="A32" s="65" t="s">
        <v>58</v>
      </c>
      <c r="B32" s="26" t="s">
        <v>124</v>
      </c>
      <c r="C32" s="26" t="s">
        <v>124</v>
      </c>
      <c r="D32" s="26" t="s">
        <v>124</v>
      </c>
      <c r="E32" s="122">
        <v>6</v>
      </c>
      <c r="F32" s="122">
        <v>25</v>
      </c>
      <c r="G32" s="22">
        <v>3.166666666666667</v>
      </c>
      <c r="H32" s="23" t="s">
        <v>124</v>
      </c>
      <c r="I32" s="26" t="s">
        <v>59</v>
      </c>
      <c r="J32" s="106"/>
    </row>
    <row r="33" spans="1:10" ht="14.1" customHeight="1" x14ac:dyDescent="0.25">
      <c r="A33" s="65" t="s">
        <v>60</v>
      </c>
      <c r="B33" s="26" t="s">
        <v>124</v>
      </c>
      <c r="C33" s="26" t="s">
        <v>124</v>
      </c>
      <c r="D33" s="26" t="s">
        <v>124</v>
      </c>
      <c r="E33" s="122">
        <v>15</v>
      </c>
      <c r="F33" s="122">
        <v>20</v>
      </c>
      <c r="G33" s="22">
        <v>0.33333333333333326</v>
      </c>
      <c r="H33" s="23" t="s">
        <v>124</v>
      </c>
      <c r="I33" s="26" t="s">
        <v>61</v>
      </c>
      <c r="J33" s="106"/>
    </row>
    <row r="34" spans="1:10" ht="14.1" customHeight="1" x14ac:dyDescent="0.25">
      <c r="A34" s="65" t="s">
        <v>62</v>
      </c>
      <c r="B34" s="26" t="s">
        <v>124</v>
      </c>
      <c r="C34" s="26" t="s">
        <v>124</v>
      </c>
      <c r="D34" s="26" t="s">
        <v>124</v>
      </c>
      <c r="E34" s="122">
        <v>59</v>
      </c>
      <c r="F34" s="122">
        <v>127</v>
      </c>
      <c r="G34" s="22">
        <v>1.152542372881356</v>
      </c>
      <c r="H34" s="23" t="s">
        <v>124</v>
      </c>
      <c r="I34" s="26" t="s">
        <v>63</v>
      </c>
      <c r="J34" s="106"/>
    </row>
    <row r="35" spans="1:10" ht="14.1" customHeight="1" x14ac:dyDescent="0.25">
      <c r="A35" s="65" t="s">
        <v>64</v>
      </c>
      <c r="B35" s="26" t="s">
        <v>124</v>
      </c>
      <c r="C35" s="26" t="s">
        <v>124</v>
      </c>
      <c r="D35" s="26" t="s">
        <v>124</v>
      </c>
      <c r="E35" s="122">
        <v>14</v>
      </c>
      <c r="F35" s="122">
        <v>12</v>
      </c>
      <c r="G35" s="22">
        <v>-0.1428571428571429</v>
      </c>
      <c r="H35" s="23" t="s">
        <v>124</v>
      </c>
      <c r="I35" s="26" t="s">
        <v>65</v>
      </c>
      <c r="J35" s="106"/>
    </row>
    <row r="36" spans="1:10" ht="14.1" customHeight="1" x14ac:dyDescent="0.25">
      <c r="A36" s="65" t="s">
        <v>66</v>
      </c>
      <c r="B36" s="28" t="s">
        <v>124</v>
      </c>
      <c r="C36" s="28" t="s">
        <v>124</v>
      </c>
      <c r="D36" s="28" t="s">
        <v>124</v>
      </c>
      <c r="E36" s="131">
        <v>2367</v>
      </c>
      <c r="F36" s="131">
        <v>224</v>
      </c>
      <c r="G36" s="22">
        <v>-0.90536544148711451</v>
      </c>
      <c r="H36" s="23" t="s">
        <v>124</v>
      </c>
      <c r="I36" s="26" t="s">
        <v>67</v>
      </c>
      <c r="J36" s="106"/>
    </row>
    <row r="37" spans="1:10" ht="14.1" customHeight="1" x14ac:dyDescent="0.25">
      <c r="A37" s="29" t="s">
        <v>68</v>
      </c>
      <c r="B37" s="33" t="s">
        <v>124</v>
      </c>
      <c r="C37" s="33" t="s">
        <v>124</v>
      </c>
      <c r="D37" s="33" t="s">
        <v>124</v>
      </c>
      <c r="E37" s="33">
        <v>6098</v>
      </c>
      <c r="F37" s="33">
        <v>8034</v>
      </c>
      <c r="G37" s="31">
        <v>0.31748114135782224</v>
      </c>
      <c r="H37" s="32" t="s">
        <v>124</v>
      </c>
      <c r="I37" s="33" t="s">
        <v>69</v>
      </c>
      <c r="J37" s="106"/>
    </row>
    <row r="38" spans="1:10" ht="14.1" customHeight="1" x14ac:dyDescent="0.25">
      <c r="A38" s="34" t="s">
        <v>70</v>
      </c>
      <c r="B38" s="33" t="s">
        <v>124</v>
      </c>
      <c r="C38" s="33" t="s">
        <v>124</v>
      </c>
      <c r="D38" s="33" t="s">
        <v>124</v>
      </c>
      <c r="E38" s="33">
        <v>9965</v>
      </c>
      <c r="F38" s="33">
        <v>11837</v>
      </c>
      <c r="G38" s="31">
        <v>0.18785750125439038</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60" t="s">
        <v>134</v>
      </c>
      <c r="C42" s="42"/>
      <c r="D42" s="42"/>
      <c r="E42" s="42"/>
      <c r="F42" s="42"/>
      <c r="G42" s="42"/>
      <c r="H42" s="42"/>
      <c r="I42" s="43"/>
    </row>
    <row r="43" spans="1:10" x14ac:dyDescent="0.25">
      <c r="B43" s="138"/>
      <c r="C43" s="42"/>
      <c r="D43" s="42"/>
      <c r="E43" s="42"/>
      <c r="F43" s="42"/>
      <c r="G43" s="42"/>
      <c r="H43" s="42"/>
      <c r="I43" s="43"/>
    </row>
  </sheetData>
  <conditionalFormatting sqref="J5:J38">
    <cfRule type="cellIs" dxfId="8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3">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2" width="12.5546875" style="43" customWidth="1"/>
    <col min="3" max="8" width="12.5546875" style="12" customWidth="1"/>
    <col min="9" max="9" width="25.6640625" style="12" customWidth="1"/>
    <col min="10" max="16384" width="9.109375" style="12"/>
  </cols>
  <sheetData>
    <row r="1" spans="1:10" s="4" customFormat="1" ht="18" customHeight="1" x14ac:dyDescent="0.35">
      <c r="A1" s="1" t="s">
        <v>147</v>
      </c>
      <c r="B1" s="136"/>
      <c r="C1" s="2"/>
      <c r="D1" s="2"/>
      <c r="E1" s="2"/>
      <c r="F1" s="2"/>
      <c r="G1" s="2"/>
      <c r="H1" s="2"/>
      <c r="I1" s="3" t="s">
        <v>111</v>
      </c>
    </row>
    <row r="2" spans="1:10" s="4" customFormat="1" ht="18" customHeight="1" x14ac:dyDescent="0.35">
      <c r="A2" s="5" t="s">
        <v>148</v>
      </c>
      <c r="B2" s="137"/>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124</v>
      </c>
      <c r="E5" s="122">
        <v>7108</v>
      </c>
      <c r="F5" s="122">
        <v>5632</v>
      </c>
      <c r="G5" s="22">
        <v>-0.20765334833989868</v>
      </c>
      <c r="H5" s="23" t="s">
        <v>124</v>
      </c>
      <c r="I5" s="24" t="s">
        <v>11</v>
      </c>
      <c r="J5" s="106"/>
    </row>
    <row r="6" spans="1:10" ht="14.1" customHeight="1" x14ac:dyDescent="0.25">
      <c r="A6" s="65" t="s">
        <v>12</v>
      </c>
      <c r="B6" s="26" t="s">
        <v>124</v>
      </c>
      <c r="C6" s="26" t="s">
        <v>124</v>
      </c>
      <c r="D6" s="26" t="s">
        <v>124</v>
      </c>
      <c r="E6" s="122">
        <v>2105</v>
      </c>
      <c r="F6" s="122">
        <v>2484</v>
      </c>
      <c r="G6" s="22">
        <v>0.18004750593824226</v>
      </c>
      <c r="H6" s="23" t="s">
        <v>124</v>
      </c>
      <c r="I6" s="26" t="s">
        <v>13</v>
      </c>
      <c r="J6" s="106"/>
    </row>
    <row r="7" spans="1:10" ht="14.1" customHeight="1" x14ac:dyDescent="0.25">
      <c r="A7" s="65" t="s">
        <v>14</v>
      </c>
      <c r="B7" s="26" t="s">
        <v>124</v>
      </c>
      <c r="C7" s="26" t="s">
        <v>124</v>
      </c>
      <c r="D7" s="26" t="s">
        <v>124</v>
      </c>
      <c r="E7" s="122">
        <v>569</v>
      </c>
      <c r="F7" s="122">
        <v>1098</v>
      </c>
      <c r="G7" s="22">
        <v>0.92970123022847106</v>
      </c>
      <c r="H7" s="23" t="s">
        <v>124</v>
      </c>
      <c r="I7" s="26" t="s">
        <v>15</v>
      </c>
      <c r="J7" s="106"/>
    </row>
    <row r="8" spans="1:10" ht="14.1" customHeight="1" x14ac:dyDescent="0.25">
      <c r="A8" s="65" t="s">
        <v>16</v>
      </c>
      <c r="B8" s="26" t="s">
        <v>124</v>
      </c>
      <c r="C8" s="26" t="s">
        <v>124</v>
      </c>
      <c r="D8" s="26" t="s">
        <v>124</v>
      </c>
      <c r="E8" s="122">
        <v>564</v>
      </c>
      <c r="F8" s="122">
        <v>948</v>
      </c>
      <c r="G8" s="22">
        <v>0.68085106382978733</v>
      </c>
      <c r="H8" s="23" t="s">
        <v>124</v>
      </c>
      <c r="I8" s="26" t="s">
        <v>17</v>
      </c>
      <c r="J8" s="106"/>
    </row>
    <row r="9" spans="1:10" ht="14.1" customHeight="1" x14ac:dyDescent="0.25">
      <c r="A9" s="65" t="s">
        <v>18</v>
      </c>
      <c r="B9" s="26" t="s">
        <v>124</v>
      </c>
      <c r="C9" s="26" t="s">
        <v>124</v>
      </c>
      <c r="D9" s="26" t="s">
        <v>124</v>
      </c>
      <c r="E9" s="122">
        <v>895</v>
      </c>
      <c r="F9" s="122">
        <v>1100</v>
      </c>
      <c r="G9" s="22">
        <v>0.22905027932960897</v>
      </c>
      <c r="H9" s="23" t="s">
        <v>124</v>
      </c>
      <c r="I9" s="26" t="s">
        <v>19</v>
      </c>
      <c r="J9" s="106"/>
    </row>
    <row r="10" spans="1:10" ht="14.1" customHeight="1" x14ac:dyDescent="0.25">
      <c r="A10" s="65" t="s">
        <v>20</v>
      </c>
      <c r="B10" s="26" t="s">
        <v>124</v>
      </c>
      <c r="C10" s="26" t="s">
        <v>124</v>
      </c>
      <c r="D10" s="26" t="s">
        <v>124</v>
      </c>
      <c r="E10" s="122">
        <v>20</v>
      </c>
      <c r="F10" s="122">
        <v>22</v>
      </c>
      <c r="G10" s="22">
        <v>0.10000000000000009</v>
      </c>
      <c r="H10" s="23" t="s">
        <v>124</v>
      </c>
      <c r="I10" s="26" t="s">
        <v>21</v>
      </c>
      <c r="J10" s="106"/>
    </row>
    <row r="11" spans="1:10" ht="14.1" customHeight="1" x14ac:dyDescent="0.25">
      <c r="A11" s="65" t="s">
        <v>22</v>
      </c>
      <c r="B11" s="26" t="s">
        <v>124</v>
      </c>
      <c r="C11" s="26" t="s">
        <v>124</v>
      </c>
      <c r="D11" s="26" t="s">
        <v>124</v>
      </c>
      <c r="E11" s="122">
        <v>0</v>
      </c>
      <c r="F11" s="122">
        <v>62</v>
      </c>
      <c r="G11" s="22" t="s">
        <v>124</v>
      </c>
      <c r="H11" s="23" t="s">
        <v>124</v>
      </c>
      <c r="I11" s="26" t="s">
        <v>23</v>
      </c>
      <c r="J11" s="106"/>
    </row>
    <row r="12" spans="1:10" ht="14.1" customHeight="1" x14ac:dyDescent="0.25">
      <c r="A12" s="65" t="s">
        <v>24</v>
      </c>
      <c r="B12" s="26" t="s">
        <v>124</v>
      </c>
      <c r="C12" s="26" t="s">
        <v>124</v>
      </c>
      <c r="D12" s="26" t="s">
        <v>124</v>
      </c>
      <c r="E12" s="122">
        <v>14</v>
      </c>
      <c r="F12" s="122">
        <v>53</v>
      </c>
      <c r="G12" s="22">
        <v>2.7857142857142856</v>
      </c>
      <c r="H12" s="23" t="s">
        <v>124</v>
      </c>
      <c r="I12" s="26" t="s">
        <v>25</v>
      </c>
      <c r="J12" s="106"/>
    </row>
    <row r="13" spans="1:10" ht="14.1" customHeight="1" x14ac:dyDescent="0.25">
      <c r="A13" s="65" t="s">
        <v>26</v>
      </c>
      <c r="B13" s="26" t="s">
        <v>124</v>
      </c>
      <c r="C13" s="26" t="s">
        <v>124</v>
      </c>
      <c r="D13" s="26" t="s">
        <v>124</v>
      </c>
      <c r="E13" s="122">
        <v>13</v>
      </c>
      <c r="F13" s="122">
        <v>85</v>
      </c>
      <c r="G13" s="22">
        <v>5.5384615384615383</v>
      </c>
      <c r="H13" s="23" t="s">
        <v>124</v>
      </c>
      <c r="I13" s="26" t="s">
        <v>27</v>
      </c>
      <c r="J13" s="106"/>
    </row>
    <row r="14" spans="1:10" ht="14.1" customHeight="1" x14ac:dyDescent="0.25">
      <c r="A14" s="65" t="s">
        <v>28</v>
      </c>
      <c r="B14" s="26" t="s">
        <v>124</v>
      </c>
      <c r="C14" s="26" t="s">
        <v>124</v>
      </c>
      <c r="D14" s="26" t="s">
        <v>124</v>
      </c>
      <c r="E14" s="122">
        <v>9</v>
      </c>
      <c r="F14" s="122">
        <v>15</v>
      </c>
      <c r="G14" s="22">
        <v>0.66666666666666674</v>
      </c>
      <c r="H14" s="23" t="s">
        <v>124</v>
      </c>
      <c r="I14" s="26" t="s">
        <v>28</v>
      </c>
      <c r="J14" s="106"/>
    </row>
    <row r="15" spans="1:10" ht="14.1" customHeight="1" x14ac:dyDescent="0.25">
      <c r="A15" s="65" t="s">
        <v>29</v>
      </c>
      <c r="B15" s="26" t="s">
        <v>124</v>
      </c>
      <c r="C15" s="26" t="s">
        <v>124</v>
      </c>
      <c r="D15" s="26" t="s">
        <v>124</v>
      </c>
      <c r="E15" s="122">
        <v>91</v>
      </c>
      <c r="F15" s="122">
        <v>104</v>
      </c>
      <c r="G15" s="22">
        <v>0.14285714285714279</v>
      </c>
      <c r="H15" s="23" t="s">
        <v>124</v>
      </c>
      <c r="I15" s="26" t="s">
        <v>30</v>
      </c>
      <c r="J15" s="106"/>
    </row>
    <row r="16" spans="1:10" ht="14.1" customHeight="1" x14ac:dyDescent="0.25">
      <c r="A16" s="65" t="s">
        <v>31</v>
      </c>
      <c r="B16" s="26" t="s">
        <v>124</v>
      </c>
      <c r="C16" s="26" t="s">
        <v>124</v>
      </c>
      <c r="D16" s="26" t="s">
        <v>124</v>
      </c>
      <c r="E16" s="122">
        <v>124</v>
      </c>
      <c r="F16" s="122">
        <v>311</v>
      </c>
      <c r="G16" s="22">
        <v>1.5080645161290325</v>
      </c>
      <c r="H16" s="23" t="s">
        <v>124</v>
      </c>
      <c r="I16" s="26" t="s">
        <v>32</v>
      </c>
      <c r="J16" s="106"/>
    </row>
    <row r="17" spans="1:10" ht="14.1" customHeight="1" x14ac:dyDescent="0.25">
      <c r="A17" s="65" t="s">
        <v>33</v>
      </c>
      <c r="B17" s="26" t="s">
        <v>124</v>
      </c>
      <c r="C17" s="26" t="s">
        <v>124</v>
      </c>
      <c r="D17" s="26" t="s">
        <v>124</v>
      </c>
      <c r="E17" s="122">
        <v>30</v>
      </c>
      <c r="F17" s="122">
        <v>106</v>
      </c>
      <c r="G17" s="22">
        <v>2.5333333333333332</v>
      </c>
      <c r="H17" s="23" t="s">
        <v>124</v>
      </c>
      <c r="I17" s="26" t="s">
        <v>33</v>
      </c>
      <c r="J17" s="106"/>
    </row>
    <row r="18" spans="1:10" ht="14.1" customHeight="1" x14ac:dyDescent="0.25">
      <c r="A18" s="65" t="s">
        <v>34</v>
      </c>
      <c r="B18" s="26" t="s">
        <v>124</v>
      </c>
      <c r="C18" s="26" t="s">
        <v>124</v>
      </c>
      <c r="D18" s="26" t="s">
        <v>124</v>
      </c>
      <c r="E18" s="122">
        <v>0</v>
      </c>
      <c r="F18" s="122">
        <v>2</v>
      </c>
      <c r="G18" s="22" t="s">
        <v>124</v>
      </c>
      <c r="H18" s="23" t="s">
        <v>124</v>
      </c>
      <c r="I18" s="26" t="s">
        <v>35</v>
      </c>
      <c r="J18" s="106"/>
    </row>
    <row r="19" spans="1:10" ht="14.1" customHeight="1" x14ac:dyDescent="0.25">
      <c r="A19" s="65" t="s">
        <v>36</v>
      </c>
      <c r="B19" s="26" t="s">
        <v>124</v>
      </c>
      <c r="C19" s="26" t="s">
        <v>124</v>
      </c>
      <c r="D19" s="26" t="s">
        <v>124</v>
      </c>
      <c r="E19" s="122">
        <v>56</v>
      </c>
      <c r="F19" s="122">
        <v>18</v>
      </c>
      <c r="G19" s="22">
        <v>-0.6785714285714286</v>
      </c>
      <c r="H19" s="23" t="s">
        <v>124</v>
      </c>
      <c r="I19" s="26" t="s">
        <v>37</v>
      </c>
      <c r="J19" s="106"/>
    </row>
    <row r="20" spans="1:10" ht="14.1" customHeight="1" x14ac:dyDescent="0.25">
      <c r="A20" s="65" t="s">
        <v>38</v>
      </c>
      <c r="B20" s="26" t="s">
        <v>124</v>
      </c>
      <c r="C20" s="26" t="s">
        <v>124</v>
      </c>
      <c r="D20" s="26" t="s">
        <v>124</v>
      </c>
      <c r="E20" s="122">
        <v>347</v>
      </c>
      <c r="F20" s="122">
        <v>1727</v>
      </c>
      <c r="G20" s="22">
        <v>3.9769452449567719</v>
      </c>
      <c r="H20" s="23" t="s">
        <v>124</v>
      </c>
      <c r="I20" s="26" t="s">
        <v>39</v>
      </c>
      <c r="J20" s="106"/>
    </row>
    <row r="21" spans="1:10" ht="14.1" customHeight="1" x14ac:dyDescent="0.25">
      <c r="A21" s="65" t="s">
        <v>40</v>
      </c>
      <c r="B21" s="26" t="s">
        <v>124</v>
      </c>
      <c r="C21" s="26" t="s">
        <v>124</v>
      </c>
      <c r="D21" s="26" t="s">
        <v>124</v>
      </c>
      <c r="E21" s="122">
        <v>4</v>
      </c>
      <c r="F21" s="122">
        <v>171</v>
      </c>
      <c r="G21" s="22">
        <v>41.75</v>
      </c>
      <c r="H21" s="23" t="s">
        <v>124</v>
      </c>
      <c r="I21" s="26" t="s">
        <v>41</v>
      </c>
      <c r="J21" s="106"/>
    </row>
    <row r="22" spans="1:10" ht="14.1" customHeight="1" x14ac:dyDescent="0.25">
      <c r="A22" s="65" t="s">
        <v>42</v>
      </c>
      <c r="B22" s="26" t="s">
        <v>124</v>
      </c>
      <c r="C22" s="26" t="s">
        <v>124</v>
      </c>
      <c r="D22" s="26" t="s">
        <v>124</v>
      </c>
      <c r="E22" s="122">
        <v>0</v>
      </c>
      <c r="F22" s="122">
        <v>55</v>
      </c>
      <c r="G22" s="22" t="s">
        <v>124</v>
      </c>
      <c r="H22" s="23" t="s">
        <v>124</v>
      </c>
      <c r="I22" s="26" t="s">
        <v>43</v>
      </c>
      <c r="J22" s="106"/>
    </row>
    <row r="23" spans="1:10" ht="14.1" customHeight="1" x14ac:dyDescent="0.25">
      <c r="A23" s="65" t="s">
        <v>44</v>
      </c>
      <c r="B23" s="26" t="s">
        <v>124</v>
      </c>
      <c r="C23" s="26" t="s">
        <v>124</v>
      </c>
      <c r="D23" s="26" t="s">
        <v>124</v>
      </c>
      <c r="E23" s="122">
        <v>39</v>
      </c>
      <c r="F23" s="122">
        <v>53</v>
      </c>
      <c r="G23" s="22">
        <v>0.35897435897435903</v>
      </c>
      <c r="H23" s="23" t="s">
        <v>124</v>
      </c>
      <c r="I23" s="26" t="s">
        <v>45</v>
      </c>
      <c r="J23" s="106"/>
    </row>
    <row r="24" spans="1:10" ht="14.1" customHeight="1" x14ac:dyDescent="0.25">
      <c r="A24" s="65" t="s">
        <v>46</v>
      </c>
      <c r="B24" s="26" t="s">
        <v>124</v>
      </c>
      <c r="C24" s="26" t="s">
        <v>124</v>
      </c>
      <c r="D24" s="26" t="s">
        <v>124</v>
      </c>
      <c r="E24" s="122">
        <v>6</v>
      </c>
      <c r="F24" s="122">
        <v>2</v>
      </c>
      <c r="G24" s="22">
        <v>-0.66666666666666674</v>
      </c>
      <c r="H24" s="23" t="s">
        <v>124</v>
      </c>
      <c r="I24" s="26" t="s">
        <v>47</v>
      </c>
      <c r="J24" s="106"/>
    </row>
    <row r="25" spans="1:10" ht="14.1" customHeight="1" x14ac:dyDescent="0.25">
      <c r="A25" s="65" t="s">
        <v>48</v>
      </c>
      <c r="B25" s="26" t="s">
        <v>124</v>
      </c>
      <c r="C25" s="26" t="s">
        <v>124</v>
      </c>
      <c r="D25" s="26" t="s">
        <v>124</v>
      </c>
      <c r="E25" s="122">
        <v>152</v>
      </c>
      <c r="F25" s="122">
        <v>137</v>
      </c>
      <c r="G25" s="22">
        <v>-9.8684210526315819E-2</v>
      </c>
      <c r="H25" s="23" t="s">
        <v>124</v>
      </c>
      <c r="I25" s="26" t="s">
        <v>49</v>
      </c>
      <c r="J25" s="106"/>
    </row>
    <row r="26" spans="1:10" ht="14.1" customHeight="1" x14ac:dyDescent="0.25">
      <c r="A26" s="65" t="s">
        <v>50</v>
      </c>
      <c r="B26" s="26" t="s">
        <v>124</v>
      </c>
      <c r="C26" s="26" t="s">
        <v>124</v>
      </c>
      <c r="D26" s="26" t="s">
        <v>124</v>
      </c>
      <c r="E26" s="122">
        <v>57</v>
      </c>
      <c r="F26" s="122">
        <v>101</v>
      </c>
      <c r="G26" s="22">
        <v>0.77192982456140347</v>
      </c>
      <c r="H26" s="23" t="s">
        <v>124</v>
      </c>
      <c r="I26" s="26" t="s">
        <v>51</v>
      </c>
      <c r="J26" s="106"/>
    </row>
    <row r="27" spans="1:10" ht="14.1" customHeight="1" x14ac:dyDescent="0.25">
      <c r="A27" s="65" t="s">
        <v>52</v>
      </c>
      <c r="B27" s="26" t="s">
        <v>124</v>
      </c>
      <c r="C27" s="26" t="s">
        <v>124</v>
      </c>
      <c r="D27" s="26" t="s">
        <v>124</v>
      </c>
      <c r="E27" s="122">
        <v>245</v>
      </c>
      <c r="F27" s="122">
        <v>239</v>
      </c>
      <c r="G27" s="22">
        <v>-2.4489795918367308E-2</v>
      </c>
      <c r="H27" s="23" t="s">
        <v>124</v>
      </c>
      <c r="I27" s="26" t="s">
        <v>53</v>
      </c>
      <c r="J27" s="106"/>
    </row>
    <row r="28" spans="1:10" ht="14.1" customHeight="1" x14ac:dyDescent="0.25">
      <c r="A28" s="65" t="s">
        <v>54</v>
      </c>
      <c r="B28" s="26" t="s">
        <v>124</v>
      </c>
      <c r="C28" s="26" t="s">
        <v>124</v>
      </c>
      <c r="D28" s="26" t="s">
        <v>124</v>
      </c>
      <c r="E28" s="122">
        <v>46</v>
      </c>
      <c r="F28" s="122">
        <v>14</v>
      </c>
      <c r="G28" s="22">
        <v>-0.69565217391304346</v>
      </c>
      <c r="H28" s="23" t="s">
        <v>124</v>
      </c>
      <c r="I28" s="26" t="s">
        <v>54</v>
      </c>
      <c r="J28" s="106"/>
    </row>
    <row r="29" spans="1:10" ht="14.1" customHeight="1" x14ac:dyDescent="0.25">
      <c r="A29" s="65" t="s">
        <v>55</v>
      </c>
      <c r="B29" s="26" t="s">
        <v>124</v>
      </c>
      <c r="C29" s="26" t="s">
        <v>124</v>
      </c>
      <c r="D29" s="26" t="s">
        <v>124</v>
      </c>
      <c r="E29" s="122">
        <v>12</v>
      </c>
      <c r="F29" s="122">
        <v>4</v>
      </c>
      <c r="G29" s="22">
        <v>-0.66666666666666674</v>
      </c>
      <c r="H29" s="23" t="s">
        <v>124</v>
      </c>
      <c r="I29" s="26" t="s">
        <v>55</v>
      </c>
      <c r="J29" s="106"/>
    </row>
    <row r="30" spans="1:10" ht="14.1" customHeight="1" x14ac:dyDescent="0.25">
      <c r="A30" s="65" t="s">
        <v>56</v>
      </c>
      <c r="B30" s="26" t="s">
        <v>124</v>
      </c>
      <c r="C30" s="26" t="s">
        <v>124</v>
      </c>
      <c r="D30" s="26" t="s">
        <v>124</v>
      </c>
      <c r="E30" s="122">
        <v>0</v>
      </c>
      <c r="F30" s="122">
        <v>12</v>
      </c>
      <c r="G30" s="22" t="s">
        <v>124</v>
      </c>
      <c r="H30" s="23" t="s">
        <v>124</v>
      </c>
      <c r="I30" s="26" t="s">
        <v>56</v>
      </c>
      <c r="J30" s="106"/>
    </row>
    <row r="31" spans="1:10" ht="14.1" customHeight="1" x14ac:dyDescent="0.25">
      <c r="A31" s="65" t="s">
        <v>57</v>
      </c>
      <c r="B31" s="26" t="s">
        <v>124</v>
      </c>
      <c r="C31" s="26" t="s">
        <v>124</v>
      </c>
      <c r="D31" s="26" t="s">
        <v>124</v>
      </c>
      <c r="E31" s="122">
        <v>3</v>
      </c>
      <c r="F31" s="122">
        <v>6</v>
      </c>
      <c r="G31" s="22">
        <v>1</v>
      </c>
      <c r="H31" s="23" t="s">
        <v>124</v>
      </c>
      <c r="I31" s="26" t="s">
        <v>57</v>
      </c>
      <c r="J31" s="106"/>
    </row>
    <row r="32" spans="1:10" ht="14.1" customHeight="1" x14ac:dyDescent="0.25">
      <c r="A32" s="65" t="s">
        <v>58</v>
      </c>
      <c r="B32" s="26" t="s">
        <v>124</v>
      </c>
      <c r="C32" s="26" t="s">
        <v>124</v>
      </c>
      <c r="D32" s="26" t="s">
        <v>124</v>
      </c>
      <c r="E32" s="122">
        <v>12</v>
      </c>
      <c r="F32" s="122">
        <v>17</v>
      </c>
      <c r="G32" s="22">
        <v>0.41666666666666674</v>
      </c>
      <c r="H32" s="23" t="s">
        <v>124</v>
      </c>
      <c r="I32" s="26" t="s">
        <v>59</v>
      </c>
      <c r="J32" s="106"/>
    </row>
    <row r="33" spans="1:10" ht="14.1" customHeight="1" x14ac:dyDescent="0.25">
      <c r="A33" s="65" t="s">
        <v>60</v>
      </c>
      <c r="B33" s="26" t="s">
        <v>124</v>
      </c>
      <c r="C33" s="26" t="s">
        <v>124</v>
      </c>
      <c r="D33" s="26" t="s">
        <v>124</v>
      </c>
      <c r="E33" s="122">
        <v>0</v>
      </c>
      <c r="F33" s="122">
        <v>94</v>
      </c>
      <c r="G33" s="22" t="s">
        <v>124</v>
      </c>
      <c r="H33" s="23" t="s">
        <v>124</v>
      </c>
      <c r="I33" s="26" t="s">
        <v>61</v>
      </c>
      <c r="J33" s="106"/>
    </row>
    <row r="34" spans="1:10" ht="14.1" customHeight="1" x14ac:dyDescent="0.25">
      <c r="A34" s="65" t="s">
        <v>62</v>
      </c>
      <c r="B34" s="26" t="s">
        <v>124</v>
      </c>
      <c r="C34" s="26" t="s">
        <v>124</v>
      </c>
      <c r="D34" s="26" t="s">
        <v>124</v>
      </c>
      <c r="E34" s="122">
        <v>41</v>
      </c>
      <c r="F34" s="122">
        <v>45</v>
      </c>
      <c r="G34" s="22">
        <v>9.7560975609756184E-2</v>
      </c>
      <c r="H34" s="23" t="s">
        <v>124</v>
      </c>
      <c r="I34" s="26" t="s">
        <v>63</v>
      </c>
      <c r="J34" s="106"/>
    </row>
    <row r="35" spans="1:10" ht="14.1" customHeight="1" x14ac:dyDescent="0.25">
      <c r="A35" s="65" t="s">
        <v>64</v>
      </c>
      <c r="B35" s="26" t="s">
        <v>124</v>
      </c>
      <c r="C35" s="26" t="s">
        <v>124</v>
      </c>
      <c r="D35" s="26" t="s">
        <v>124</v>
      </c>
      <c r="E35" s="122">
        <v>26</v>
      </c>
      <c r="F35" s="122">
        <v>18</v>
      </c>
      <c r="G35" s="22">
        <v>-0.30769230769230771</v>
      </c>
      <c r="H35" s="23" t="s">
        <v>124</v>
      </c>
      <c r="I35" s="26" t="s">
        <v>65</v>
      </c>
      <c r="J35" s="106"/>
    </row>
    <row r="36" spans="1:10" ht="14.1" customHeight="1" x14ac:dyDescent="0.25">
      <c r="A36" s="65" t="s">
        <v>66</v>
      </c>
      <c r="B36" s="28" t="s">
        <v>124</v>
      </c>
      <c r="C36" s="28" t="s">
        <v>124</v>
      </c>
      <c r="D36" s="28" t="s">
        <v>124</v>
      </c>
      <c r="E36" s="131">
        <v>270</v>
      </c>
      <c r="F36" s="131">
        <v>799</v>
      </c>
      <c r="G36" s="22">
        <v>1.9592592592592593</v>
      </c>
      <c r="H36" s="23" t="s">
        <v>124</v>
      </c>
      <c r="I36" s="26" t="s">
        <v>67</v>
      </c>
      <c r="J36" s="106"/>
    </row>
    <row r="37" spans="1:10" ht="14.1" customHeight="1" x14ac:dyDescent="0.25">
      <c r="A37" s="29" t="s">
        <v>68</v>
      </c>
      <c r="B37" s="33" t="s">
        <v>124</v>
      </c>
      <c r="C37" s="33" t="s">
        <v>124</v>
      </c>
      <c r="D37" s="33" t="s">
        <v>124</v>
      </c>
      <c r="E37" s="33">
        <v>5750</v>
      </c>
      <c r="F37" s="33">
        <v>9902</v>
      </c>
      <c r="G37" s="31">
        <v>0.72208695652173915</v>
      </c>
      <c r="H37" s="32" t="s">
        <v>124</v>
      </c>
      <c r="I37" s="33" t="s">
        <v>69</v>
      </c>
      <c r="J37" s="106"/>
    </row>
    <row r="38" spans="1:10" ht="14.1" customHeight="1" x14ac:dyDescent="0.25">
      <c r="A38" s="34" t="s">
        <v>70</v>
      </c>
      <c r="B38" s="33" t="s">
        <v>124</v>
      </c>
      <c r="C38" s="33" t="s">
        <v>124</v>
      </c>
      <c r="D38" s="33" t="s">
        <v>124</v>
      </c>
      <c r="E38" s="33">
        <v>12858</v>
      </c>
      <c r="F38" s="33">
        <v>15534</v>
      </c>
      <c r="G38" s="31">
        <v>0.20811945870275306</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60" t="s">
        <v>134</v>
      </c>
      <c r="C42" s="42"/>
      <c r="D42" s="42"/>
      <c r="E42" s="42"/>
      <c r="F42" s="42"/>
      <c r="G42" s="42"/>
      <c r="H42" s="42"/>
      <c r="I42" s="43"/>
    </row>
    <row r="43" spans="1:10" x14ac:dyDescent="0.25">
      <c r="B43" s="138"/>
      <c r="C43" s="42"/>
      <c r="D43" s="42"/>
      <c r="E43" s="42"/>
      <c r="F43" s="42"/>
      <c r="G43" s="42"/>
      <c r="H43" s="42"/>
      <c r="I43" s="43"/>
    </row>
  </sheetData>
  <conditionalFormatting sqref="J5:J38">
    <cfRule type="cellIs" dxfId="8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4">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147</v>
      </c>
      <c r="B1" s="2"/>
      <c r="C1" s="2"/>
      <c r="D1" s="2"/>
      <c r="E1" s="2"/>
      <c r="F1" s="2"/>
      <c r="G1" s="2"/>
      <c r="H1" s="2"/>
      <c r="I1" s="3" t="s">
        <v>112</v>
      </c>
    </row>
    <row r="2" spans="1:10" s="4" customFormat="1" ht="18" customHeight="1" x14ac:dyDescent="0.35">
      <c r="A2" s="5" t="s">
        <v>148</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26" t="s">
        <v>124</v>
      </c>
      <c r="E5" s="122">
        <v>29496</v>
      </c>
      <c r="F5" s="122">
        <v>25184</v>
      </c>
      <c r="G5" s="23">
        <v>-0.14618931380526168</v>
      </c>
      <c r="H5" s="23" t="s">
        <v>124</v>
      </c>
      <c r="I5" s="24" t="s">
        <v>11</v>
      </c>
      <c r="J5" s="106"/>
    </row>
    <row r="6" spans="1:10" ht="14.1" customHeight="1" x14ac:dyDescent="0.25">
      <c r="A6" s="65" t="s">
        <v>12</v>
      </c>
      <c r="B6" s="69" t="s">
        <v>124</v>
      </c>
      <c r="C6" s="69" t="s">
        <v>124</v>
      </c>
      <c r="D6" s="26" t="s">
        <v>124</v>
      </c>
      <c r="E6" s="122">
        <v>10283</v>
      </c>
      <c r="F6" s="122">
        <v>8944</v>
      </c>
      <c r="G6" s="23">
        <v>-0.13021491782553729</v>
      </c>
      <c r="H6" s="23" t="s">
        <v>124</v>
      </c>
      <c r="I6" s="26" t="s">
        <v>13</v>
      </c>
      <c r="J6" s="106"/>
    </row>
    <row r="7" spans="1:10" ht="14.1" customHeight="1" x14ac:dyDescent="0.25">
      <c r="A7" s="65" t="s">
        <v>14</v>
      </c>
      <c r="B7" s="69" t="s">
        <v>124</v>
      </c>
      <c r="C7" s="69" t="s">
        <v>124</v>
      </c>
      <c r="D7" s="26" t="s">
        <v>124</v>
      </c>
      <c r="E7" s="122">
        <v>1524</v>
      </c>
      <c r="F7" s="122">
        <v>1079</v>
      </c>
      <c r="G7" s="23">
        <v>-0.29199475065616798</v>
      </c>
      <c r="H7" s="23" t="s">
        <v>124</v>
      </c>
      <c r="I7" s="26" t="s">
        <v>15</v>
      </c>
      <c r="J7" s="106"/>
    </row>
    <row r="8" spans="1:10" ht="14.1" customHeight="1" x14ac:dyDescent="0.25">
      <c r="A8" s="65" t="s">
        <v>16</v>
      </c>
      <c r="B8" s="69" t="s">
        <v>124</v>
      </c>
      <c r="C8" s="69" t="s">
        <v>124</v>
      </c>
      <c r="D8" s="26" t="s">
        <v>124</v>
      </c>
      <c r="E8" s="122">
        <v>786</v>
      </c>
      <c r="F8" s="122">
        <v>889</v>
      </c>
      <c r="G8" s="23">
        <v>0.13104325699745556</v>
      </c>
      <c r="H8" s="23" t="s">
        <v>124</v>
      </c>
      <c r="I8" s="26" t="s">
        <v>17</v>
      </c>
      <c r="J8" s="106"/>
    </row>
    <row r="9" spans="1:10" ht="14.1" customHeight="1" x14ac:dyDescent="0.25">
      <c r="A9" s="65" t="s">
        <v>18</v>
      </c>
      <c r="B9" s="69" t="s">
        <v>124</v>
      </c>
      <c r="C9" s="69" t="s">
        <v>124</v>
      </c>
      <c r="D9" s="26" t="s">
        <v>124</v>
      </c>
      <c r="E9" s="122">
        <v>211</v>
      </c>
      <c r="F9" s="122">
        <v>346</v>
      </c>
      <c r="G9" s="23">
        <v>0.63981042654028442</v>
      </c>
      <c r="H9" s="23" t="s">
        <v>124</v>
      </c>
      <c r="I9" s="26" t="s">
        <v>19</v>
      </c>
      <c r="J9" s="106"/>
    </row>
    <row r="10" spans="1:10" ht="14.1" customHeight="1" x14ac:dyDescent="0.25">
      <c r="A10" s="65" t="s">
        <v>20</v>
      </c>
      <c r="B10" s="69" t="s">
        <v>124</v>
      </c>
      <c r="C10" s="69" t="s">
        <v>124</v>
      </c>
      <c r="D10" s="26" t="s">
        <v>124</v>
      </c>
      <c r="E10" s="122">
        <v>6</v>
      </c>
      <c r="F10" s="122">
        <v>40</v>
      </c>
      <c r="G10" s="23">
        <v>5.666666666666667</v>
      </c>
      <c r="H10" s="23" t="s">
        <v>124</v>
      </c>
      <c r="I10" s="26" t="s">
        <v>21</v>
      </c>
      <c r="J10" s="106"/>
    </row>
    <row r="11" spans="1:10" ht="14.1" customHeight="1" x14ac:dyDescent="0.25">
      <c r="A11" s="65" t="s">
        <v>22</v>
      </c>
      <c r="B11" s="69" t="s">
        <v>124</v>
      </c>
      <c r="C11" s="69" t="s">
        <v>124</v>
      </c>
      <c r="D11" s="26" t="s">
        <v>124</v>
      </c>
      <c r="E11" s="122">
        <v>28</v>
      </c>
      <c r="F11" s="122">
        <v>24</v>
      </c>
      <c r="G11" s="23">
        <v>-0.1428571428571429</v>
      </c>
      <c r="H11" s="23" t="s">
        <v>124</v>
      </c>
      <c r="I11" s="26" t="s">
        <v>23</v>
      </c>
      <c r="J11" s="106"/>
    </row>
    <row r="12" spans="1:10" ht="14.1" customHeight="1" x14ac:dyDescent="0.25">
      <c r="A12" s="65" t="s">
        <v>24</v>
      </c>
      <c r="B12" s="69" t="s">
        <v>124</v>
      </c>
      <c r="C12" s="69" t="s">
        <v>124</v>
      </c>
      <c r="D12" s="26" t="s">
        <v>124</v>
      </c>
      <c r="E12" s="122">
        <v>55</v>
      </c>
      <c r="F12" s="122">
        <v>18</v>
      </c>
      <c r="G12" s="23">
        <v>-0.67272727272727273</v>
      </c>
      <c r="H12" s="23" t="s">
        <v>124</v>
      </c>
      <c r="I12" s="26" t="s">
        <v>25</v>
      </c>
      <c r="J12" s="106"/>
    </row>
    <row r="13" spans="1:10" ht="14.1" customHeight="1" x14ac:dyDescent="0.25">
      <c r="A13" s="65" t="s">
        <v>26</v>
      </c>
      <c r="B13" s="69" t="s">
        <v>124</v>
      </c>
      <c r="C13" s="69" t="s">
        <v>124</v>
      </c>
      <c r="D13" s="26" t="s">
        <v>124</v>
      </c>
      <c r="E13" s="122">
        <v>12</v>
      </c>
      <c r="F13" s="122">
        <v>28</v>
      </c>
      <c r="G13" s="23">
        <v>1.3333333333333335</v>
      </c>
      <c r="H13" s="23" t="s">
        <v>124</v>
      </c>
      <c r="I13" s="26" t="s">
        <v>27</v>
      </c>
      <c r="J13" s="106"/>
    </row>
    <row r="14" spans="1:10" ht="14.1" customHeight="1" x14ac:dyDescent="0.25">
      <c r="A14" s="65" t="s">
        <v>28</v>
      </c>
      <c r="B14" s="69" t="s">
        <v>124</v>
      </c>
      <c r="C14" s="69" t="s">
        <v>124</v>
      </c>
      <c r="D14" s="26" t="s">
        <v>124</v>
      </c>
      <c r="E14" s="122">
        <v>0</v>
      </c>
      <c r="F14" s="122">
        <v>0</v>
      </c>
      <c r="G14" s="23" t="s">
        <v>124</v>
      </c>
      <c r="H14" s="23" t="s">
        <v>124</v>
      </c>
      <c r="I14" s="26" t="s">
        <v>28</v>
      </c>
      <c r="J14" s="106"/>
    </row>
    <row r="15" spans="1:10" ht="14.1" customHeight="1" x14ac:dyDescent="0.25">
      <c r="A15" s="65" t="s">
        <v>29</v>
      </c>
      <c r="B15" s="69" t="s">
        <v>124</v>
      </c>
      <c r="C15" s="69" t="s">
        <v>124</v>
      </c>
      <c r="D15" s="26" t="s">
        <v>124</v>
      </c>
      <c r="E15" s="122">
        <v>44</v>
      </c>
      <c r="F15" s="122">
        <v>78</v>
      </c>
      <c r="G15" s="23">
        <v>0.77272727272727271</v>
      </c>
      <c r="H15" s="23" t="s">
        <v>124</v>
      </c>
      <c r="I15" s="26" t="s">
        <v>30</v>
      </c>
      <c r="J15" s="106"/>
    </row>
    <row r="16" spans="1:10" ht="14.1" customHeight="1" x14ac:dyDescent="0.25">
      <c r="A16" s="65" t="s">
        <v>31</v>
      </c>
      <c r="B16" s="69" t="s">
        <v>124</v>
      </c>
      <c r="C16" s="69" t="s">
        <v>124</v>
      </c>
      <c r="D16" s="26" t="s">
        <v>124</v>
      </c>
      <c r="E16" s="122">
        <v>442</v>
      </c>
      <c r="F16" s="122">
        <v>175</v>
      </c>
      <c r="G16" s="23">
        <v>-0.60407239819004532</v>
      </c>
      <c r="H16" s="23" t="s">
        <v>124</v>
      </c>
      <c r="I16" s="26" t="s">
        <v>32</v>
      </c>
      <c r="J16" s="106"/>
    </row>
    <row r="17" spans="1:10" ht="14.1" customHeight="1" x14ac:dyDescent="0.25">
      <c r="A17" s="65" t="s">
        <v>33</v>
      </c>
      <c r="B17" s="69" t="s">
        <v>124</v>
      </c>
      <c r="C17" s="69" t="s">
        <v>124</v>
      </c>
      <c r="D17" s="26" t="s">
        <v>124</v>
      </c>
      <c r="E17" s="122">
        <v>0</v>
      </c>
      <c r="F17" s="122">
        <v>16</v>
      </c>
      <c r="G17" s="23" t="s">
        <v>124</v>
      </c>
      <c r="H17" s="23" t="s">
        <v>124</v>
      </c>
      <c r="I17" s="26" t="s">
        <v>33</v>
      </c>
      <c r="J17" s="106"/>
    </row>
    <row r="18" spans="1:10" ht="14.1" customHeight="1" x14ac:dyDescent="0.25">
      <c r="A18" s="65" t="s">
        <v>34</v>
      </c>
      <c r="B18" s="69" t="s">
        <v>124</v>
      </c>
      <c r="C18" s="69" t="s">
        <v>124</v>
      </c>
      <c r="D18" s="26" t="s">
        <v>124</v>
      </c>
      <c r="E18" s="122">
        <v>0</v>
      </c>
      <c r="F18" s="122">
        <v>0</v>
      </c>
      <c r="G18" s="23" t="s">
        <v>124</v>
      </c>
      <c r="H18" s="23" t="s">
        <v>124</v>
      </c>
      <c r="I18" s="26" t="s">
        <v>35</v>
      </c>
      <c r="J18" s="106"/>
    </row>
    <row r="19" spans="1:10" ht="14.1" customHeight="1" x14ac:dyDescent="0.25">
      <c r="A19" s="65" t="s">
        <v>36</v>
      </c>
      <c r="B19" s="69" t="s">
        <v>124</v>
      </c>
      <c r="C19" s="69" t="s">
        <v>124</v>
      </c>
      <c r="D19" s="26" t="s">
        <v>124</v>
      </c>
      <c r="E19" s="122">
        <v>26</v>
      </c>
      <c r="F19" s="122">
        <v>224</v>
      </c>
      <c r="G19" s="23">
        <v>7.615384615384615</v>
      </c>
      <c r="H19" s="23" t="s">
        <v>124</v>
      </c>
      <c r="I19" s="26" t="s">
        <v>37</v>
      </c>
      <c r="J19" s="106"/>
    </row>
    <row r="20" spans="1:10" ht="14.1" customHeight="1" x14ac:dyDescent="0.25">
      <c r="A20" s="65" t="s">
        <v>38</v>
      </c>
      <c r="B20" s="69" t="s">
        <v>124</v>
      </c>
      <c r="C20" s="69" t="s">
        <v>124</v>
      </c>
      <c r="D20" s="26" t="s">
        <v>124</v>
      </c>
      <c r="E20" s="122">
        <v>1664</v>
      </c>
      <c r="F20" s="122">
        <v>2724</v>
      </c>
      <c r="G20" s="23">
        <v>0.63701923076923084</v>
      </c>
      <c r="H20" s="23" t="s">
        <v>124</v>
      </c>
      <c r="I20" s="26" t="s">
        <v>39</v>
      </c>
      <c r="J20" s="106"/>
    </row>
    <row r="21" spans="1:10" ht="14.1" customHeight="1" x14ac:dyDescent="0.25">
      <c r="A21" s="65" t="s">
        <v>40</v>
      </c>
      <c r="B21" s="69" t="s">
        <v>124</v>
      </c>
      <c r="C21" s="69" t="s">
        <v>124</v>
      </c>
      <c r="D21" s="26" t="s">
        <v>124</v>
      </c>
      <c r="E21" s="122">
        <v>184</v>
      </c>
      <c r="F21" s="122">
        <v>148</v>
      </c>
      <c r="G21" s="23">
        <v>-0.19565217391304346</v>
      </c>
      <c r="H21" s="23" t="s">
        <v>124</v>
      </c>
      <c r="I21" s="26" t="s">
        <v>41</v>
      </c>
      <c r="J21" s="106"/>
    </row>
    <row r="22" spans="1:10" ht="14.1" customHeight="1" x14ac:dyDescent="0.25">
      <c r="A22" s="65" t="s">
        <v>42</v>
      </c>
      <c r="B22" s="69" t="s">
        <v>124</v>
      </c>
      <c r="C22" s="69" t="s">
        <v>124</v>
      </c>
      <c r="D22" s="26" t="s">
        <v>124</v>
      </c>
      <c r="E22" s="122">
        <v>172</v>
      </c>
      <c r="F22" s="122">
        <v>76</v>
      </c>
      <c r="G22" s="23">
        <v>-0.55813953488372092</v>
      </c>
      <c r="H22" s="23" t="s">
        <v>124</v>
      </c>
      <c r="I22" s="26" t="s">
        <v>43</v>
      </c>
      <c r="J22" s="106"/>
    </row>
    <row r="23" spans="1:10" ht="14.1" customHeight="1" x14ac:dyDescent="0.25">
      <c r="A23" s="65" t="s">
        <v>44</v>
      </c>
      <c r="B23" s="69" t="s">
        <v>124</v>
      </c>
      <c r="C23" s="69" t="s">
        <v>124</v>
      </c>
      <c r="D23" s="26" t="s">
        <v>124</v>
      </c>
      <c r="E23" s="122">
        <v>30</v>
      </c>
      <c r="F23" s="122">
        <v>42</v>
      </c>
      <c r="G23" s="23">
        <v>0.39999999999999991</v>
      </c>
      <c r="H23" s="23" t="s">
        <v>124</v>
      </c>
      <c r="I23" s="26" t="s">
        <v>45</v>
      </c>
      <c r="J23" s="106"/>
    </row>
    <row r="24" spans="1:10" ht="14.1" customHeight="1" x14ac:dyDescent="0.25">
      <c r="A24" s="65" t="s">
        <v>46</v>
      </c>
      <c r="B24" s="69" t="s">
        <v>124</v>
      </c>
      <c r="C24" s="69" t="s">
        <v>124</v>
      </c>
      <c r="D24" s="26" t="s">
        <v>124</v>
      </c>
      <c r="E24" s="122">
        <v>6</v>
      </c>
      <c r="F24" s="122">
        <v>0</v>
      </c>
      <c r="G24" s="23">
        <v>-1</v>
      </c>
      <c r="H24" s="23" t="s">
        <v>124</v>
      </c>
      <c r="I24" s="26" t="s">
        <v>47</v>
      </c>
      <c r="J24" s="106"/>
    </row>
    <row r="25" spans="1:10" ht="14.1" customHeight="1" x14ac:dyDescent="0.25">
      <c r="A25" s="65" t="s">
        <v>48</v>
      </c>
      <c r="B25" s="69" t="s">
        <v>124</v>
      </c>
      <c r="C25" s="69" t="s">
        <v>124</v>
      </c>
      <c r="D25" s="26" t="s">
        <v>124</v>
      </c>
      <c r="E25" s="122">
        <v>16</v>
      </c>
      <c r="F25" s="122">
        <v>52</v>
      </c>
      <c r="G25" s="23">
        <v>2.25</v>
      </c>
      <c r="H25" s="23" t="s">
        <v>124</v>
      </c>
      <c r="I25" s="26" t="s">
        <v>49</v>
      </c>
      <c r="J25" s="106"/>
    </row>
    <row r="26" spans="1:10" ht="14.1" customHeight="1" x14ac:dyDescent="0.25">
      <c r="A26" s="65" t="s">
        <v>50</v>
      </c>
      <c r="B26" s="69" t="s">
        <v>124</v>
      </c>
      <c r="C26" s="69" t="s">
        <v>124</v>
      </c>
      <c r="D26" s="26" t="s">
        <v>124</v>
      </c>
      <c r="E26" s="122">
        <v>13</v>
      </c>
      <c r="F26" s="122">
        <v>47</v>
      </c>
      <c r="G26" s="23">
        <v>2.6153846153846154</v>
      </c>
      <c r="H26" s="23" t="s">
        <v>124</v>
      </c>
      <c r="I26" s="26" t="s">
        <v>51</v>
      </c>
      <c r="J26" s="106"/>
    </row>
    <row r="27" spans="1:10" ht="14.1" customHeight="1" x14ac:dyDescent="0.25">
      <c r="A27" s="65" t="s">
        <v>52</v>
      </c>
      <c r="B27" s="69" t="s">
        <v>124</v>
      </c>
      <c r="C27" s="69" t="s">
        <v>124</v>
      </c>
      <c r="D27" s="26" t="s">
        <v>124</v>
      </c>
      <c r="E27" s="122">
        <v>0</v>
      </c>
      <c r="F27" s="122">
        <v>313</v>
      </c>
      <c r="G27" s="23" t="s">
        <v>124</v>
      </c>
      <c r="H27" s="23" t="s">
        <v>124</v>
      </c>
      <c r="I27" s="26" t="s">
        <v>53</v>
      </c>
      <c r="J27" s="106"/>
    </row>
    <row r="28" spans="1:10" ht="14.1" customHeight="1" x14ac:dyDescent="0.25">
      <c r="A28" s="65" t="s">
        <v>54</v>
      </c>
      <c r="B28" s="69" t="s">
        <v>124</v>
      </c>
      <c r="C28" s="69" t="s">
        <v>124</v>
      </c>
      <c r="D28" s="26" t="s">
        <v>124</v>
      </c>
      <c r="E28" s="122">
        <v>0</v>
      </c>
      <c r="F28" s="122">
        <v>0</v>
      </c>
      <c r="G28" s="23" t="s">
        <v>124</v>
      </c>
      <c r="H28" s="23" t="s">
        <v>124</v>
      </c>
      <c r="I28" s="26" t="s">
        <v>54</v>
      </c>
      <c r="J28" s="106"/>
    </row>
    <row r="29" spans="1:10" ht="14.1" customHeight="1" x14ac:dyDescent="0.25">
      <c r="A29" s="65" t="s">
        <v>55</v>
      </c>
      <c r="B29" s="69" t="s">
        <v>124</v>
      </c>
      <c r="C29" s="69" t="s">
        <v>124</v>
      </c>
      <c r="D29" s="26" t="s">
        <v>124</v>
      </c>
      <c r="E29" s="122">
        <v>0</v>
      </c>
      <c r="F29" s="122">
        <v>30</v>
      </c>
      <c r="G29" s="23" t="s">
        <v>124</v>
      </c>
      <c r="H29" s="23" t="s">
        <v>124</v>
      </c>
      <c r="I29" s="26" t="s">
        <v>55</v>
      </c>
      <c r="J29" s="106"/>
    </row>
    <row r="30" spans="1:10" ht="14.1" customHeight="1" x14ac:dyDescent="0.25">
      <c r="A30" s="65" t="s">
        <v>56</v>
      </c>
      <c r="B30" s="69" t="s">
        <v>124</v>
      </c>
      <c r="C30" s="69" t="s">
        <v>124</v>
      </c>
      <c r="D30" s="26" t="s">
        <v>124</v>
      </c>
      <c r="E30" s="122">
        <v>8</v>
      </c>
      <c r="F30" s="122">
        <v>0</v>
      </c>
      <c r="G30" s="23">
        <v>-1</v>
      </c>
      <c r="H30" s="23" t="s">
        <v>124</v>
      </c>
      <c r="I30" s="26" t="s">
        <v>56</v>
      </c>
      <c r="J30" s="106"/>
    </row>
    <row r="31" spans="1:10" ht="14.1" customHeight="1" x14ac:dyDescent="0.25">
      <c r="A31" s="65" t="s">
        <v>57</v>
      </c>
      <c r="B31" s="69" t="s">
        <v>124</v>
      </c>
      <c r="C31" s="69" t="s">
        <v>124</v>
      </c>
      <c r="D31" s="26" t="s">
        <v>124</v>
      </c>
      <c r="E31" s="122">
        <v>0</v>
      </c>
      <c r="F31" s="122">
        <v>0</v>
      </c>
      <c r="G31" s="23" t="s">
        <v>124</v>
      </c>
      <c r="H31" s="23" t="s">
        <v>124</v>
      </c>
      <c r="I31" s="26" t="s">
        <v>57</v>
      </c>
      <c r="J31" s="106"/>
    </row>
    <row r="32" spans="1:10" ht="14.1" customHeight="1" x14ac:dyDescent="0.25">
      <c r="A32" s="65" t="s">
        <v>58</v>
      </c>
      <c r="B32" s="69" t="s">
        <v>124</v>
      </c>
      <c r="C32" s="69" t="s">
        <v>124</v>
      </c>
      <c r="D32" s="26" t="s">
        <v>124</v>
      </c>
      <c r="E32" s="122">
        <v>16</v>
      </c>
      <c r="F32" s="122">
        <v>28</v>
      </c>
      <c r="G32" s="23">
        <v>0.75</v>
      </c>
      <c r="H32" s="23" t="s">
        <v>124</v>
      </c>
      <c r="I32" s="26" t="s">
        <v>59</v>
      </c>
      <c r="J32" s="106"/>
    </row>
    <row r="33" spans="1:10" ht="14.1" customHeight="1" x14ac:dyDescent="0.25">
      <c r="A33" s="65" t="s">
        <v>60</v>
      </c>
      <c r="B33" s="69" t="s">
        <v>124</v>
      </c>
      <c r="C33" s="69" t="s">
        <v>124</v>
      </c>
      <c r="D33" s="26" t="s">
        <v>124</v>
      </c>
      <c r="E33" s="122">
        <v>0</v>
      </c>
      <c r="F33" s="122">
        <v>0</v>
      </c>
      <c r="G33" s="23" t="s">
        <v>124</v>
      </c>
      <c r="H33" s="23" t="s">
        <v>124</v>
      </c>
      <c r="I33" s="26" t="s">
        <v>61</v>
      </c>
      <c r="J33" s="106"/>
    </row>
    <row r="34" spans="1:10" ht="14.1" customHeight="1" x14ac:dyDescent="0.25">
      <c r="A34" s="65" t="s">
        <v>62</v>
      </c>
      <c r="B34" s="69" t="s">
        <v>124</v>
      </c>
      <c r="C34" s="69" t="s">
        <v>124</v>
      </c>
      <c r="D34" s="26" t="s">
        <v>124</v>
      </c>
      <c r="E34" s="122">
        <v>50</v>
      </c>
      <c r="F34" s="122">
        <v>100</v>
      </c>
      <c r="G34" s="23">
        <v>1</v>
      </c>
      <c r="H34" s="23" t="s">
        <v>124</v>
      </c>
      <c r="I34" s="26" t="s">
        <v>63</v>
      </c>
      <c r="J34" s="106"/>
    </row>
    <row r="35" spans="1:10" ht="14.1" customHeight="1" x14ac:dyDescent="0.25">
      <c r="A35" s="65" t="s">
        <v>64</v>
      </c>
      <c r="B35" s="69" t="s">
        <v>124</v>
      </c>
      <c r="C35" s="69" t="s">
        <v>124</v>
      </c>
      <c r="D35" s="26" t="s">
        <v>124</v>
      </c>
      <c r="E35" s="122">
        <v>18</v>
      </c>
      <c r="F35" s="122">
        <v>29</v>
      </c>
      <c r="G35" s="23">
        <v>0.61111111111111116</v>
      </c>
      <c r="H35" s="23" t="s">
        <v>124</v>
      </c>
      <c r="I35" s="26" t="s">
        <v>65</v>
      </c>
      <c r="J35" s="106"/>
    </row>
    <row r="36" spans="1:10" ht="14.1" customHeight="1" x14ac:dyDescent="0.25">
      <c r="A36" s="65" t="s">
        <v>66</v>
      </c>
      <c r="B36" s="69" t="s">
        <v>124</v>
      </c>
      <c r="C36" s="69" t="s">
        <v>124</v>
      </c>
      <c r="D36" s="28" t="s">
        <v>124</v>
      </c>
      <c r="E36" s="131">
        <v>266</v>
      </c>
      <c r="F36" s="131">
        <v>1205</v>
      </c>
      <c r="G36" s="23">
        <v>3.530075187969925</v>
      </c>
      <c r="H36" s="23" t="s">
        <v>124</v>
      </c>
      <c r="I36" s="26" t="s">
        <v>67</v>
      </c>
      <c r="J36" s="106"/>
    </row>
    <row r="37" spans="1:10" ht="14.1" customHeight="1" x14ac:dyDescent="0.25">
      <c r="A37" s="29" t="s">
        <v>68</v>
      </c>
      <c r="B37" s="75" t="s">
        <v>124</v>
      </c>
      <c r="C37" s="75" t="s">
        <v>124</v>
      </c>
      <c r="D37" s="33" t="s">
        <v>124</v>
      </c>
      <c r="E37" s="33">
        <v>15860</v>
      </c>
      <c r="F37" s="33">
        <v>16655</v>
      </c>
      <c r="G37" s="32">
        <v>5.0126103404791955E-2</v>
      </c>
      <c r="H37" s="32" t="s">
        <v>124</v>
      </c>
      <c r="I37" s="33" t="s">
        <v>69</v>
      </c>
      <c r="J37" s="106"/>
    </row>
    <row r="38" spans="1:10" ht="14.1" customHeight="1" x14ac:dyDescent="0.25">
      <c r="A38" s="34" t="s">
        <v>70</v>
      </c>
      <c r="B38" s="75" t="s">
        <v>124</v>
      </c>
      <c r="C38" s="75" t="s">
        <v>124</v>
      </c>
      <c r="D38" s="33" t="s">
        <v>124</v>
      </c>
      <c r="E38" s="33">
        <v>45356</v>
      </c>
      <c r="F38" s="33">
        <v>41839</v>
      </c>
      <c r="G38" s="31">
        <v>-7.7542111297292493E-2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8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5">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147</v>
      </c>
      <c r="B1" s="2"/>
      <c r="C1" s="2"/>
      <c r="D1" s="2"/>
      <c r="E1" s="2"/>
      <c r="F1" s="2"/>
      <c r="G1" s="2"/>
      <c r="H1" s="2"/>
      <c r="I1" s="3" t="s">
        <v>113</v>
      </c>
    </row>
    <row r="2" spans="1:10" s="4" customFormat="1" ht="18" customHeight="1" x14ac:dyDescent="0.35">
      <c r="A2" s="5" t="s">
        <v>148</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8" t="s">
        <v>124</v>
      </c>
      <c r="E5" s="132">
        <v>507</v>
      </c>
      <c r="F5" s="132" t="s">
        <v>129</v>
      </c>
      <c r="G5" s="23" t="s">
        <v>124</v>
      </c>
      <c r="H5" s="23" t="s">
        <v>124</v>
      </c>
      <c r="I5" s="24" t="s">
        <v>11</v>
      </c>
      <c r="J5" s="106"/>
    </row>
    <row r="6" spans="1:10" ht="14.1" customHeight="1" x14ac:dyDescent="0.25">
      <c r="A6" s="65" t="s">
        <v>12</v>
      </c>
      <c r="B6" s="69" t="s">
        <v>124</v>
      </c>
      <c r="C6" s="69" t="s">
        <v>124</v>
      </c>
      <c r="D6" s="69" t="s">
        <v>124</v>
      </c>
      <c r="E6" s="133">
        <v>313</v>
      </c>
      <c r="F6" s="133" t="s">
        <v>129</v>
      </c>
      <c r="G6" s="23" t="s">
        <v>124</v>
      </c>
      <c r="H6" s="23" t="s">
        <v>124</v>
      </c>
      <c r="I6" s="26" t="s">
        <v>13</v>
      </c>
      <c r="J6" s="106"/>
    </row>
    <row r="7" spans="1:10" ht="14.1" customHeight="1" x14ac:dyDescent="0.25">
      <c r="A7" s="65" t="s">
        <v>14</v>
      </c>
      <c r="B7" s="69" t="s">
        <v>124</v>
      </c>
      <c r="C7" s="69" t="s">
        <v>124</v>
      </c>
      <c r="D7" s="69" t="s">
        <v>124</v>
      </c>
      <c r="E7" s="133">
        <v>38</v>
      </c>
      <c r="F7" s="133" t="s">
        <v>129</v>
      </c>
      <c r="G7" s="23" t="s">
        <v>124</v>
      </c>
      <c r="H7" s="23" t="s">
        <v>124</v>
      </c>
      <c r="I7" s="26" t="s">
        <v>15</v>
      </c>
      <c r="J7" s="106"/>
    </row>
    <row r="8" spans="1:10" ht="14.1" customHeight="1" x14ac:dyDescent="0.25">
      <c r="A8" s="65" t="s">
        <v>16</v>
      </c>
      <c r="B8" s="69" t="s">
        <v>124</v>
      </c>
      <c r="C8" s="69" t="s">
        <v>124</v>
      </c>
      <c r="D8" s="69" t="s">
        <v>124</v>
      </c>
      <c r="E8" s="133">
        <v>39</v>
      </c>
      <c r="F8" s="133" t="s">
        <v>129</v>
      </c>
      <c r="G8" s="23" t="s">
        <v>124</v>
      </c>
      <c r="H8" s="23" t="s">
        <v>124</v>
      </c>
      <c r="I8" s="26" t="s">
        <v>17</v>
      </c>
      <c r="J8" s="106"/>
    </row>
    <row r="9" spans="1:10" ht="14.1" customHeight="1" x14ac:dyDescent="0.25">
      <c r="A9" s="65" t="s">
        <v>18</v>
      </c>
      <c r="B9" s="69" t="s">
        <v>124</v>
      </c>
      <c r="C9" s="69" t="s">
        <v>124</v>
      </c>
      <c r="D9" s="69" t="s">
        <v>124</v>
      </c>
      <c r="E9" s="133">
        <v>0</v>
      </c>
      <c r="F9" s="133" t="s">
        <v>129</v>
      </c>
      <c r="G9" s="23" t="s">
        <v>124</v>
      </c>
      <c r="H9" s="23" t="s">
        <v>124</v>
      </c>
      <c r="I9" s="26" t="s">
        <v>19</v>
      </c>
      <c r="J9" s="106"/>
    </row>
    <row r="10" spans="1:10" ht="14.1" customHeight="1" x14ac:dyDescent="0.25">
      <c r="A10" s="65" t="s">
        <v>20</v>
      </c>
      <c r="B10" s="69" t="s">
        <v>124</v>
      </c>
      <c r="C10" s="69" t="s">
        <v>124</v>
      </c>
      <c r="D10" s="69" t="s">
        <v>124</v>
      </c>
      <c r="E10" s="133">
        <v>0</v>
      </c>
      <c r="F10" s="133" t="s">
        <v>129</v>
      </c>
      <c r="G10" s="23" t="s">
        <v>124</v>
      </c>
      <c r="H10" s="23" t="s">
        <v>124</v>
      </c>
      <c r="I10" s="26" t="s">
        <v>21</v>
      </c>
      <c r="J10" s="106"/>
    </row>
    <row r="11" spans="1:10" ht="14.1" customHeight="1" x14ac:dyDescent="0.25">
      <c r="A11" s="65" t="s">
        <v>22</v>
      </c>
      <c r="B11" s="69" t="s">
        <v>124</v>
      </c>
      <c r="C11" s="69" t="s">
        <v>124</v>
      </c>
      <c r="D11" s="69" t="s">
        <v>124</v>
      </c>
      <c r="E11" s="133">
        <v>0</v>
      </c>
      <c r="F11" s="133" t="s">
        <v>129</v>
      </c>
      <c r="G11" s="23" t="s">
        <v>124</v>
      </c>
      <c r="H11" s="23" t="s">
        <v>124</v>
      </c>
      <c r="I11" s="26" t="s">
        <v>23</v>
      </c>
      <c r="J11" s="106"/>
    </row>
    <row r="12" spans="1:10" ht="14.1" customHeight="1" x14ac:dyDescent="0.25">
      <c r="A12" s="65" t="s">
        <v>24</v>
      </c>
      <c r="B12" s="69" t="s">
        <v>124</v>
      </c>
      <c r="C12" s="69" t="s">
        <v>124</v>
      </c>
      <c r="D12" s="69" t="s">
        <v>124</v>
      </c>
      <c r="E12" s="133">
        <v>0</v>
      </c>
      <c r="F12" s="133" t="s">
        <v>129</v>
      </c>
      <c r="G12" s="23" t="s">
        <v>124</v>
      </c>
      <c r="H12" s="23" t="s">
        <v>124</v>
      </c>
      <c r="I12" s="26" t="s">
        <v>25</v>
      </c>
      <c r="J12" s="106"/>
    </row>
    <row r="13" spans="1:10" ht="14.1" customHeight="1" x14ac:dyDescent="0.25">
      <c r="A13" s="65" t="s">
        <v>26</v>
      </c>
      <c r="B13" s="69" t="s">
        <v>124</v>
      </c>
      <c r="C13" s="69" t="s">
        <v>124</v>
      </c>
      <c r="D13" s="69" t="s">
        <v>124</v>
      </c>
      <c r="E13" s="133">
        <v>0</v>
      </c>
      <c r="F13" s="133" t="s">
        <v>129</v>
      </c>
      <c r="G13" s="23" t="s">
        <v>124</v>
      </c>
      <c r="H13" s="23" t="s">
        <v>124</v>
      </c>
      <c r="I13" s="26" t="s">
        <v>27</v>
      </c>
      <c r="J13" s="106"/>
    </row>
    <row r="14" spans="1:10" ht="14.1" customHeight="1" x14ac:dyDescent="0.25">
      <c r="A14" s="65" t="s">
        <v>28</v>
      </c>
      <c r="B14" s="69" t="s">
        <v>124</v>
      </c>
      <c r="C14" s="69" t="s">
        <v>124</v>
      </c>
      <c r="D14" s="69" t="s">
        <v>124</v>
      </c>
      <c r="E14" s="133">
        <v>0</v>
      </c>
      <c r="F14" s="133" t="s">
        <v>129</v>
      </c>
      <c r="G14" s="23" t="s">
        <v>124</v>
      </c>
      <c r="H14" s="23" t="s">
        <v>124</v>
      </c>
      <c r="I14" s="26" t="s">
        <v>28</v>
      </c>
      <c r="J14" s="106"/>
    </row>
    <row r="15" spans="1:10" ht="14.1" customHeight="1" x14ac:dyDescent="0.25">
      <c r="A15" s="65" t="s">
        <v>29</v>
      </c>
      <c r="B15" s="69" t="s">
        <v>124</v>
      </c>
      <c r="C15" s="69" t="s">
        <v>124</v>
      </c>
      <c r="D15" s="69" t="s">
        <v>124</v>
      </c>
      <c r="E15" s="133">
        <v>0</v>
      </c>
      <c r="F15" s="133" t="s">
        <v>129</v>
      </c>
      <c r="G15" s="23" t="s">
        <v>124</v>
      </c>
      <c r="H15" s="23" t="s">
        <v>124</v>
      </c>
      <c r="I15" s="26" t="s">
        <v>30</v>
      </c>
      <c r="J15" s="106"/>
    </row>
    <row r="16" spans="1:10" ht="14.1" customHeight="1" x14ac:dyDescent="0.25">
      <c r="A16" s="65" t="s">
        <v>31</v>
      </c>
      <c r="B16" s="69" t="s">
        <v>124</v>
      </c>
      <c r="C16" s="69" t="s">
        <v>124</v>
      </c>
      <c r="D16" s="69" t="s">
        <v>124</v>
      </c>
      <c r="E16" s="133">
        <v>14</v>
      </c>
      <c r="F16" s="133" t="s">
        <v>129</v>
      </c>
      <c r="G16" s="23" t="s">
        <v>124</v>
      </c>
      <c r="H16" s="23" t="s">
        <v>124</v>
      </c>
      <c r="I16" s="26" t="s">
        <v>32</v>
      </c>
      <c r="J16" s="106"/>
    </row>
    <row r="17" spans="1:10" ht="14.1" customHeight="1" x14ac:dyDescent="0.25">
      <c r="A17" s="65" t="s">
        <v>33</v>
      </c>
      <c r="B17" s="69" t="s">
        <v>124</v>
      </c>
      <c r="C17" s="69" t="s">
        <v>124</v>
      </c>
      <c r="D17" s="69" t="s">
        <v>124</v>
      </c>
      <c r="E17" s="133">
        <v>0</v>
      </c>
      <c r="F17" s="133" t="s">
        <v>129</v>
      </c>
      <c r="G17" s="23" t="s">
        <v>124</v>
      </c>
      <c r="H17" s="23" t="s">
        <v>124</v>
      </c>
      <c r="I17" s="26" t="s">
        <v>33</v>
      </c>
      <c r="J17" s="106"/>
    </row>
    <row r="18" spans="1:10" ht="14.1" customHeight="1" x14ac:dyDescent="0.25">
      <c r="A18" s="65" t="s">
        <v>34</v>
      </c>
      <c r="B18" s="69" t="s">
        <v>124</v>
      </c>
      <c r="C18" s="69" t="s">
        <v>124</v>
      </c>
      <c r="D18" s="69" t="s">
        <v>124</v>
      </c>
      <c r="E18" s="133">
        <v>0</v>
      </c>
      <c r="F18" s="133" t="s">
        <v>129</v>
      </c>
      <c r="G18" s="23" t="s">
        <v>124</v>
      </c>
      <c r="H18" s="23" t="s">
        <v>124</v>
      </c>
      <c r="I18" s="26" t="s">
        <v>35</v>
      </c>
      <c r="J18" s="106"/>
    </row>
    <row r="19" spans="1:10" ht="14.1" customHeight="1" x14ac:dyDescent="0.25">
      <c r="A19" s="65" t="s">
        <v>36</v>
      </c>
      <c r="B19" s="69" t="s">
        <v>124</v>
      </c>
      <c r="C19" s="69" t="s">
        <v>124</v>
      </c>
      <c r="D19" s="69" t="s">
        <v>124</v>
      </c>
      <c r="E19" s="133">
        <v>0</v>
      </c>
      <c r="F19" s="133" t="s">
        <v>129</v>
      </c>
      <c r="G19" s="23" t="s">
        <v>124</v>
      </c>
      <c r="H19" s="23" t="s">
        <v>124</v>
      </c>
      <c r="I19" s="26" t="s">
        <v>37</v>
      </c>
      <c r="J19" s="106"/>
    </row>
    <row r="20" spans="1:10" ht="14.1" customHeight="1" x14ac:dyDescent="0.25">
      <c r="A20" s="65" t="s">
        <v>38</v>
      </c>
      <c r="B20" s="69" t="s">
        <v>124</v>
      </c>
      <c r="C20" s="69" t="s">
        <v>124</v>
      </c>
      <c r="D20" s="69" t="s">
        <v>124</v>
      </c>
      <c r="E20" s="133">
        <v>36</v>
      </c>
      <c r="F20" s="133" t="s">
        <v>129</v>
      </c>
      <c r="G20" s="23" t="s">
        <v>124</v>
      </c>
      <c r="H20" s="23" t="s">
        <v>124</v>
      </c>
      <c r="I20" s="26" t="s">
        <v>39</v>
      </c>
      <c r="J20" s="106"/>
    </row>
    <row r="21" spans="1:10" ht="14.1" customHeight="1" x14ac:dyDescent="0.25">
      <c r="A21" s="65" t="s">
        <v>40</v>
      </c>
      <c r="B21" s="69" t="s">
        <v>124</v>
      </c>
      <c r="C21" s="69" t="s">
        <v>124</v>
      </c>
      <c r="D21" s="69" t="s">
        <v>124</v>
      </c>
      <c r="E21" s="133">
        <v>0</v>
      </c>
      <c r="F21" s="133" t="s">
        <v>129</v>
      </c>
      <c r="G21" s="23" t="s">
        <v>124</v>
      </c>
      <c r="H21" s="23" t="s">
        <v>124</v>
      </c>
      <c r="I21" s="26" t="s">
        <v>41</v>
      </c>
      <c r="J21" s="106"/>
    </row>
    <row r="22" spans="1:10" ht="14.1" customHeight="1" x14ac:dyDescent="0.25">
      <c r="A22" s="65" t="s">
        <v>42</v>
      </c>
      <c r="B22" s="69" t="s">
        <v>124</v>
      </c>
      <c r="C22" s="69" t="s">
        <v>124</v>
      </c>
      <c r="D22" s="69" t="s">
        <v>124</v>
      </c>
      <c r="E22" s="133">
        <v>0</v>
      </c>
      <c r="F22" s="133" t="s">
        <v>129</v>
      </c>
      <c r="G22" s="23" t="s">
        <v>124</v>
      </c>
      <c r="H22" s="23" t="s">
        <v>124</v>
      </c>
      <c r="I22" s="26" t="s">
        <v>43</v>
      </c>
      <c r="J22" s="106"/>
    </row>
    <row r="23" spans="1:10" ht="14.1" customHeight="1" x14ac:dyDescent="0.25">
      <c r="A23" s="65" t="s">
        <v>44</v>
      </c>
      <c r="B23" s="69" t="s">
        <v>124</v>
      </c>
      <c r="C23" s="69" t="s">
        <v>124</v>
      </c>
      <c r="D23" s="69" t="s">
        <v>124</v>
      </c>
      <c r="E23" s="133">
        <v>0</v>
      </c>
      <c r="F23" s="133" t="s">
        <v>129</v>
      </c>
      <c r="G23" s="23" t="s">
        <v>124</v>
      </c>
      <c r="H23" s="23" t="s">
        <v>124</v>
      </c>
      <c r="I23" s="26" t="s">
        <v>45</v>
      </c>
      <c r="J23" s="106"/>
    </row>
    <row r="24" spans="1:10" ht="14.1" customHeight="1" x14ac:dyDescent="0.25">
      <c r="A24" s="65" t="s">
        <v>46</v>
      </c>
      <c r="B24" s="69" t="s">
        <v>124</v>
      </c>
      <c r="C24" s="69" t="s">
        <v>124</v>
      </c>
      <c r="D24" s="69" t="s">
        <v>124</v>
      </c>
      <c r="E24" s="133">
        <v>0</v>
      </c>
      <c r="F24" s="133" t="s">
        <v>129</v>
      </c>
      <c r="G24" s="23" t="s">
        <v>124</v>
      </c>
      <c r="H24" s="23" t="s">
        <v>124</v>
      </c>
      <c r="I24" s="26" t="s">
        <v>47</v>
      </c>
      <c r="J24" s="106"/>
    </row>
    <row r="25" spans="1:10" ht="14.1" customHeight="1" x14ac:dyDescent="0.25">
      <c r="A25" s="65" t="s">
        <v>48</v>
      </c>
      <c r="B25" s="69" t="s">
        <v>124</v>
      </c>
      <c r="C25" s="69" t="s">
        <v>124</v>
      </c>
      <c r="D25" s="69" t="s">
        <v>124</v>
      </c>
      <c r="E25" s="133">
        <v>0</v>
      </c>
      <c r="F25" s="133" t="s">
        <v>129</v>
      </c>
      <c r="G25" s="23" t="s">
        <v>124</v>
      </c>
      <c r="H25" s="23" t="s">
        <v>124</v>
      </c>
      <c r="I25" s="26" t="s">
        <v>49</v>
      </c>
      <c r="J25" s="106"/>
    </row>
    <row r="26" spans="1:10" ht="14.1" customHeight="1" x14ac:dyDescent="0.25">
      <c r="A26" s="65" t="s">
        <v>50</v>
      </c>
      <c r="B26" s="69" t="s">
        <v>124</v>
      </c>
      <c r="C26" s="69" t="s">
        <v>124</v>
      </c>
      <c r="D26" s="69" t="s">
        <v>124</v>
      </c>
      <c r="E26" s="133">
        <v>0</v>
      </c>
      <c r="F26" s="133" t="s">
        <v>129</v>
      </c>
      <c r="G26" s="23" t="s">
        <v>124</v>
      </c>
      <c r="H26" s="23" t="s">
        <v>124</v>
      </c>
      <c r="I26" s="26" t="s">
        <v>51</v>
      </c>
      <c r="J26" s="106"/>
    </row>
    <row r="27" spans="1:10" ht="14.1" customHeight="1" x14ac:dyDescent="0.25">
      <c r="A27" s="65" t="s">
        <v>52</v>
      </c>
      <c r="B27" s="69" t="s">
        <v>124</v>
      </c>
      <c r="C27" s="69" t="s">
        <v>124</v>
      </c>
      <c r="D27" s="69" t="s">
        <v>124</v>
      </c>
      <c r="E27" s="133">
        <v>0</v>
      </c>
      <c r="F27" s="133" t="s">
        <v>129</v>
      </c>
      <c r="G27" s="23" t="s">
        <v>124</v>
      </c>
      <c r="H27" s="23" t="s">
        <v>124</v>
      </c>
      <c r="I27" s="26" t="s">
        <v>53</v>
      </c>
      <c r="J27" s="106"/>
    </row>
    <row r="28" spans="1:10" ht="14.1" customHeight="1" x14ac:dyDescent="0.25">
      <c r="A28" s="65" t="s">
        <v>54</v>
      </c>
      <c r="B28" s="69" t="s">
        <v>124</v>
      </c>
      <c r="C28" s="69" t="s">
        <v>124</v>
      </c>
      <c r="D28" s="69" t="s">
        <v>124</v>
      </c>
      <c r="E28" s="133">
        <v>0</v>
      </c>
      <c r="F28" s="133" t="s">
        <v>129</v>
      </c>
      <c r="G28" s="23" t="s">
        <v>124</v>
      </c>
      <c r="H28" s="23" t="s">
        <v>124</v>
      </c>
      <c r="I28" s="26" t="s">
        <v>54</v>
      </c>
      <c r="J28" s="106"/>
    </row>
    <row r="29" spans="1:10" ht="14.1" customHeight="1" x14ac:dyDescent="0.25">
      <c r="A29" s="65" t="s">
        <v>55</v>
      </c>
      <c r="B29" s="69" t="s">
        <v>124</v>
      </c>
      <c r="C29" s="69" t="s">
        <v>124</v>
      </c>
      <c r="D29" s="69" t="s">
        <v>124</v>
      </c>
      <c r="E29" s="133">
        <v>0</v>
      </c>
      <c r="F29" s="133" t="s">
        <v>129</v>
      </c>
      <c r="G29" s="23" t="s">
        <v>124</v>
      </c>
      <c r="H29" s="23" t="s">
        <v>124</v>
      </c>
      <c r="I29" s="26" t="s">
        <v>55</v>
      </c>
      <c r="J29" s="106"/>
    </row>
    <row r="30" spans="1:10" ht="14.1" customHeight="1" x14ac:dyDescent="0.25">
      <c r="A30" s="65" t="s">
        <v>56</v>
      </c>
      <c r="B30" s="69" t="s">
        <v>124</v>
      </c>
      <c r="C30" s="69" t="s">
        <v>124</v>
      </c>
      <c r="D30" s="69" t="s">
        <v>124</v>
      </c>
      <c r="E30" s="133">
        <v>0</v>
      </c>
      <c r="F30" s="133" t="s">
        <v>129</v>
      </c>
      <c r="G30" s="23" t="s">
        <v>124</v>
      </c>
      <c r="H30" s="23" t="s">
        <v>124</v>
      </c>
      <c r="I30" s="26" t="s">
        <v>56</v>
      </c>
      <c r="J30" s="106"/>
    </row>
    <row r="31" spans="1:10" ht="14.1" customHeight="1" x14ac:dyDescent="0.25">
      <c r="A31" s="65" t="s">
        <v>57</v>
      </c>
      <c r="B31" s="69" t="s">
        <v>124</v>
      </c>
      <c r="C31" s="69" t="s">
        <v>124</v>
      </c>
      <c r="D31" s="69" t="s">
        <v>124</v>
      </c>
      <c r="E31" s="133">
        <v>0</v>
      </c>
      <c r="F31" s="133" t="s">
        <v>129</v>
      </c>
      <c r="G31" s="23" t="s">
        <v>124</v>
      </c>
      <c r="H31" s="23" t="s">
        <v>124</v>
      </c>
      <c r="I31" s="26" t="s">
        <v>57</v>
      </c>
      <c r="J31" s="106"/>
    </row>
    <row r="32" spans="1:10" ht="14.1" customHeight="1" x14ac:dyDescent="0.25">
      <c r="A32" s="65" t="s">
        <v>58</v>
      </c>
      <c r="B32" s="69" t="s">
        <v>124</v>
      </c>
      <c r="C32" s="69" t="s">
        <v>124</v>
      </c>
      <c r="D32" s="69" t="s">
        <v>124</v>
      </c>
      <c r="E32" s="133">
        <v>0</v>
      </c>
      <c r="F32" s="133" t="s">
        <v>129</v>
      </c>
      <c r="G32" s="23" t="s">
        <v>124</v>
      </c>
      <c r="H32" s="23" t="s">
        <v>124</v>
      </c>
      <c r="I32" s="26" t="s">
        <v>59</v>
      </c>
      <c r="J32" s="106"/>
    </row>
    <row r="33" spans="1:10" ht="14.1" customHeight="1" x14ac:dyDescent="0.25">
      <c r="A33" s="65" t="s">
        <v>60</v>
      </c>
      <c r="B33" s="69" t="s">
        <v>124</v>
      </c>
      <c r="C33" s="69" t="s">
        <v>124</v>
      </c>
      <c r="D33" s="69" t="s">
        <v>124</v>
      </c>
      <c r="E33" s="133">
        <v>0</v>
      </c>
      <c r="F33" s="133" t="s">
        <v>129</v>
      </c>
      <c r="G33" s="23" t="s">
        <v>124</v>
      </c>
      <c r="H33" s="23" t="s">
        <v>124</v>
      </c>
      <c r="I33" s="26" t="s">
        <v>61</v>
      </c>
      <c r="J33" s="106"/>
    </row>
    <row r="34" spans="1:10" ht="14.1" customHeight="1" x14ac:dyDescent="0.25">
      <c r="A34" s="65" t="s">
        <v>62</v>
      </c>
      <c r="B34" s="69" t="s">
        <v>124</v>
      </c>
      <c r="C34" s="69" t="s">
        <v>124</v>
      </c>
      <c r="D34" s="69" t="s">
        <v>124</v>
      </c>
      <c r="E34" s="133">
        <v>0</v>
      </c>
      <c r="F34" s="133" t="s">
        <v>129</v>
      </c>
      <c r="G34" s="23" t="s">
        <v>124</v>
      </c>
      <c r="H34" s="23" t="s">
        <v>124</v>
      </c>
      <c r="I34" s="26" t="s">
        <v>63</v>
      </c>
      <c r="J34" s="106"/>
    </row>
    <row r="35" spans="1:10" ht="14.1" customHeight="1" x14ac:dyDescent="0.25">
      <c r="A35" s="65" t="s">
        <v>64</v>
      </c>
      <c r="B35" s="69" t="s">
        <v>124</v>
      </c>
      <c r="C35" s="69" t="s">
        <v>124</v>
      </c>
      <c r="D35" s="69" t="s">
        <v>124</v>
      </c>
      <c r="E35" s="133">
        <v>0</v>
      </c>
      <c r="F35" s="133" t="s">
        <v>129</v>
      </c>
      <c r="G35" s="23" t="s">
        <v>124</v>
      </c>
      <c r="H35" s="23" t="s">
        <v>124</v>
      </c>
      <c r="I35" s="26" t="s">
        <v>65</v>
      </c>
      <c r="J35" s="106"/>
    </row>
    <row r="36" spans="1:10" ht="14.1" customHeight="1" x14ac:dyDescent="0.25">
      <c r="A36" s="65" t="s">
        <v>66</v>
      </c>
      <c r="B36" s="69" t="s">
        <v>124</v>
      </c>
      <c r="C36" s="69" t="s">
        <v>124</v>
      </c>
      <c r="D36" s="69" t="s">
        <v>124</v>
      </c>
      <c r="E36" s="133">
        <v>0</v>
      </c>
      <c r="F36" s="133" t="s">
        <v>129</v>
      </c>
      <c r="G36" s="23" t="s">
        <v>124</v>
      </c>
      <c r="H36" s="23" t="s">
        <v>124</v>
      </c>
      <c r="I36" s="26" t="s">
        <v>67</v>
      </c>
      <c r="J36" s="106"/>
    </row>
    <row r="37" spans="1:10" ht="14.1" customHeight="1" x14ac:dyDescent="0.25">
      <c r="A37" s="29" t="s">
        <v>68</v>
      </c>
      <c r="B37" s="75" t="s">
        <v>124</v>
      </c>
      <c r="C37" s="75" t="s">
        <v>124</v>
      </c>
      <c r="D37" s="75" t="s">
        <v>124</v>
      </c>
      <c r="E37" s="75">
        <v>440</v>
      </c>
      <c r="F37" s="75" t="s">
        <v>129</v>
      </c>
      <c r="G37" s="32" t="s">
        <v>124</v>
      </c>
      <c r="H37" s="32" t="s">
        <v>124</v>
      </c>
      <c r="I37" s="33" t="s">
        <v>69</v>
      </c>
      <c r="J37" s="106"/>
    </row>
    <row r="38" spans="1:10" ht="14.1" customHeight="1" x14ac:dyDescent="0.25">
      <c r="A38" s="34" t="s">
        <v>70</v>
      </c>
      <c r="B38" s="75" t="s">
        <v>124</v>
      </c>
      <c r="C38" s="75" t="s">
        <v>124</v>
      </c>
      <c r="D38" s="75" t="s">
        <v>124</v>
      </c>
      <c r="E38" s="75">
        <v>947</v>
      </c>
      <c r="F38" s="75"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8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6">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147</v>
      </c>
      <c r="B1" s="2"/>
      <c r="C1" s="2"/>
      <c r="D1" s="2"/>
      <c r="E1" s="2"/>
      <c r="F1" s="2"/>
      <c r="G1" s="2"/>
      <c r="H1" s="2"/>
      <c r="I1" s="3" t="s">
        <v>114</v>
      </c>
    </row>
    <row r="2" spans="1:10" s="4" customFormat="1" ht="18" customHeight="1" x14ac:dyDescent="0.35">
      <c r="A2" s="5" t="s">
        <v>148</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8" t="s">
        <v>124</v>
      </c>
      <c r="E5" s="132" t="s">
        <v>129</v>
      </c>
      <c r="F5" s="132" t="s">
        <v>129</v>
      </c>
      <c r="G5" s="23" t="s">
        <v>124</v>
      </c>
      <c r="H5" s="23" t="s">
        <v>124</v>
      </c>
      <c r="I5" s="24" t="s">
        <v>11</v>
      </c>
      <c r="J5" s="106"/>
    </row>
    <row r="6" spans="1:10" ht="14.1" customHeight="1" x14ac:dyDescent="0.25">
      <c r="A6" s="65" t="s">
        <v>12</v>
      </c>
      <c r="B6" s="69" t="s">
        <v>124</v>
      </c>
      <c r="C6" s="69" t="s">
        <v>124</v>
      </c>
      <c r="D6" s="69" t="s">
        <v>124</v>
      </c>
      <c r="E6" s="133" t="s">
        <v>129</v>
      </c>
      <c r="F6" s="133" t="s">
        <v>129</v>
      </c>
      <c r="G6" s="23" t="s">
        <v>124</v>
      </c>
      <c r="H6" s="23" t="s">
        <v>124</v>
      </c>
      <c r="I6" s="26" t="s">
        <v>13</v>
      </c>
      <c r="J6" s="106"/>
    </row>
    <row r="7" spans="1:10" ht="14.1" customHeight="1" x14ac:dyDescent="0.25">
      <c r="A7" s="65" t="s">
        <v>14</v>
      </c>
      <c r="B7" s="69" t="s">
        <v>124</v>
      </c>
      <c r="C7" s="69" t="s">
        <v>124</v>
      </c>
      <c r="D7" s="69" t="s">
        <v>124</v>
      </c>
      <c r="E7" s="133" t="s">
        <v>129</v>
      </c>
      <c r="F7" s="133" t="s">
        <v>129</v>
      </c>
      <c r="G7" s="23" t="s">
        <v>124</v>
      </c>
      <c r="H7" s="23" t="s">
        <v>124</v>
      </c>
      <c r="I7" s="26" t="s">
        <v>15</v>
      </c>
      <c r="J7" s="106"/>
    </row>
    <row r="8" spans="1:10" ht="14.1" customHeight="1" x14ac:dyDescent="0.25">
      <c r="A8" s="65" t="s">
        <v>16</v>
      </c>
      <c r="B8" s="69" t="s">
        <v>124</v>
      </c>
      <c r="C8" s="69" t="s">
        <v>124</v>
      </c>
      <c r="D8" s="69" t="s">
        <v>124</v>
      </c>
      <c r="E8" s="133" t="s">
        <v>129</v>
      </c>
      <c r="F8" s="133" t="s">
        <v>129</v>
      </c>
      <c r="G8" s="23" t="s">
        <v>124</v>
      </c>
      <c r="H8" s="23" t="s">
        <v>124</v>
      </c>
      <c r="I8" s="26" t="s">
        <v>17</v>
      </c>
      <c r="J8" s="106"/>
    </row>
    <row r="9" spans="1:10" ht="14.1" customHeight="1" x14ac:dyDescent="0.25">
      <c r="A9" s="65" t="s">
        <v>18</v>
      </c>
      <c r="B9" s="69" t="s">
        <v>124</v>
      </c>
      <c r="C9" s="69" t="s">
        <v>124</v>
      </c>
      <c r="D9" s="69" t="s">
        <v>124</v>
      </c>
      <c r="E9" s="133" t="s">
        <v>129</v>
      </c>
      <c r="F9" s="133" t="s">
        <v>129</v>
      </c>
      <c r="G9" s="23" t="s">
        <v>124</v>
      </c>
      <c r="H9" s="23" t="s">
        <v>124</v>
      </c>
      <c r="I9" s="26" t="s">
        <v>19</v>
      </c>
      <c r="J9" s="106"/>
    </row>
    <row r="10" spans="1:10" ht="14.1" customHeight="1" x14ac:dyDescent="0.25">
      <c r="A10" s="65" t="s">
        <v>20</v>
      </c>
      <c r="B10" s="69" t="s">
        <v>124</v>
      </c>
      <c r="C10" s="69" t="s">
        <v>124</v>
      </c>
      <c r="D10" s="69" t="s">
        <v>124</v>
      </c>
      <c r="E10" s="133" t="s">
        <v>129</v>
      </c>
      <c r="F10" s="133" t="s">
        <v>129</v>
      </c>
      <c r="G10" s="23" t="s">
        <v>124</v>
      </c>
      <c r="H10" s="23" t="s">
        <v>124</v>
      </c>
      <c r="I10" s="26" t="s">
        <v>21</v>
      </c>
      <c r="J10" s="106"/>
    </row>
    <row r="11" spans="1:10" ht="14.1" customHeight="1" x14ac:dyDescent="0.25">
      <c r="A11" s="65" t="s">
        <v>22</v>
      </c>
      <c r="B11" s="69" t="s">
        <v>124</v>
      </c>
      <c r="C11" s="69" t="s">
        <v>124</v>
      </c>
      <c r="D11" s="69" t="s">
        <v>124</v>
      </c>
      <c r="E11" s="133" t="s">
        <v>129</v>
      </c>
      <c r="F11" s="133" t="s">
        <v>129</v>
      </c>
      <c r="G11" s="23" t="s">
        <v>124</v>
      </c>
      <c r="H11" s="23" t="s">
        <v>124</v>
      </c>
      <c r="I11" s="26" t="s">
        <v>23</v>
      </c>
      <c r="J11" s="106"/>
    </row>
    <row r="12" spans="1:10" ht="14.1" customHeight="1" x14ac:dyDescent="0.25">
      <c r="A12" s="65" t="s">
        <v>24</v>
      </c>
      <c r="B12" s="69" t="s">
        <v>124</v>
      </c>
      <c r="C12" s="69" t="s">
        <v>124</v>
      </c>
      <c r="D12" s="69" t="s">
        <v>124</v>
      </c>
      <c r="E12" s="133" t="s">
        <v>129</v>
      </c>
      <c r="F12" s="133" t="s">
        <v>129</v>
      </c>
      <c r="G12" s="23" t="s">
        <v>124</v>
      </c>
      <c r="H12" s="23" t="s">
        <v>124</v>
      </c>
      <c r="I12" s="26" t="s">
        <v>25</v>
      </c>
      <c r="J12" s="106"/>
    </row>
    <row r="13" spans="1:10" ht="14.1" customHeight="1" x14ac:dyDescent="0.25">
      <c r="A13" s="65" t="s">
        <v>26</v>
      </c>
      <c r="B13" s="69" t="s">
        <v>124</v>
      </c>
      <c r="C13" s="69" t="s">
        <v>124</v>
      </c>
      <c r="D13" s="69" t="s">
        <v>124</v>
      </c>
      <c r="E13" s="133" t="s">
        <v>129</v>
      </c>
      <c r="F13" s="133" t="s">
        <v>129</v>
      </c>
      <c r="G13" s="23" t="s">
        <v>124</v>
      </c>
      <c r="H13" s="23" t="s">
        <v>124</v>
      </c>
      <c r="I13" s="26" t="s">
        <v>27</v>
      </c>
      <c r="J13" s="106"/>
    </row>
    <row r="14" spans="1:10" ht="14.1" customHeight="1" x14ac:dyDescent="0.25">
      <c r="A14" s="65" t="s">
        <v>28</v>
      </c>
      <c r="B14" s="69" t="s">
        <v>124</v>
      </c>
      <c r="C14" s="69" t="s">
        <v>124</v>
      </c>
      <c r="D14" s="69" t="s">
        <v>124</v>
      </c>
      <c r="E14" s="133" t="s">
        <v>129</v>
      </c>
      <c r="F14" s="133" t="s">
        <v>129</v>
      </c>
      <c r="G14" s="23" t="s">
        <v>124</v>
      </c>
      <c r="H14" s="23" t="s">
        <v>124</v>
      </c>
      <c r="I14" s="26" t="s">
        <v>28</v>
      </c>
      <c r="J14" s="106"/>
    </row>
    <row r="15" spans="1:10" ht="14.1" customHeight="1" x14ac:dyDescent="0.25">
      <c r="A15" s="65" t="s">
        <v>29</v>
      </c>
      <c r="B15" s="69" t="s">
        <v>124</v>
      </c>
      <c r="C15" s="69" t="s">
        <v>124</v>
      </c>
      <c r="D15" s="69" t="s">
        <v>124</v>
      </c>
      <c r="E15" s="133" t="s">
        <v>129</v>
      </c>
      <c r="F15" s="133" t="s">
        <v>129</v>
      </c>
      <c r="G15" s="23" t="s">
        <v>124</v>
      </c>
      <c r="H15" s="23" t="s">
        <v>124</v>
      </c>
      <c r="I15" s="26" t="s">
        <v>30</v>
      </c>
      <c r="J15" s="106"/>
    </row>
    <row r="16" spans="1:10" ht="14.1" customHeight="1" x14ac:dyDescent="0.25">
      <c r="A16" s="65" t="s">
        <v>31</v>
      </c>
      <c r="B16" s="69" t="s">
        <v>124</v>
      </c>
      <c r="C16" s="69" t="s">
        <v>124</v>
      </c>
      <c r="D16" s="69" t="s">
        <v>124</v>
      </c>
      <c r="E16" s="133" t="s">
        <v>129</v>
      </c>
      <c r="F16" s="133" t="s">
        <v>129</v>
      </c>
      <c r="G16" s="23" t="s">
        <v>124</v>
      </c>
      <c r="H16" s="23" t="s">
        <v>124</v>
      </c>
      <c r="I16" s="26" t="s">
        <v>32</v>
      </c>
      <c r="J16" s="106"/>
    </row>
    <row r="17" spans="1:10" ht="14.1" customHeight="1" x14ac:dyDescent="0.25">
      <c r="A17" s="65" t="s">
        <v>33</v>
      </c>
      <c r="B17" s="69" t="s">
        <v>124</v>
      </c>
      <c r="C17" s="69" t="s">
        <v>124</v>
      </c>
      <c r="D17" s="69" t="s">
        <v>124</v>
      </c>
      <c r="E17" s="133" t="s">
        <v>129</v>
      </c>
      <c r="F17" s="133" t="s">
        <v>129</v>
      </c>
      <c r="G17" s="23" t="s">
        <v>124</v>
      </c>
      <c r="H17" s="23" t="s">
        <v>124</v>
      </c>
      <c r="I17" s="26" t="s">
        <v>33</v>
      </c>
      <c r="J17" s="106"/>
    </row>
    <row r="18" spans="1:10" ht="14.1" customHeight="1" x14ac:dyDescent="0.25">
      <c r="A18" s="65" t="s">
        <v>34</v>
      </c>
      <c r="B18" s="69" t="s">
        <v>124</v>
      </c>
      <c r="C18" s="69" t="s">
        <v>124</v>
      </c>
      <c r="D18" s="69" t="s">
        <v>124</v>
      </c>
      <c r="E18" s="133" t="s">
        <v>129</v>
      </c>
      <c r="F18" s="133" t="s">
        <v>129</v>
      </c>
      <c r="G18" s="23" t="s">
        <v>124</v>
      </c>
      <c r="H18" s="23" t="s">
        <v>124</v>
      </c>
      <c r="I18" s="26" t="s">
        <v>35</v>
      </c>
      <c r="J18" s="106"/>
    </row>
    <row r="19" spans="1:10" ht="14.1" customHeight="1" x14ac:dyDescent="0.25">
      <c r="A19" s="65" t="s">
        <v>36</v>
      </c>
      <c r="B19" s="69" t="s">
        <v>124</v>
      </c>
      <c r="C19" s="69" t="s">
        <v>124</v>
      </c>
      <c r="D19" s="69" t="s">
        <v>124</v>
      </c>
      <c r="E19" s="133" t="s">
        <v>129</v>
      </c>
      <c r="F19" s="133" t="s">
        <v>129</v>
      </c>
      <c r="G19" s="23" t="s">
        <v>124</v>
      </c>
      <c r="H19" s="23" t="s">
        <v>124</v>
      </c>
      <c r="I19" s="26" t="s">
        <v>37</v>
      </c>
      <c r="J19" s="106"/>
    </row>
    <row r="20" spans="1:10" ht="14.1" customHeight="1" x14ac:dyDescent="0.25">
      <c r="A20" s="65" t="s">
        <v>38</v>
      </c>
      <c r="B20" s="69" t="s">
        <v>124</v>
      </c>
      <c r="C20" s="69" t="s">
        <v>124</v>
      </c>
      <c r="D20" s="69" t="s">
        <v>124</v>
      </c>
      <c r="E20" s="133" t="s">
        <v>129</v>
      </c>
      <c r="F20" s="133" t="s">
        <v>129</v>
      </c>
      <c r="G20" s="23" t="s">
        <v>124</v>
      </c>
      <c r="H20" s="23" t="s">
        <v>124</v>
      </c>
      <c r="I20" s="26" t="s">
        <v>39</v>
      </c>
      <c r="J20" s="106"/>
    </row>
    <row r="21" spans="1:10" ht="14.1" customHeight="1" x14ac:dyDescent="0.25">
      <c r="A21" s="65" t="s">
        <v>40</v>
      </c>
      <c r="B21" s="69" t="s">
        <v>124</v>
      </c>
      <c r="C21" s="69" t="s">
        <v>124</v>
      </c>
      <c r="D21" s="69" t="s">
        <v>124</v>
      </c>
      <c r="E21" s="133" t="s">
        <v>129</v>
      </c>
      <c r="F21" s="133" t="s">
        <v>129</v>
      </c>
      <c r="G21" s="23" t="s">
        <v>124</v>
      </c>
      <c r="H21" s="23" t="s">
        <v>124</v>
      </c>
      <c r="I21" s="26" t="s">
        <v>41</v>
      </c>
      <c r="J21" s="106"/>
    </row>
    <row r="22" spans="1:10" ht="14.1" customHeight="1" x14ac:dyDescent="0.25">
      <c r="A22" s="65" t="s">
        <v>42</v>
      </c>
      <c r="B22" s="69" t="s">
        <v>124</v>
      </c>
      <c r="C22" s="69" t="s">
        <v>124</v>
      </c>
      <c r="D22" s="69" t="s">
        <v>124</v>
      </c>
      <c r="E22" s="133" t="s">
        <v>129</v>
      </c>
      <c r="F22" s="133" t="s">
        <v>129</v>
      </c>
      <c r="G22" s="23" t="s">
        <v>124</v>
      </c>
      <c r="H22" s="23" t="s">
        <v>124</v>
      </c>
      <c r="I22" s="26" t="s">
        <v>43</v>
      </c>
      <c r="J22" s="106"/>
    </row>
    <row r="23" spans="1:10" ht="14.1" customHeight="1" x14ac:dyDescent="0.25">
      <c r="A23" s="65" t="s">
        <v>44</v>
      </c>
      <c r="B23" s="69" t="s">
        <v>124</v>
      </c>
      <c r="C23" s="69" t="s">
        <v>124</v>
      </c>
      <c r="D23" s="69" t="s">
        <v>124</v>
      </c>
      <c r="E23" s="133" t="s">
        <v>129</v>
      </c>
      <c r="F23" s="133" t="s">
        <v>129</v>
      </c>
      <c r="G23" s="23" t="s">
        <v>124</v>
      </c>
      <c r="H23" s="23" t="s">
        <v>124</v>
      </c>
      <c r="I23" s="26" t="s">
        <v>45</v>
      </c>
      <c r="J23" s="106"/>
    </row>
    <row r="24" spans="1:10" ht="14.1" customHeight="1" x14ac:dyDescent="0.25">
      <c r="A24" s="65" t="s">
        <v>46</v>
      </c>
      <c r="B24" s="69" t="s">
        <v>124</v>
      </c>
      <c r="C24" s="69" t="s">
        <v>124</v>
      </c>
      <c r="D24" s="69" t="s">
        <v>124</v>
      </c>
      <c r="E24" s="133" t="s">
        <v>129</v>
      </c>
      <c r="F24" s="133" t="s">
        <v>129</v>
      </c>
      <c r="G24" s="23" t="s">
        <v>124</v>
      </c>
      <c r="H24" s="23" t="s">
        <v>124</v>
      </c>
      <c r="I24" s="26" t="s">
        <v>47</v>
      </c>
      <c r="J24" s="106"/>
    </row>
    <row r="25" spans="1:10" ht="14.1" customHeight="1" x14ac:dyDescent="0.25">
      <c r="A25" s="65" t="s">
        <v>48</v>
      </c>
      <c r="B25" s="69" t="s">
        <v>124</v>
      </c>
      <c r="C25" s="69" t="s">
        <v>124</v>
      </c>
      <c r="D25" s="69" t="s">
        <v>124</v>
      </c>
      <c r="E25" s="133" t="s">
        <v>129</v>
      </c>
      <c r="F25" s="133" t="s">
        <v>129</v>
      </c>
      <c r="G25" s="23" t="s">
        <v>124</v>
      </c>
      <c r="H25" s="23" t="s">
        <v>124</v>
      </c>
      <c r="I25" s="26" t="s">
        <v>49</v>
      </c>
      <c r="J25" s="106"/>
    </row>
    <row r="26" spans="1:10" ht="14.1" customHeight="1" x14ac:dyDescent="0.25">
      <c r="A26" s="65" t="s">
        <v>50</v>
      </c>
      <c r="B26" s="69" t="s">
        <v>124</v>
      </c>
      <c r="C26" s="69" t="s">
        <v>124</v>
      </c>
      <c r="D26" s="69" t="s">
        <v>124</v>
      </c>
      <c r="E26" s="133" t="s">
        <v>129</v>
      </c>
      <c r="F26" s="133" t="s">
        <v>129</v>
      </c>
      <c r="G26" s="23" t="s">
        <v>124</v>
      </c>
      <c r="H26" s="23" t="s">
        <v>124</v>
      </c>
      <c r="I26" s="26" t="s">
        <v>51</v>
      </c>
      <c r="J26" s="106"/>
    </row>
    <row r="27" spans="1:10" ht="14.1" customHeight="1" x14ac:dyDescent="0.25">
      <c r="A27" s="65" t="s">
        <v>52</v>
      </c>
      <c r="B27" s="69" t="s">
        <v>124</v>
      </c>
      <c r="C27" s="69" t="s">
        <v>124</v>
      </c>
      <c r="D27" s="69" t="s">
        <v>124</v>
      </c>
      <c r="E27" s="133" t="s">
        <v>129</v>
      </c>
      <c r="F27" s="133" t="s">
        <v>129</v>
      </c>
      <c r="G27" s="23" t="s">
        <v>124</v>
      </c>
      <c r="H27" s="23" t="s">
        <v>124</v>
      </c>
      <c r="I27" s="26" t="s">
        <v>53</v>
      </c>
      <c r="J27" s="106"/>
    </row>
    <row r="28" spans="1:10" ht="14.1" customHeight="1" x14ac:dyDescent="0.25">
      <c r="A28" s="65" t="s">
        <v>54</v>
      </c>
      <c r="B28" s="69" t="s">
        <v>124</v>
      </c>
      <c r="C28" s="69" t="s">
        <v>124</v>
      </c>
      <c r="D28" s="69" t="s">
        <v>124</v>
      </c>
      <c r="E28" s="133" t="s">
        <v>129</v>
      </c>
      <c r="F28" s="133" t="s">
        <v>129</v>
      </c>
      <c r="G28" s="23" t="s">
        <v>124</v>
      </c>
      <c r="H28" s="23" t="s">
        <v>124</v>
      </c>
      <c r="I28" s="26" t="s">
        <v>54</v>
      </c>
      <c r="J28" s="106"/>
    </row>
    <row r="29" spans="1:10" ht="14.1" customHeight="1" x14ac:dyDescent="0.25">
      <c r="A29" s="65" t="s">
        <v>55</v>
      </c>
      <c r="B29" s="69" t="s">
        <v>124</v>
      </c>
      <c r="C29" s="69" t="s">
        <v>124</v>
      </c>
      <c r="D29" s="69" t="s">
        <v>124</v>
      </c>
      <c r="E29" s="133" t="s">
        <v>129</v>
      </c>
      <c r="F29" s="133" t="s">
        <v>129</v>
      </c>
      <c r="G29" s="23" t="s">
        <v>124</v>
      </c>
      <c r="H29" s="23" t="s">
        <v>124</v>
      </c>
      <c r="I29" s="26" t="s">
        <v>55</v>
      </c>
      <c r="J29" s="106"/>
    </row>
    <row r="30" spans="1:10" ht="14.1" customHeight="1" x14ac:dyDescent="0.25">
      <c r="A30" s="65" t="s">
        <v>56</v>
      </c>
      <c r="B30" s="69" t="s">
        <v>124</v>
      </c>
      <c r="C30" s="69" t="s">
        <v>124</v>
      </c>
      <c r="D30" s="69" t="s">
        <v>124</v>
      </c>
      <c r="E30" s="133" t="s">
        <v>129</v>
      </c>
      <c r="F30" s="133" t="s">
        <v>129</v>
      </c>
      <c r="G30" s="23" t="s">
        <v>124</v>
      </c>
      <c r="H30" s="23" t="s">
        <v>124</v>
      </c>
      <c r="I30" s="26" t="s">
        <v>56</v>
      </c>
      <c r="J30" s="106"/>
    </row>
    <row r="31" spans="1:10" ht="14.1" customHeight="1" x14ac:dyDescent="0.25">
      <c r="A31" s="65" t="s">
        <v>57</v>
      </c>
      <c r="B31" s="69" t="s">
        <v>124</v>
      </c>
      <c r="C31" s="69" t="s">
        <v>124</v>
      </c>
      <c r="D31" s="69" t="s">
        <v>124</v>
      </c>
      <c r="E31" s="133" t="s">
        <v>129</v>
      </c>
      <c r="F31" s="133" t="s">
        <v>129</v>
      </c>
      <c r="G31" s="23" t="s">
        <v>124</v>
      </c>
      <c r="H31" s="23" t="s">
        <v>124</v>
      </c>
      <c r="I31" s="26" t="s">
        <v>57</v>
      </c>
      <c r="J31" s="106"/>
    </row>
    <row r="32" spans="1:10" ht="14.1" customHeight="1" x14ac:dyDescent="0.25">
      <c r="A32" s="65" t="s">
        <v>58</v>
      </c>
      <c r="B32" s="69" t="s">
        <v>124</v>
      </c>
      <c r="C32" s="69" t="s">
        <v>124</v>
      </c>
      <c r="D32" s="69" t="s">
        <v>124</v>
      </c>
      <c r="E32" s="133" t="s">
        <v>129</v>
      </c>
      <c r="F32" s="133" t="s">
        <v>129</v>
      </c>
      <c r="G32" s="23" t="s">
        <v>124</v>
      </c>
      <c r="H32" s="23" t="s">
        <v>124</v>
      </c>
      <c r="I32" s="26" t="s">
        <v>59</v>
      </c>
      <c r="J32" s="106"/>
    </row>
    <row r="33" spans="1:10" ht="14.1" customHeight="1" x14ac:dyDescent="0.25">
      <c r="A33" s="65" t="s">
        <v>60</v>
      </c>
      <c r="B33" s="69" t="s">
        <v>124</v>
      </c>
      <c r="C33" s="69" t="s">
        <v>124</v>
      </c>
      <c r="D33" s="69" t="s">
        <v>124</v>
      </c>
      <c r="E33" s="133" t="s">
        <v>129</v>
      </c>
      <c r="F33" s="133" t="s">
        <v>129</v>
      </c>
      <c r="G33" s="23" t="s">
        <v>124</v>
      </c>
      <c r="H33" s="23" t="s">
        <v>124</v>
      </c>
      <c r="I33" s="26" t="s">
        <v>61</v>
      </c>
      <c r="J33" s="106"/>
    </row>
    <row r="34" spans="1:10" ht="14.1" customHeight="1" x14ac:dyDescent="0.25">
      <c r="A34" s="65" t="s">
        <v>62</v>
      </c>
      <c r="B34" s="69" t="s">
        <v>124</v>
      </c>
      <c r="C34" s="69" t="s">
        <v>124</v>
      </c>
      <c r="D34" s="69" t="s">
        <v>124</v>
      </c>
      <c r="E34" s="133" t="s">
        <v>129</v>
      </c>
      <c r="F34" s="133" t="s">
        <v>129</v>
      </c>
      <c r="G34" s="23" t="s">
        <v>124</v>
      </c>
      <c r="H34" s="23" t="s">
        <v>124</v>
      </c>
      <c r="I34" s="26" t="s">
        <v>63</v>
      </c>
      <c r="J34" s="106"/>
    </row>
    <row r="35" spans="1:10" ht="14.1" customHeight="1" x14ac:dyDescent="0.25">
      <c r="A35" s="65" t="s">
        <v>64</v>
      </c>
      <c r="B35" s="69" t="s">
        <v>124</v>
      </c>
      <c r="C35" s="69" t="s">
        <v>124</v>
      </c>
      <c r="D35" s="69" t="s">
        <v>124</v>
      </c>
      <c r="E35" s="133" t="s">
        <v>129</v>
      </c>
      <c r="F35" s="133" t="s">
        <v>129</v>
      </c>
      <c r="G35" s="23" t="s">
        <v>124</v>
      </c>
      <c r="H35" s="23" t="s">
        <v>124</v>
      </c>
      <c r="I35" s="26" t="s">
        <v>65</v>
      </c>
      <c r="J35" s="106"/>
    </row>
    <row r="36" spans="1:10" ht="14.1" customHeight="1" x14ac:dyDescent="0.25">
      <c r="A36" s="65" t="s">
        <v>66</v>
      </c>
      <c r="B36" s="69" t="s">
        <v>124</v>
      </c>
      <c r="C36" s="69" t="s">
        <v>124</v>
      </c>
      <c r="D36" s="69" t="s">
        <v>124</v>
      </c>
      <c r="E36" s="133" t="s">
        <v>129</v>
      </c>
      <c r="F36" s="133" t="s">
        <v>129</v>
      </c>
      <c r="G36" s="23" t="s">
        <v>124</v>
      </c>
      <c r="H36" s="23" t="s">
        <v>124</v>
      </c>
      <c r="I36" s="26" t="s">
        <v>67</v>
      </c>
      <c r="J36" s="106"/>
    </row>
    <row r="37" spans="1:10" ht="14.1" customHeight="1" x14ac:dyDescent="0.25">
      <c r="A37" s="29" t="s">
        <v>68</v>
      </c>
      <c r="B37" s="75" t="s">
        <v>124</v>
      </c>
      <c r="C37" s="75" t="s">
        <v>124</v>
      </c>
      <c r="D37" s="75" t="s">
        <v>124</v>
      </c>
      <c r="E37" s="75" t="s">
        <v>129</v>
      </c>
      <c r="F37" s="75" t="s">
        <v>129</v>
      </c>
      <c r="G37" s="32" t="s">
        <v>124</v>
      </c>
      <c r="H37" s="32" t="s">
        <v>124</v>
      </c>
      <c r="I37" s="33" t="s">
        <v>69</v>
      </c>
      <c r="J37" s="106"/>
    </row>
    <row r="38" spans="1:10" ht="14.1" customHeight="1" x14ac:dyDescent="0.25">
      <c r="A38" s="34" t="s">
        <v>70</v>
      </c>
      <c r="B38" s="75" t="s">
        <v>124</v>
      </c>
      <c r="C38" s="75" t="s">
        <v>124</v>
      </c>
      <c r="D38" s="75" t="s">
        <v>124</v>
      </c>
      <c r="E38" s="75" t="s">
        <v>129</v>
      </c>
      <c r="F38" s="75"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7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7">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147</v>
      </c>
      <c r="B1" s="2"/>
      <c r="C1" s="2"/>
      <c r="D1" s="2"/>
      <c r="E1" s="2"/>
      <c r="F1" s="2"/>
      <c r="G1" s="2"/>
      <c r="H1" s="2"/>
      <c r="I1" s="3" t="s">
        <v>115</v>
      </c>
    </row>
    <row r="2" spans="1:10" s="4" customFormat="1" ht="18" customHeight="1" x14ac:dyDescent="0.35">
      <c r="A2" s="5" t="s">
        <v>148</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124</v>
      </c>
      <c r="E5" s="122">
        <v>27775</v>
      </c>
      <c r="F5" s="122">
        <v>28269</v>
      </c>
      <c r="G5" s="22">
        <v>1.778577857785768E-2</v>
      </c>
      <c r="H5" s="23" t="s">
        <v>124</v>
      </c>
      <c r="I5" s="24" t="s">
        <v>11</v>
      </c>
      <c r="J5" s="106"/>
    </row>
    <row r="6" spans="1:10" ht="14.1" customHeight="1" x14ac:dyDescent="0.25">
      <c r="A6" s="65" t="s">
        <v>12</v>
      </c>
      <c r="B6" s="26" t="s">
        <v>124</v>
      </c>
      <c r="C6" s="26" t="s">
        <v>124</v>
      </c>
      <c r="D6" s="26" t="s">
        <v>124</v>
      </c>
      <c r="E6" s="122">
        <v>10809</v>
      </c>
      <c r="F6" s="122">
        <v>10561</v>
      </c>
      <c r="G6" s="22">
        <v>-2.2943843093718219E-2</v>
      </c>
      <c r="H6" s="23" t="s">
        <v>124</v>
      </c>
      <c r="I6" s="26" t="s">
        <v>13</v>
      </c>
      <c r="J6" s="106"/>
    </row>
    <row r="7" spans="1:10" ht="14.1" customHeight="1" x14ac:dyDescent="0.25">
      <c r="A7" s="65" t="s">
        <v>14</v>
      </c>
      <c r="B7" s="26" t="s">
        <v>124</v>
      </c>
      <c r="C7" s="26" t="s">
        <v>124</v>
      </c>
      <c r="D7" s="26" t="s">
        <v>124</v>
      </c>
      <c r="E7" s="122">
        <v>1684</v>
      </c>
      <c r="F7" s="122">
        <v>1090</v>
      </c>
      <c r="G7" s="22">
        <v>-0.35273159144893107</v>
      </c>
      <c r="H7" s="23" t="s">
        <v>124</v>
      </c>
      <c r="I7" s="26" t="s">
        <v>15</v>
      </c>
      <c r="J7" s="106"/>
    </row>
    <row r="8" spans="1:10" ht="14.1" customHeight="1" x14ac:dyDescent="0.25">
      <c r="A8" s="65" t="s">
        <v>16</v>
      </c>
      <c r="B8" s="26" t="s">
        <v>124</v>
      </c>
      <c r="C8" s="26" t="s">
        <v>124</v>
      </c>
      <c r="D8" s="26" t="s">
        <v>124</v>
      </c>
      <c r="E8" s="122">
        <v>811</v>
      </c>
      <c r="F8" s="122">
        <v>831</v>
      </c>
      <c r="G8" s="22">
        <v>2.4660912453760897E-2</v>
      </c>
      <c r="H8" s="23" t="s">
        <v>124</v>
      </c>
      <c r="I8" s="26" t="s">
        <v>17</v>
      </c>
      <c r="J8" s="106"/>
    </row>
    <row r="9" spans="1:10" ht="14.1" customHeight="1" x14ac:dyDescent="0.25">
      <c r="A9" s="65" t="s">
        <v>18</v>
      </c>
      <c r="B9" s="26" t="s">
        <v>124</v>
      </c>
      <c r="C9" s="26" t="s">
        <v>124</v>
      </c>
      <c r="D9" s="26" t="s">
        <v>124</v>
      </c>
      <c r="E9" s="122">
        <v>511</v>
      </c>
      <c r="F9" s="122">
        <v>455</v>
      </c>
      <c r="G9" s="22">
        <v>-0.1095890410958904</v>
      </c>
      <c r="H9" s="23" t="s">
        <v>124</v>
      </c>
      <c r="I9" s="26" t="s">
        <v>19</v>
      </c>
      <c r="J9" s="106"/>
    </row>
    <row r="10" spans="1:10" ht="14.1" customHeight="1" x14ac:dyDescent="0.25">
      <c r="A10" s="65" t="s">
        <v>20</v>
      </c>
      <c r="B10" s="26" t="s">
        <v>124</v>
      </c>
      <c r="C10" s="26" t="s">
        <v>124</v>
      </c>
      <c r="D10" s="26" t="s">
        <v>124</v>
      </c>
      <c r="E10" s="122">
        <v>8</v>
      </c>
      <c r="F10" s="122">
        <v>34</v>
      </c>
      <c r="G10" s="22">
        <v>3.25</v>
      </c>
      <c r="H10" s="23" t="s">
        <v>124</v>
      </c>
      <c r="I10" s="26" t="s">
        <v>21</v>
      </c>
      <c r="J10" s="106"/>
    </row>
    <row r="11" spans="1:10" ht="14.1" customHeight="1" x14ac:dyDescent="0.25">
      <c r="A11" s="65" t="s">
        <v>22</v>
      </c>
      <c r="B11" s="26" t="s">
        <v>124</v>
      </c>
      <c r="C11" s="26" t="s">
        <v>124</v>
      </c>
      <c r="D11" s="26" t="s">
        <v>124</v>
      </c>
      <c r="E11" s="122">
        <v>44</v>
      </c>
      <c r="F11" s="122">
        <v>0</v>
      </c>
      <c r="G11" s="22">
        <v>-1</v>
      </c>
      <c r="H11" s="23" t="s">
        <v>124</v>
      </c>
      <c r="I11" s="26" t="s">
        <v>23</v>
      </c>
      <c r="J11" s="106"/>
    </row>
    <row r="12" spans="1:10" ht="14.1" customHeight="1" x14ac:dyDescent="0.25">
      <c r="A12" s="65" t="s">
        <v>24</v>
      </c>
      <c r="B12" s="26" t="s">
        <v>124</v>
      </c>
      <c r="C12" s="26" t="s">
        <v>124</v>
      </c>
      <c r="D12" s="26" t="s">
        <v>124</v>
      </c>
      <c r="E12" s="122">
        <v>38</v>
      </c>
      <c r="F12" s="122">
        <v>18</v>
      </c>
      <c r="G12" s="22">
        <v>-0.52631578947368429</v>
      </c>
      <c r="H12" s="23" t="s">
        <v>124</v>
      </c>
      <c r="I12" s="26" t="s">
        <v>25</v>
      </c>
      <c r="J12" s="106"/>
    </row>
    <row r="13" spans="1:10" ht="14.1" customHeight="1" x14ac:dyDescent="0.25">
      <c r="A13" s="65" t="s">
        <v>26</v>
      </c>
      <c r="B13" s="26" t="s">
        <v>124</v>
      </c>
      <c r="C13" s="26" t="s">
        <v>124</v>
      </c>
      <c r="D13" s="26" t="s">
        <v>124</v>
      </c>
      <c r="E13" s="122">
        <v>26</v>
      </c>
      <c r="F13" s="122">
        <v>42</v>
      </c>
      <c r="G13" s="22">
        <v>0.61538461538461542</v>
      </c>
      <c r="H13" s="23" t="s">
        <v>124</v>
      </c>
      <c r="I13" s="26" t="s">
        <v>27</v>
      </c>
      <c r="J13" s="106"/>
    </row>
    <row r="14" spans="1:10" ht="14.1" customHeight="1" x14ac:dyDescent="0.25">
      <c r="A14" s="65" t="s">
        <v>28</v>
      </c>
      <c r="B14" s="26" t="s">
        <v>124</v>
      </c>
      <c r="C14" s="26" t="s">
        <v>124</v>
      </c>
      <c r="D14" s="26" t="s">
        <v>124</v>
      </c>
      <c r="E14" s="122">
        <v>196</v>
      </c>
      <c r="F14" s="122">
        <v>0</v>
      </c>
      <c r="G14" s="22">
        <v>-1</v>
      </c>
      <c r="H14" s="23" t="s">
        <v>124</v>
      </c>
      <c r="I14" s="26" t="s">
        <v>28</v>
      </c>
      <c r="J14" s="106"/>
    </row>
    <row r="15" spans="1:10" ht="14.1" customHeight="1" x14ac:dyDescent="0.25">
      <c r="A15" s="65" t="s">
        <v>29</v>
      </c>
      <c r="B15" s="26" t="s">
        <v>124</v>
      </c>
      <c r="C15" s="26" t="s">
        <v>124</v>
      </c>
      <c r="D15" s="26" t="s">
        <v>124</v>
      </c>
      <c r="E15" s="122">
        <v>228</v>
      </c>
      <c r="F15" s="122">
        <v>152</v>
      </c>
      <c r="G15" s="22">
        <v>-0.33333333333333337</v>
      </c>
      <c r="H15" s="23" t="s">
        <v>124</v>
      </c>
      <c r="I15" s="26" t="s">
        <v>30</v>
      </c>
      <c r="J15" s="106"/>
    </row>
    <row r="16" spans="1:10" ht="14.1" customHeight="1" x14ac:dyDescent="0.25">
      <c r="A16" s="65" t="s">
        <v>31</v>
      </c>
      <c r="B16" s="26" t="s">
        <v>124</v>
      </c>
      <c r="C16" s="26" t="s">
        <v>124</v>
      </c>
      <c r="D16" s="26" t="s">
        <v>124</v>
      </c>
      <c r="E16" s="122">
        <v>415</v>
      </c>
      <c r="F16" s="122">
        <v>326</v>
      </c>
      <c r="G16" s="22">
        <v>-0.21445783132530116</v>
      </c>
      <c r="H16" s="23" t="s">
        <v>124</v>
      </c>
      <c r="I16" s="26" t="s">
        <v>32</v>
      </c>
      <c r="J16" s="106"/>
    </row>
    <row r="17" spans="1:10" ht="14.1" customHeight="1" x14ac:dyDescent="0.25">
      <c r="A17" s="65" t="s">
        <v>33</v>
      </c>
      <c r="B17" s="26" t="s">
        <v>124</v>
      </c>
      <c r="C17" s="26" t="s">
        <v>124</v>
      </c>
      <c r="D17" s="26" t="s">
        <v>124</v>
      </c>
      <c r="E17" s="122">
        <v>0</v>
      </c>
      <c r="F17" s="122">
        <v>0</v>
      </c>
      <c r="G17" s="22" t="s">
        <v>124</v>
      </c>
      <c r="H17" s="23" t="s">
        <v>124</v>
      </c>
      <c r="I17" s="26" t="s">
        <v>33</v>
      </c>
      <c r="J17" s="106"/>
    </row>
    <row r="18" spans="1:10" ht="14.1" customHeight="1" x14ac:dyDescent="0.25">
      <c r="A18" s="65" t="s">
        <v>34</v>
      </c>
      <c r="B18" s="26" t="s">
        <v>124</v>
      </c>
      <c r="C18" s="26" t="s">
        <v>124</v>
      </c>
      <c r="D18" s="26" t="s">
        <v>124</v>
      </c>
      <c r="E18" s="122">
        <v>0</v>
      </c>
      <c r="F18" s="122">
        <v>0</v>
      </c>
      <c r="G18" s="22" t="s">
        <v>124</v>
      </c>
      <c r="H18" s="23" t="s">
        <v>124</v>
      </c>
      <c r="I18" s="26" t="s">
        <v>35</v>
      </c>
      <c r="J18" s="106"/>
    </row>
    <row r="19" spans="1:10" ht="14.1" customHeight="1" x14ac:dyDescent="0.25">
      <c r="A19" s="65" t="s">
        <v>36</v>
      </c>
      <c r="B19" s="26" t="s">
        <v>124</v>
      </c>
      <c r="C19" s="26" t="s">
        <v>124</v>
      </c>
      <c r="D19" s="26" t="s">
        <v>124</v>
      </c>
      <c r="E19" s="122">
        <v>38</v>
      </c>
      <c r="F19" s="122">
        <v>251</v>
      </c>
      <c r="G19" s="22">
        <v>5.6052631578947372</v>
      </c>
      <c r="H19" s="23" t="s">
        <v>124</v>
      </c>
      <c r="I19" s="26" t="s">
        <v>37</v>
      </c>
      <c r="J19" s="106"/>
    </row>
    <row r="20" spans="1:10" ht="14.1" customHeight="1" x14ac:dyDescent="0.25">
      <c r="A20" s="65" t="s">
        <v>38</v>
      </c>
      <c r="B20" s="26" t="s">
        <v>124</v>
      </c>
      <c r="C20" s="26" t="s">
        <v>124</v>
      </c>
      <c r="D20" s="26" t="s">
        <v>124</v>
      </c>
      <c r="E20" s="122">
        <v>1134</v>
      </c>
      <c r="F20" s="122">
        <v>3949</v>
      </c>
      <c r="G20" s="22">
        <v>2.4823633156966491</v>
      </c>
      <c r="H20" s="23" t="s">
        <v>124</v>
      </c>
      <c r="I20" s="26" t="s">
        <v>39</v>
      </c>
      <c r="J20" s="106"/>
    </row>
    <row r="21" spans="1:10" ht="14.1" customHeight="1" x14ac:dyDescent="0.25">
      <c r="A21" s="65" t="s">
        <v>40</v>
      </c>
      <c r="B21" s="26" t="s">
        <v>124</v>
      </c>
      <c r="C21" s="26" t="s">
        <v>124</v>
      </c>
      <c r="D21" s="26" t="s">
        <v>124</v>
      </c>
      <c r="E21" s="122">
        <v>116</v>
      </c>
      <c r="F21" s="122">
        <v>259</v>
      </c>
      <c r="G21" s="22">
        <v>1.2327586206896552</v>
      </c>
      <c r="H21" s="23" t="s">
        <v>124</v>
      </c>
      <c r="I21" s="26" t="s">
        <v>41</v>
      </c>
      <c r="J21" s="106"/>
    </row>
    <row r="22" spans="1:10" ht="14.1" customHeight="1" x14ac:dyDescent="0.25">
      <c r="A22" s="65" t="s">
        <v>42</v>
      </c>
      <c r="B22" s="26" t="s">
        <v>124</v>
      </c>
      <c r="C22" s="26" t="s">
        <v>124</v>
      </c>
      <c r="D22" s="26" t="s">
        <v>124</v>
      </c>
      <c r="E22" s="122">
        <v>80</v>
      </c>
      <c r="F22" s="122">
        <v>12</v>
      </c>
      <c r="G22" s="22">
        <v>-0.85</v>
      </c>
      <c r="H22" s="23" t="s">
        <v>124</v>
      </c>
      <c r="I22" s="26" t="s">
        <v>43</v>
      </c>
      <c r="J22" s="106"/>
    </row>
    <row r="23" spans="1:10" ht="14.1" customHeight="1" x14ac:dyDescent="0.25">
      <c r="A23" s="65" t="s">
        <v>44</v>
      </c>
      <c r="B23" s="26" t="s">
        <v>124</v>
      </c>
      <c r="C23" s="26" t="s">
        <v>124</v>
      </c>
      <c r="D23" s="26" t="s">
        <v>124</v>
      </c>
      <c r="E23" s="122">
        <v>22</v>
      </c>
      <c r="F23" s="122">
        <v>42</v>
      </c>
      <c r="G23" s="22">
        <v>0.90909090909090917</v>
      </c>
      <c r="H23" s="23" t="s">
        <v>124</v>
      </c>
      <c r="I23" s="26" t="s">
        <v>45</v>
      </c>
      <c r="J23" s="106"/>
    </row>
    <row r="24" spans="1:10" ht="14.1" customHeight="1" x14ac:dyDescent="0.25">
      <c r="A24" s="65" t="s">
        <v>46</v>
      </c>
      <c r="B24" s="26" t="s">
        <v>124</v>
      </c>
      <c r="C24" s="26" t="s">
        <v>124</v>
      </c>
      <c r="D24" s="26" t="s">
        <v>124</v>
      </c>
      <c r="E24" s="122">
        <v>9</v>
      </c>
      <c r="F24" s="122">
        <v>0</v>
      </c>
      <c r="G24" s="22">
        <v>-1</v>
      </c>
      <c r="H24" s="23" t="s">
        <v>124</v>
      </c>
      <c r="I24" s="26" t="s">
        <v>47</v>
      </c>
      <c r="J24" s="106"/>
    </row>
    <row r="25" spans="1:10" ht="14.1" customHeight="1" x14ac:dyDescent="0.25">
      <c r="A25" s="65" t="s">
        <v>48</v>
      </c>
      <c r="B25" s="26" t="s">
        <v>124</v>
      </c>
      <c r="C25" s="26" t="s">
        <v>124</v>
      </c>
      <c r="D25" s="26" t="s">
        <v>124</v>
      </c>
      <c r="E25" s="122">
        <v>28</v>
      </c>
      <c r="F25" s="122">
        <v>32</v>
      </c>
      <c r="G25" s="22">
        <v>0.14285714285714279</v>
      </c>
      <c r="H25" s="23" t="s">
        <v>124</v>
      </c>
      <c r="I25" s="26" t="s">
        <v>49</v>
      </c>
      <c r="J25" s="106"/>
    </row>
    <row r="26" spans="1:10" ht="14.1" customHeight="1" x14ac:dyDescent="0.25">
      <c r="A26" s="65" t="s">
        <v>50</v>
      </c>
      <c r="B26" s="26" t="s">
        <v>124</v>
      </c>
      <c r="C26" s="26" t="s">
        <v>124</v>
      </c>
      <c r="D26" s="26" t="s">
        <v>124</v>
      </c>
      <c r="E26" s="122">
        <v>31</v>
      </c>
      <c r="F26" s="122">
        <v>79</v>
      </c>
      <c r="G26" s="22">
        <v>1.5483870967741935</v>
      </c>
      <c r="H26" s="23" t="s">
        <v>124</v>
      </c>
      <c r="I26" s="26" t="s">
        <v>51</v>
      </c>
      <c r="J26" s="106"/>
    </row>
    <row r="27" spans="1:10" ht="14.1" customHeight="1" x14ac:dyDescent="0.25">
      <c r="A27" s="65" t="s">
        <v>52</v>
      </c>
      <c r="B27" s="26" t="s">
        <v>124</v>
      </c>
      <c r="C27" s="26" t="s">
        <v>124</v>
      </c>
      <c r="D27" s="26" t="s">
        <v>124</v>
      </c>
      <c r="E27" s="122">
        <v>54</v>
      </c>
      <c r="F27" s="122">
        <v>121</v>
      </c>
      <c r="G27" s="22">
        <v>1.2407407407407409</v>
      </c>
      <c r="H27" s="23" t="s">
        <v>124</v>
      </c>
      <c r="I27" s="26" t="s">
        <v>53</v>
      </c>
      <c r="J27" s="106"/>
    </row>
    <row r="28" spans="1:10" ht="14.1" customHeight="1" x14ac:dyDescent="0.25">
      <c r="A28" s="65" t="s">
        <v>54</v>
      </c>
      <c r="B28" s="26" t="s">
        <v>124</v>
      </c>
      <c r="C28" s="26" t="s">
        <v>124</v>
      </c>
      <c r="D28" s="26" t="s">
        <v>124</v>
      </c>
      <c r="E28" s="122">
        <v>0</v>
      </c>
      <c r="F28" s="122">
        <v>0</v>
      </c>
      <c r="G28" s="22" t="s">
        <v>124</v>
      </c>
      <c r="H28" s="23" t="s">
        <v>124</v>
      </c>
      <c r="I28" s="26" t="s">
        <v>54</v>
      </c>
      <c r="J28" s="106"/>
    </row>
    <row r="29" spans="1:10" ht="14.1" customHeight="1" x14ac:dyDescent="0.25">
      <c r="A29" s="65" t="s">
        <v>55</v>
      </c>
      <c r="B29" s="26" t="s">
        <v>124</v>
      </c>
      <c r="C29" s="26" t="s">
        <v>124</v>
      </c>
      <c r="D29" s="26" t="s">
        <v>124</v>
      </c>
      <c r="E29" s="122">
        <v>152</v>
      </c>
      <c r="F29" s="122">
        <v>0</v>
      </c>
      <c r="G29" s="22">
        <v>-1</v>
      </c>
      <c r="H29" s="23" t="s">
        <v>124</v>
      </c>
      <c r="I29" s="26" t="s">
        <v>55</v>
      </c>
      <c r="J29" s="106"/>
    </row>
    <row r="30" spans="1:10" ht="14.1" customHeight="1" x14ac:dyDescent="0.25">
      <c r="A30" s="65" t="s">
        <v>56</v>
      </c>
      <c r="B30" s="26" t="s">
        <v>124</v>
      </c>
      <c r="C30" s="26" t="s">
        <v>124</v>
      </c>
      <c r="D30" s="26" t="s">
        <v>124</v>
      </c>
      <c r="E30" s="122">
        <v>16</v>
      </c>
      <c r="F30" s="122">
        <v>0</v>
      </c>
      <c r="G30" s="22">
        <v>-1</v>
      </c>
      <c r="H30" s="23" t="s">
        <v>124</v>
      </c>
      <c r="I30" s="26" t="s">
        <v>56</v>
      </c>
      <c r="J30" s="106"/>
    </row>
    <row r="31" spans="1:10" ht="14.1" customHeight="1" x14ac:dyDescent="0.25">
      <c r="A31" s="65" t="s">
        <v>57</v>
      </c>
      <c r="B31" s="26" t="s">
        <v>124</v>
      </c>
      <c r="C31" s="26" t="s">
        <v>124</v>
      </c>
      <c r="D31" s="26" t="s">
        <v>124</v>
      </c>
      <c r="E31" s="122">
        <v>0</v>
      </c>
      <c r="F31" s="122">
        <v>0</v>
      </c>
      <c r="G31" s="22" t="s">
        <v>124</v>
      </c>
      <c r="H31" s="23" t="s">
        <v>124</v>
      </c>
      <c r="I31" s="26" t="s">
        <v>57</v>
      </c>
      <c r="J31" s="106"/>
    </row>
    <row r="32" spans="1:10" ht="14.1" customHeight="1" x14ac:dyDescent="0.25">
      <c r="A32" s="65" t="s">
        <v>58</v>
      </c>
      <c r="B32" s="26" t="s">
        <v>124</v>
      </c>
      <c r="C32" s="26" t="s">
        <v>124</v>
      </c>
      <c r="D32" s="26" t="s">
        <v>124</v>
      </c>
      <c r="E32" s="122">
        <v>0</v>
      </c>
      <c r="F32" s="122">
        <v>18</v>
      </c>
      <c r="G32" s="22" t="s">
        <v>124</v>
      </c>
      <c r="H32" s="23" t="s">
        <v>124</v>
      </c>
      <c r="I32" s="26" t="s">
        <v>59</v>
      </c>
      <c r="J32" s="106"/>
    </row>
    <row r="33" spans="1:10" ht="14.1" customHeight="1" x14ac:dyDescent="0.25">
      <c r="A33" s="65" t="s">
        <v>60</v>
      </c>
      <c r="B33" s="26" t="s">
        <v>124</v>
      </c>
      <c r="C33" s="26" t="s">
        <v>124</v>
      </c>
      <c r="D33" s="26" t="s">
        <v>124</v>
      </c>
      <c r="E33" s="122">
        <v>18</v>
      </c>
      <c r="F33" s="122">
        <v>0</v>
      </c>
      <c r="G33" s="22">
        <v>-1</v>
      </c>
      <c r="H33" s="23" t="s">
        <v>124</v>
      </c>
      <c r="I33" s="26" t="s">
        <v>61</v>
      </c>
      <c r="J33" s="106"/>
    </row>
    <row r="34" spans="1:10" ht="14.1" customHeight="1" x14ac:dyDescent="0.25">
      <c r="A34" s="65" t="s">
        <v>62</v>
      </c>
      <c r="B34" s="26" t="s">
        <v>124</v>
      </c>
      <c r="C34" s="26" t="s">
        <v>124</v>
      </c>
      <c r="D34" s="26" t="s">
        <v>124</v>
      </c>
      <c r="E34" s="122">
        <v>119</v>
      </c>
      <c r="F34" s="122">
        <v>50</v>
      </c>
      <c r="G34" s="22">
        <v>-0.57983193277310918</v>
      </c>
      <c r="H34" s="23" t="s">
        <v>124</v>
      </c>
      <c r="I34" s="26" t="s">
        <v>63</v>
      </c>
      <c r="J34" s="106"/>
    </row>
    <row r="35" spans="1:10" ht="14.1" customHeight="1" x14ac:dyDescent="0.25">
      <c r="A35" s="65" t="s">
        <v>64</v>
      </c>
      <c r="B35" s="26" t="s">
        <v>124</v>
      </c>
      <c r="C35" s="26" t="s">
        <v>124</v>
      </c>
      <c r="D35" s="26" t="s">
        <v>124</v>
      </c>
      <c r="E35" s="122">
        <v>69</v>
      </c>
      <c r="F35" s="122">
        <v>89</v>
      </c>
      <c r="G35" s="22">
        <v>0.28985507246376807</v>
      </c>
      <c r="H35" s="23" t="s">
        <v>124</v>
      </c>
      <c r="I35" s="26" t="s">
        <v>65</v>
      </c>
      <c r="J35" s="106"/>
    </row>
    <row r="36" spans="1:10" ht="14.1" customHeight="1" x14ac:dyDescent="0.25">
      <c r="A36" s="65" t="s">
        <v>66</v>
      </c>
      <c r="B36" s="28" t="s">
        <v>124</v>
      </c>
      <c r="C36" s="28" t="s">
        <v>124</v>
      </c>
      <c r="D36" s="28" t="s">
        <v>124</v>
      </c>
      <c r="E36" s="131">
        <v>352</v>
      </c>
      <c r="F36" s="131">
        <v>1153</v>
      </c>
      <c r="G36" s="22">
        <v>2.2755681818181817</v>
      </c>
      <c r="H36" s="23" t="s">
        <v>124</v>
      </c>
      <c r="I36" s="26" t="s">
        <v>67</v>
      </c>
      <c r="J36" s="106"/>
    </row>
    <row r="37" spans="1:10" ht="14.1" customHeight="1" x14ac:dyDescent="0.25">
      <c r="A37" s="29" t="s">
        <v>68</v>
      </c>
      <c r="B37" s="33" t="s">
        <v>124</v>
      </c>
      <c r="C37" s="33" t="s">
        <v>124</v>
      </c>
      <c r="D37" s="33" t="s">
        <v>124</v>
      </c>
      <c r="E37" s="33">
        <v>17008</v>
      </c>
      <c r="F37" s="33">
        <v>19564</v>
      </c>
      <c r="G37" s="31">
        <v>0.15028222013170267</v>
      </c>
      <c r="H37" s="32" t="s">
        <v>124</v>
      </c>
      <c r="I37" s="33" t="s">
        <v>69</v>
      </c>
      <c r="J37" s="106"/>
    </row>
    <row r="38" spans="1:10" ht="14.1" customHeight="1" x14ac:dyDescent="0.25">
      <c r="A38" s="34" t="s">
        <v>70</v>
      </c>
      <c r="B38" s="33" t="s">
        <v>124</v>
      </c>
      <c r="C38" s="33" t="s">
        <v>124</v>
      </c>
      <c r="D38" s="33" t="s">
        <v>124</v>
      </c>
      <c r="E38" s="33">
        <v>44783</v>
      </c>
      <c r="F38" s="33">
        <v>47833</v>
      </c>
      <c r="G38" s="31">
        <v>6.8106201013777623E-2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7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8">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147</v>
      </c>
      <c r="B1" s="2"/>
      <c r="C1" s="2"/>
      <c r="D1" s="2"/>
      <c r="E1" s="2"/>
      <c r="F1" s="2"/>
      <c r="G1" s="2"/>
      <c r="H1" s="2"/>
      <c r="I1" s="3" t="s">
        <v>117</v>
      </c>
    </row>
    <row r="2" spans="1:10" s="4" customFormat="1" ht="18" customHeight="1" x14ac:dyDescent="0.35">
      <c r="A2" s="5" t="s">
        <v>148</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124</v>
      </c>
      <c r="E5" s="122">
        <v>12409</v>
      </c>
      <c r="F5" s="122" t="s">
        <v>129</v>
      </c>
      <c r="G5" s="23" t="s">
        <v>124</v>
      </c>
      <c r="H5" s="23" t="s">
        <v>124</v>
      </c>
      <c r="I5" s="24" t="s">
        <v>11</v>
      </c>
      <c r="J5" s="106"/>
    </row>
    <row r="6" spans="1:10" ht="14.1" customHeight="1" x14ac:dyDescent="0.25">
      <c r="A6" s="65" t="s">
        <v>12</v>
      </c>
      <c r="B6" s="26" t="s">
        <v>124</v>
      </c>
      <c r="C6" s="26" t="s">
        <v>124</v>
      </c>
      <c r="D6" s="26" t="s">
        <v>124</v>
      </c>
      <c r="E6" s="122">
        <v>5773</v>
      </c>
      <c r="F6" s="122" t="s">
        <v>129</v>
      </c>
      <c r="G6" s="22" t="s">
        <v>124</v>
      </c>
      <c r="H6" s="23" t="s">
        <v>124</v>
      </c>
      <c r="I6" s="26" t="s">
        <v>13</v>
      </c>
      <c r="J6" s="106"/>
    </row>
    <row r="7" spans="1:10" ht="14.1" customHeight="1" x14ac:dyDescent="0.25">
      <c r="A7" s="65" t="s">
        <v>14</v>
      </c>
      <c r="B7" s="26" t="s">
        <v>124</v>
      </c>
      <c r="C7" s="26" t="s">
        <v>124</v>
      </c>
      <c r="D7" s="26" t="s">
        <v>124</v>
      </c>
      <c r="E7" s="122">
        <v>1153</v>
      </c>
      <c r="F7" s="122" t="s">
        <v>129</v>
      </c>
      <c r="G7" s="22" t="s">
        <v>124</v>
      </c>
      <c r="H7" s="23" t="s">
        <v>124</v>
      </c>
      <c r="I7" s="26" t="s">
        <v>15</v>
      </c>
      <c r="J7" s="106"/>
    </row>
    <row r="8" spans="1:10" ht="14.1" customHeight="1" x14ac:dyDescent="0.25">
      <c r="A8" s="65" t="s">
        <v>16</v>
      </c>
      <c r="B8" s="26" t="s">
        <v>124</v>
      </c>
      <c r="C8" s="26" t="s">
        <v>124</v>
      </c>
      <c r="D8" s="26" t="s">
        <v>124</v>
      </c>
      <c r="E8" s="122">
        <v>464</v>
      </c>
      <c r="F8" s="122" t="s">
        <v>129</v>
      </c>
      <c r="G8" s="22" t="s">
        <v>124</v>
      </c>
      <c r="H8" s="23" t="s">
        <v>124</v>
      </c>
      <c r="I8" s="26" t="s">
        <v>17</v>
      </c>
      <c r="J8" s="106"/>
    </row>
    <row r="9" spans="1:10" ht="14.1" customHeight="1" x14ac:dyDescent="0.25">
      <c r="A9" s="65" t="s">
        <v>18</v>
      </c>
      <c r="B9" s="26" t="s">
        <v>124</v>
      </c>
      <c r="C9" s="26" t="s">
        <v>124</v>
      </c>
      <c r="D9" s="26" t="s">
        <v>124</v>
      </c>
      <c r="E9" s="122">
        <v>110</v>
      </c>
      <c r="F9" s="122" t="s">
        <v>129</v>
      </c>
      <c r="G9" s="22" t="s">
        <v>124</v>
      </c>
      <c r="H9" s="23" t="s">
        <v>124</v>
      </c>
      <c r="I9" s="26" t="s">
        <v>19</v>
      </c>
      <c r="J9" s="106"/>
    </row>
    <row r="10" spans="1:10" ht="14.1" customHeight="1" x14ac:dyDescent="0.25">
      <c r="A10" s="65" t="s">
        <v>20</v>
      </c>
      <c r="B10" s="26" t="s">
        <v>124</v>
      </c>
      <c r="C10" s="26" t="s">
        <v>124</v>
      </c>
      <c r="D10" s="26" t="s">
        <v>124</v>
      </c>
      <c r="E10" s="122">
        <v>14</v>
      </c>
      <c r="F10" s="122" t="s">
        <v>129</v>
      </c>
      <c r="G10" s="22" t="s">
        <v>124</v>
      </c>
      <c r="H10" s="23" t="s">
        <v>124</v>
      </c>
      <c r="I10" s="26" t="s">
        <v>21</v>
      </c>
      <c r="J10" s="106"/>
    </row>
    <row r="11" spans="1:10" ht="14.1" customHeight="1" x14ac:dyDescent="0.25">
      <c r="A11" s="65" t="s">
        <v>22</v>
      </c>
      <c r="B11" s="26" t="s">
        <v>124</v>
      </c>
      <c r="C11" s="26" t="s">
        <v>124</v>
      </c>
      <c r="D11" s="26" t="s">
        <v>124</v>
      </c>
      <c r="E11" s="122">
        <v>40</v>
      </c>
      <c r="F11" s="122" t="s">
        <v>129</v>
      </c>
      <c r="G11" s="22" t="s">
        <v>124</v>
      </c>
      <c r="H11" s="23" t="s">
        <v>124</v>
      </c>
      <c r="I11" s="26" t="s">
        <v>23</v>
      </c>
      <c r="J11" s="106"/>
    </row>
    <row r="12" spans="1:10" ht="14.1" customHeight="1" x14ac:dyDescent="0.25">
      <c r="A12" s="65" t="s">
        <v>24</v>
      </c>
      <c r="B12" s="26" t="s">
        <v>124</v>
      </c>
      <c r="C12" s="26" t="s">
        <v>124</v>
      </c>
      <c r="D12" s="26" t="s">
        <v>124</v>
      </c>
      <c r="E12" s="122">
        <v>34</v>
      </c>
      <c r="F12" s="122" t="s">
        <v>129</v>
      </c>
      <c r="G12" s="22" t="s">
        <v>124</v>
      </c>
      <c r="H12" s="23" t="s">
        <v>124</v>
      </c>
      <c r="I12" s="26" t="s">
        <v>25</v>
      </c>
      <c r="J12" s="106"/>
    </row>
    <row r="13" spans="1:10" ht="14.1" customHeight="1" x14ac:dyDescent="0.25">
      <c r="A13" s="65" t="s">
        <v>26</v>
      </c>
      <c r="B13" s="26" t="s">
        <v>124</v>
      </c>
      <c r="C13" s="26" t="s">
        <v>124</v>
      </c>
      <c r="D13" s="26" t="s">
        <v>124</v>
      </c>
      <c r="E13" s="122">
        <v>0</v>
      </c>
      <c r="F13" s="122" t="s">
        <v>129</v>
      </c>
      <c r="G13" s="22" t="s">
        <v>124</v>
      </c>
      <c r="H13" s="23" t="s">
        <v>124</v>
      </c>
      <c r="I13" s="26" t="s">
        <v>27</v>
      </c>
      <c r="J13" s="106"/>
    </row>
    <row r="14" spans="1:10" ht="14.1" customHeight="1" x14ac:dyDescent="0.25">
      <c r="A14" s="65" t="s">
        <v>28</v>
      </c>
      <c r="B14" s="26" t="s">
        <v>124</v>
      </c>
      <c r="C14" s="26" t="s">
        <v>124</v>
      </c>
      <c r="D14" s="26" t="s">
        <v>124</v>
      </c>
      <c r="E14" s="122">
        <v>380</v>
      </c>
      <c r="F14" s="122" t="s">
        <v>129</v>
      </c>
      <c r="G14" s="22" t="s">
        <v>124</v>
      </c>
      <c r="H14" s="23" t="s">
        <v>124</v>
      </c>
      <c r="I14" s="26" t="s">
        <v>28</v>
      </c>
      <c r="J14" s="106"/>
    </row>
    <row r="15" spans="1:10" ht="14.1" customHeight="1" x14ac:dyDescent="0.25">
      <c r="A15" s="65" t="s">
        <v>29</v>
      </c>
      <c r="B15" s="26" t="s">
        <v>124</v>
      </c>
      <c r="C15" s="26" t="s">
        <v>124</v>
      </c>
      <c r="D15" s="26" t="s">
        <v>124</v>
      </c>
      <c r="E15" s="122">
        <v>58</v>
      </c>
      <c r="F15" s="122" t="s">
        <v>129</v>
      </c>
      <c r="G15" s="22" t="s">
        <v>124</v>
      </c>
      <c r="H15" s="23" t="s">
        <v>124</v>
      </c>
      <c r="I15" s="26" t="s">
        <v>30</v>
      </c>
      <c r="J15" s="106"/>
    </row>
    <row r="16" spans="1:10" ht="14.1" customHeight="1" x14ac:dyDescent="0.25">
      <c r="A16" s="65" t="s">
        <v>31</v>
      </c>
      <c r="B16" s="26" t="s">
        <v>124</v>
      </c>
      <c r="C16" s="26" t="s">
        <v>124</v>
      </c>
      <c r="D16" s="26" t="s">
        <v>124</v>
      </c>
      <c r="E16" s="122">
        <v>200</v>
      </c>
      <c r="F16" s="122" t="s">
        <v>129</v>
      </c>
      <c r="G16" s="22" t="s">
        <v>124</v>
      </c>
      <c r="H16" s="23" t="s">
        <v>124</v>
      </c>
      <c r="I16" s="26" t="s">
        <v>32</v>
      </c>
      <c r="J16" s="106"/>
    </row>
    <row r="17" spans="1:10" ht="14.1" customHeight="1" x14ac:dyDescent="0.25">
      <c r="A17" s="65" t="s">
        <v>33</v>
      </c>
      <c r="B17" s="26" t="s">
        <v>124</v>
      </c>
      <c r="C17" s="26" t="s">
        <v>124</v>
      </c>
      <c r="D17" s="26" t="s">
        <v>124</v>
      </c>
      <c r="E17" s="122">
        <v>0</v>
      </c>
      <c r="F17" s="122" t="s">
        <v>129</v>
      </c>
      <c r="G17" s="22" t="s">
        <v>124</v>
      </c>
      <c r="H17" s="23" t="s">
        <v>124</v>
      </c>
      <c r="I17" s="26" t="s">
        <v>33</v>
      </c>
      <c r="J17" s="106"/>
    </row>
    <row r="18" spans="1:10" ht="14.1" customHeight="1" x14ac:dyDescent="0.25">
      <c r="A18" s="65" t="s">
        <v>34</v>
      </c>
      <c r="B18" s="26" t="s">
        <v>124</v>
      </c>
      <c r="C18" s="26" t="s">
        <v>124</v>
      </c>
      <c r="D18" s="26" t="s">
        <v>124</v>
      </c>
      <c r="E18" s="122">
        <v>0</v>
      </c>
      <c r="F18" s="122" t="s">
        <v>129</v>
      </c>
      <c r="G18" s="22" t="s">
        <v>124</v>
      </c>
      <c r="H18" s="23" t="s">
        <v>124</v>
      </c>
      <c r="I18" s="26" t="s">
        <v>35</v>
      </c>
      <c r="J18" s="106"/>
    </row>
    <row r="19" spans="1:10" ht="14.1" customHeight="1" x14ac:dyDescent="0.25">
      <c r="A19" s="65" t="s">
        <v>36</v>
      </c>
      <c r="B19" s="26" t="s">
        <v>124</v>
      </c>
      <c r="C19" s="26" t="s">
        <v>124</v>
      </c>
      <c r="D19" s="26" t="s">
        <v>124</v>
      </c>
      <c r="E19" s="122">
        <v>22</v>
      </c>
      <c r="F19" s="122" t="s">
        <v>129</v>
      </c>
      <c r="G19" s="22" t="s">
        <v>124</v>
      </c>
      <c r="H19" s="23" t="s">
        <v>124</v>
      </c>
      <c r="I19" s="26" t="s">
        <v>37</v>
      </c>
      <c r="J19" s="106"/>
    </row>
    <row r="20" spans="1:10" ht="14.1" customHeight="1" x14ac:dyDescent="0.25">
      <c r="A20" s="65" t="s">
        <v>38</v>
      </c>
      <c r="B20" s="26" t="s">
        <v>124</v>
      </c>
      <c r="C20" s="26" t="s">
        <v>124</v>
      </c>
      <c r="D20" s="26" t="s">
        <v>124</v>
      </c>
      <c r="E20" s="122">
        <v>395</v>
      </c>
      <c r="F20" s="122" t="s">
        <v>129</v>
      </c>
      <c r="G20" s="22" t="s">
        <v>124</v>
      </c>
      <c r="H20" s="23" t="s">
        <v>124</v>
      </c>
      <c r="I20" s="26" t="s">
        <v>39</v>
      </c>
      <c r="J20" s="106"/>
    </row>
    <row r="21" spans="1:10" ht="14.1" customHeight="1" x14ac:dyDescent="0.25">
      <c r="A21" s="65" t="s">
        <v>40</v>
      </c>
      <c r="B21" s="26" t="s">
        <v>124</v>
      </c>
      <c r="C21" s="26" t="s">
        <v>124</v>
      </c>
      <c r="D21" s="26" t="s">
        <v>124</v>
      </c>
      <c r="E21" s="122">
        <v>3</v>
      </c>
      <c r="F21" s="122" t="s">
        <v>129</v>
      </c>
      <c r="G21" s="22" t="s">
        <v>124</v>
      </c>
      <c r="H21" s="23" t="s">
        <v>124</v>
      </c>
      <c r="I21" s="26" t="s">
        <v>41</v>
      </c>
      <c r="J21" s="106"/>
    </row>
    <row r="22" spans="1:10" ht="14.1" customHeight="1" x14ac:dyDescent="0.25">
      <c r="A22" s="65" t="s">
        <v>42</v>
      </c>
      <c r="B22" s="26" t="s">
        <v>124</v>
      </c>
      <c r="C22" s="26" t="s">
        <v>124</v>
      </c>
      <c r="D22" s="26" t="s">
        <v>124</v>
      </c>
      <c r="E22" s="122">
        <v>54</v>
      </c>
      <c r="F22" s="122" t="s">
        <v>129</v>
      </c>
      <c r="G22" s="22" t="s">
        <v>124</v>
      </c>
      <c r="H22" s="23" t="s">
        <v>124</v>
      </c>
      <c r="I22" s="26" t="s">
        <v>43</v>
      </c>
      <c r="J22" s="106"/>
    </row>
    <row r="23" spans="1:10" ht="14.1" customHeight="1" x14ac:dyDescent="0.25">
      <c r="A23" s="65" t="s">
        <v>44</v>
      </c>
      <c r="B23" s="26" t="s">
        <v>124</v>
      </c>
      <c r="C23" s="26" t="s">
        <v>124</v>
      </c>
      <c r="D23" s="26" t="s">
        <v>124</v>
      </c>
      <c r="E23" s="122">
        <v>42</v>
      </c>
      <c r="F23" s="122" t="s">
        <v>129</v>
      </c>
      <c r="G23" s="22" t="s">
        <v>124</v>
      </c>
      <c r="H23" s="23" t="s">
        <v>124</v>
      </c>
      <c r="I23" s="26" t="s">
        <v>45</v>
      </c>
      <c r="J23" s="106"/>
    </row>
    <row r="24" spans="1:10" ht="14.1" customHeight="1" x14ac:dyDescent="0.25">
      <c r="A24" s="65" t="s">
        <v>46</v>
      </c>
      <c r="B24" s="26" t="s">
        <v>124</v>
      </c>
      <c r="C24" s="26" t="s">
        <v>124</v>
      </c>
      <c r="D24" s="26" t="s">
        <v>124</v>
      </c>
      <c r="E24" s="122">
        <v>3</v>
      </c>
      <c r="F24" s="122" t="s">
        <v>129</v>
      </c>
      <c r="G24" s="22" t="s">
        <v>124</v>
      </c>
      <c r="H24" s="23" t="s">
        <v>124</v>
      </c>
      <c r="I24" s="26" t="s">
        <v>47</v>
      </c>
      <c r="J24" s="106"/>
    </row>
    <row r="25" spans="1:10" ht="14.1" customHeight="1" x14ac:dyDescent="0.25">
      <c r="A25" s="65" t="s">
        <v>48</v>
      </c>
      <c r="B25" s="26" t="s">
        <v>124</v>
      </c>
      <c r="C25" s="26" t="s">
        <v>124</v>
      </c>
      <c r="D25" s="26" t="s">
        <v>124</v>
      </c>
      <c r="E25" s="122">
        <v>0</v>
      </c>
      <c r="F25" s="122" t="s">
        <v>129</v>
      </c>
      <c r="G25" s="22" t="s">
        <v>124</v>
      </c>
      <c r="H25" s="23" t="s">
        <v>124</v>
      </c>
      <c r="I25" s="26" t="s">
        <v>49</v>
      </c>
      <c r="J25" s="106"/>
    </row>
    <row r="26" spans="1:10" ht="14.1" customHeight="1" x14ac:dyDescent="0.25">
      <c r="A26" s="65" t="s">
        <v>50</v>
      </c>
      <c r="B26" s="26" t="s">
        <v>124</v>
      </c>
      <c r="C26" s="26" t="s">
        <v>124</v>
      </c>
      <c r="D26" s="26" t="s">
        <v>124</v>
      </c>
      <c r="E26" s="122">
        <v>47</v>
      </c>
      <c r="F26" s="122" t="s">
        <v>129</v>
      </c>
      <c r="G26" s="22" t="s">
        <v>124</v>
      </c>
      <c r="H26" s="23" t="s">
        <v>124</v>
      </c>
      <c r="I26" s="26" t="s">
        <v>51</v>
      </c>
      <c r="J26" s="106"/>
    </row>
    <row r="27" spans="1:10" ht="14.1" customHeight="1" x14ac:dyDescent="0.25">
      <c r="A27" s="65" t="s">
        <v>52</v>
      </c>
      <c r="B27" s="26" t="s">
        <v>124</v>
      </c>
      <c r="C27" s="26" t="s">
        <v>124</v>
      </c>
      <c r="D27" s="26" t="s">
        <v>124</v>
      </c>
      <c r="E27" s="122">
        <v>0</v>
      </c>
      <c r="F27" s="122" t="s">
        <v>129</v>
      </c>
      <c r="G27" s="22" t="s">
        <v>124</v>
      </c>
      <c r="H27" s="23" t="s">
        <v>124</v>
      </c>
      <c r="I27" s="26" t="s">
        <v>53</v>
      </c>
      <c r="J27" s="106"/>
    </row>
    <row r="28" spans="1:10" ht="14.1" customHeight="1" x14ac:dyDescent="0.25">
      <c r="A28" s="65" t="s">
        <v>54</v>
      </c>
      <c r="B28" s="26" t="s">
        <v>124</v>
      </c>
      <c r="C28" s="26" t="s">
        <v>124</v>
      </c>
      <c r="D28" s="26" t="s">
        <v>124</v>
      </c>
      <c r="E28" s="122">
        <v>0</v>
      </c>
      <c r="F28" s="122" t="s">
        <v>129</v>
      </c>
      <c r="G28" s="22" t="s">
        <v>124</v>
      </c>
      <c r="H28" s="23" t="s">
        <v>124</v>
      </c>
      <c r="I28" s="26" t="s">
        <v>54</v>
      </c>
      <c r="J28" s="106"/>
    </row>
    <row r="29" spans="1:10" ht="14.1" customHeight="1" x14ac:dyDescent="0.25">
      <c r="A29" s="65" t="s">
        <v>55</v>
      </c>
      <c r="B29" s="26" t="s">
        <v>124</v>
      </c>
      <c r="C29" s="26" t="s">
        <v>124</v>
      </c>
      <c r="D29" s="26" t="s">
        <v>124</v>
      </c>
      <c r="E29" s="122">
        <v>0</v>
      </c>
      <c r="F29" s="122" t="s">
        <v>129</v>
      </c>
      <c r="G29" s="22" t="s">
        <v>124</v>
      </c>
      <c r="H29" s="23" t="s">
        <v>124</v>
      </c>
      <c r="I29" s="26" t="s">
        <v>55</v>
      </c>
      <c r="J29" s="106"/>
    </row>
    <row r="30" spans="1:10" ht="14.1" customHeight="1" x14ac:dyDescent="0.25">
      <c r="A30" s="65" t="s">
        <v>56</v>
      </c>
      <c r="B30" s="26" t="s">
        <v>124</v>
      </c>
      <c r="C30" s="26" t="s">
        <v>124</v>
      </c>
      <c r="D30" s="26" t="s">
        <v>124</v>
      </c>
      <c r="E30" s="122">
        <v>0</v>
      </c>
      <c r="F30" s="122" t="s">
        <v>129</v>
      </c>
      <c r="G30" s="22" t="s">
        <v>124</v>
      </c>
      <c r="H30" s="23" t="s">
        <v>124</v>
      </c>
      <c r="I30" s="26" t="s">
        <v>56</v>
      </c>
      <c r="J30" s="106"/>
    </row>
    <row r="31" spans="1:10" ht="14.1" customHeight="1" x14ac:dyDescent="0.25">
      <c r="A31" s="65" t="s">
        <v>57</v>
      </c>
      <c r="B31" s="26" t="s">
        <v>124</v>
      </c>
      <c r="C31" s="26" t="s">
        <v>124</v>
      </c>
      <c r="D31" s="26" t="s">
        <v>124</v>
      </c>
      <c r="E31" s="122">
        <v>0</v>
      </c>
      <c r="F31" s="122" t="s">
        <v>129</v>
      </c>
      <c r="G31" s="22" t="s">
        <v>124</v>
      </c>
      <c r="H31" s="23" t="s">
        <v>124</v>
      </c>
      <c r="I31" s="26" t="s">
        <v>57</v>
      </c>
      <c r="J31" s="106"/>
    </row>
    <row r="32" spans="1:10" ht="14.1" customHeight="1" x14ac:dyDescent="0.25">
      <c r="A32" s="65" t="s">
        <v>58</v>
      </c>
      <c r="B32" s="26" t="s">
        <v>124</v>
      </c>
      <c r="C32" s="26" t="s">
        <v>124</v>
      </c>
      <c r="D32" s="26" t="s">
        <v>124</v>
      </c>
      <c r="E32" s="122">
        <v>8</v>
      </c>
      <c r="F32" s="122" t="s">
        <v>129</v>
      </c>
      <c r="G32" s="22" t="s">
        <v>124</v>
      </c>
      <c r="H32" s="23" t="s">
        <v>124</v>
      </c>
      <c r="I32" s="26" t="s">
        <v>59</v>
      </c>
      <c r="J32" s="106"/>
    </row>
    <row r="33" spans="1:10" ht="14.1" customHeight="1" x14ac:dyDescent="0.25">
      <c r="A33" s="65" t="s">
        <v>60</v>
      </c>
      <c r="B33" s="26" t="s">
        <v>124</v>
      </c>
      <c r="C33" s="26" t="s">
        <v>124</v>
      </c>
      <c r="D33" s="26" t="s">
        <v>124</v>
      </c>
      <c r="E33" s="122">
        <v>0</v>
      </c>
      <c r="F33" s="122" t="s">
        <v>129</v>
      </c>
      <c r="G33" s="22" t="s">
        <v>124</v>
      </c>
      <c r="H33" s="23" t="s">
        <v>124</v>
      </c>
      <c r="I33" s="26" t="s">
        <v>61</v>
      </c>
      <c r="J33" s="106"/>
    </row>
    <row r="34" spans="1:10" ht="14.1" customHeight="1" x14ac:dyDescent="0.25">
      <c r="A34" s="65" t="s">
        <v>62</v>
      </c>
      <c r="B34" s="26" t="s">
        <v>124</v>
      </c>
      <c r="C34" s="26" t="s">
        <v>124</v>
      </c>
      <c r="D34" s="26" t="s">
        <v>124</v>
      </c>
      <c r="E34" s="122">
        <v>74</v>
      </c>
      <c r="F34" s="122" t="s">
        <v>129</v>
      </c>
      <c r="G34" s="22" t="s">
        <v>124</v>
      </c>
      <c r="H34" s="23" t="s">
        <v>124</v>
      </c>
      <c r="I34" s="26" t="s">
        <v>63</v>
      </c>
      <c r="J34" s="106"/>
    </row>
    <row r="35" spans="1:10" ht="14.1" customHeight="1" x14ac:dyDescent="0.25">
      <c r="A35" s="65" t="s">
        <v>64</v>
      </c>
      <c r="B35" s="26" t="s">
        <v>124</v>
      </c>
      <c r="C35" s="26" t="s">
        <v>124</v>
      </c>
      <c r="D35" s="26" t="s">
        <v>124</v>
      </c>
      <c r="E35" s="122">
        <v>36</v>
      </c>
      <c r="F35" s="122" t="s">
        <v>129</v>
      </c>
      <c r="G35" s="22" t="s">
        <v>124</v>
      </c>
      <c r="H35" s="23" t="s">
        <v>124</v>
      </c>
      <c r="I35" s="26" t="s">
        <v>65</v>
      </c>
      <c r="J35" s="106"/>
    </row>
    <row r="36" spans="1:10" ht="14.1" customHeight="1" x14ac:dyDescent="0.25">
      <c r="A36" s="65" t="s">
        <v>66</v>
      </c>
      <c r="B36" s="28" t="s">
        <v>124</v>
      </c>
      <c r="C36" s="28" t="s">
        <v>124</v>
      </c>
      <c r="D36" s="28" t="s">
        <v>124</v>
      </c>
      <c r="E36" s="131">
        <v>52</v>
      </c>
      <c r="F36" s="131" t="s">
        <v>129</v>
      </c>
      <c r="G36" s="22" t="s">
        <v>124</v>
      </c>
      <c r="H36" s="23" t="s">
        <v>124</v>
      </c>
      <c r="I36" s="26" t="s">
        <v>67</v>
      </c>
      <c r="J36" s="106"/>
    </row>
    <row r="37" spans="1:10" ht="14.1" customHeight="1" x14ac:dyDescent="0.25">
      <c r="A37" s="29" t="s">
        <v>68</v>
      </c>
      <c r="B37" s="33" t="s">
        <v>124</v>
      </c>
      <c r="C37" s="33" t="s">
        <v>124</v>
      </c>
      <c r="D37" s="33" t="s">
        <v>124</v>
      </c>
      <c r="E37" s="33">
        <v>8962</v>
      </c>
      <c r="F37" s="33" t="s">
        <v>129</v>
      </c>
      <c r="G37" s="31" t="s">
        <v>124</v>
      </c>
      <c r="H37" s="32" t="s">
        <v>124</v>
      </c>
      <c r="I37" s="33" t="s">
        <v>69</v>
      </c>
      <c r="J37" s="106"/>
    </row>
    <row r="38" spans="1:10" ht="14.1" customHeight="1" x14ac:dyDescent="0.25">
      <c r="A38" s="34" t="s">
        <v>70</v>
      </c>
      <c r="B38" s="33" t="s">
        <v>124</v>
      </c>
      <c r="C38" s="33" t="s">
        <v>124</v>
      </c>
      <c r="D38" s="33" t="s">
        <v>124</v>
      </c>
      <c r="E38" s="33">
        <v>21371</v>
      </c>
      <c r="F38" s="33"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7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tabColor indexed="1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79</v>
      </c>
    </row>
    <row r="2" spans="1:9" s="4" customFormat="1" ht="18" customHeight="1" x14ac:dyDescent="0.35">
      <c r="A2" s="5" t="s">
        <v>2</v>
      </c>
      <c r="B2" s="6"/>
      <c r="C2" s="6"/>
      <c r="D2" s="6"/>
      <c r="E2" s="6"/>
      <c r="F2" s="7"/>
      <c r="G2" s="6"/>
      <c r="H2" s="6"/>
      <c r="I2" s="8" t="s">
        <v>80</v>
      </c>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19">
        <v>1110670</v>
      </c>
      <c r="C5" s="20">
        <v>1163196</v>
      </c>
      <c r="D5" s="21">
        <v>1232417</v>
      </c>
      <c r="E5" s="21">
        <v>1181608</v>
      </c>
      <c r="F5" s="21">
        <v>1029891</v>
      </c>
      <c r="G5" s="22">
        <v>-0.12839875830224579</v>
      </c>
      <c r="H5" s="23">
        <v>-1.8700550105528957E-2</v>
      </c>
      <c r="I5" s="24" t="s">
        <v>11</v>
      </c>
    </row>
    <row r="6" spans="1:9" ht="14.1" customHeight="1" x14ac:dyDescent="0.25">
      <c r="A6" s="25" t="s">
        <v>12</v>
      </c>
      <c r="B6" s="21">
        <v>306189</v>
      </c>
      <c r="C6" s="20">
        <v>295171</v>
      </c>
      <c r="D6" s="21">
        <v>251150</v>
      </c>
      <c r="E6" s="21">
        <v>245883</v>
      </c>
      <c r="F6" s="21">
        <v>205333</v>
      </c>
      <c r="G6" s="22">
        <v>-0.16491583395354703</v>
      </c>
      <c r="H6" s="23">
        <v>-9.5065195147884363E-2</v>
      </c>
      <c r="I6" s="26" t="s">
        <v>13</v>
      </c>
    </row>
    <row r="7" spans="1:9" ht="14.1" customHeight="1" x14ac:dyDescent="0.25">
      <c r="A7" s="25" t="s">
        <v>14</v>
      </c>
      <c r="B7" s="21">
        <v>361149</v>
      </c>
      <c r="C7" s="20">
        <v>390670</v>
      </c>
      <c r="D7" s="21">
        <v>399133</v>
      </c>
      <c r="E7" s="21">
        <v>429053</v>
      </c>
      <c r="F7" s="21">
        <v>324635</v>
      </c>
      <c r="G7" s="22">
        <v>-0.24336853488962906</v>
      </c>
      <c r="H7" s="23">
        <v>-2.629537912225588E-2</v>
      </c>
      <c r="I7" s="26" t="s">
        <v>15</v>
      </c>
    </row>
    <row r="8" spans="1:9" ht="14.1" customHeight="1" x14ac:dyDescent="0.25">
      <c r="A8" s="25" t="s">
        <v>16</v>
      </c>
      <c r="B8" s="21">
        <v>709027</v>
      </c>
      <c r="C8" s="20">
        <v>754713</v>
      </c>
      <c r="D8" s="21">
        <v>763806</v>
      </c>
      <c r="E8" s="21">
        <v>675094</v>
      </c>
      <c r="F8" s="21">
        <v>589283</v>
      </c>
      <c r="G8" s="22">
        <v>-0.12710970620387685</v>
      </c>
      <c r="H8" s="23">
        <v>-4.5193680611487097E-2</v>
      </c>
      <c r="I8" s="26" t="s">
        <v>17</v>
      </c>
    </row>
    <row r="9" spans="1:9" ht="14.1" customHeight="1" x14ac:dyDescent="0.25">
      <c r="A9" s="25" t="s">
        <v>18</v>
      </c>
      <c r="B9" s="21">
        <v>485564</v>
      </c>
      <c r="C9" s="20">
        <v>500070</v>
      </c>
      <c r="D9" s="21">
        <v>508491</v>
      </c>
      <c r="E9" s="21">
        <v>516269</v>
      </c>
      <c r="F9" s="21">
        <v>391398</v>
      </c>
      <c r="G9" s="22">
        <v>-0.24187196984517756</v>
      </c>
      <c r="H9" s="23">
        <v>-5.2469866348275773E-2</v>
      </c>
      <c r="I9" s="26" t="s">
        <v>19</v>
      </c>
    </row>
    <row r="10" spans="1:9" ht="14.1" customHeight="1" x14ac:dyDescent="0.25">
      <c r="A10" s="25" t="s">
        <v>20</v>
      </c>
      <c r="B10" s="21">
        <v>36197</v>
      </c>
      <c r="C10" s="20">
        <v>37544</v>
      </c>
      <c r="D10" s="21">
        <v>36820</v>
      </c>
      <c r="E10" s="21">
        <v>41348</v>
      </c>
      <c r="F10" s="21">
        <v>34772</v>
      </c>
      <c r="G10" s="22">
        <v>-0.15904034052433003</v>
      </c>
      <c r="H10" s="23">
        <v>-9.9907023313874355E-3</v>
      </c>
      <c r="I10" s="26" t="s">
        <v>21</v>
      </c>
    </row>
    <row r="11" spans="1:9" ht="14.1" customHeight="1" x14ac:dyDescent="0.25">
      <c r="A11" s="25" t="s">
        <v>22</v>
      </c>
      <c r="B11" s="21">
        <v>41380</v>
      </c>
      <c r="C11" s="20">
        <v>50493</v>
      </c>
      <c r="D11" s="21">
        <v>47497</v>
      </c>
      <c r="E11" s="21">
        <v>55447</v>
      </c>
      <c r="F11" s="21">
        <v>51868</v>
      </c>
      <c r="G11" s="22">
        <v>-6.4548127040236603E-2</v>
      </c>
      <c r="H11" s="23">
        <v>5.8101314599420473E-2</v>
      </c>
      <c r="I11" s="26" t="s">
        <v>23</v>
      </c>
    </row>
    <row r="12" spans="1:9" ht="14.1" customHeight="1" x14ac:dyDescent="0.25">
      <c r="A12" s="25" t="s">
        <v>24</v>
      </c>
      <c r="B12" s="21">
        <v>55883</v>
      </c>
      <c r="C12" s="20">
        <v>53256</v>
      </c>
      <c r="D12" s="21">
        <v>49860</v>
      </c>
      <c r="E12" s="21">
        <v>51225</v>
      </c>
      <c r="F12" s="21">
        <v>52824</v>
      </c>
      <c r="G12" s="22">
        <v>3.1215226939970808E-2</v>
      </c>
      <c r="H12" s="23">
        <v>-1.3975075825565009E-2</v>
      </c>
      <c r="I12" s="26" t="s">
        <v>25</v>
      </c>
    </row>
    <row r="13" spans="1:9" ht="14.1" customHeight="1" x14ac:dyDescent="0.25">
      <c r="A13" s="25" t="s">
        <v>26</v>
      </c>
      <c r="B13" s="21">
        <v>66874</v>
      </c>
      <c r="C13" s="20">
        <v>65441</v>
      </c>
      <c r="D13" s="21">
        <v>68521</v>
      </c>
      <c r="E13" s="21">
        <v>64521</v>
      </c>
      <c r="F13" s="21">
        <v>59254</v>
      </c>
      <c r="G13" s="22">
        <v>-8.1632336758574731E-2</v>
      </c>
      <c r="H13" s="23">
        <v>-2.9791459986532876E-2</v>
      </c>
      <c r="I13" s="26" t="s">
        <v>27</v>
      </c>
    </row>
    <row r="14" spans="1:9" ht="14.1" customHeight="1" x14ac:dyDescent="0.25">
      <c r="A14" s="25" t="s">
        <v>28</v>
      </c>
      <c r="B14" s="21">
        <v>44385</v>
      </c>
      <c r="C14" s="20">
        <v>42654</v>
      </c>
      <c r="D14" s="21">
        <v>40351</v>
      </c>
      <c r="E14" s="21">
        <v>38879</v>
      </c>
      <c r="F14" s="21">
        <v>35533</v>
      </c>
      <c r="G14" s="22">
        <v>-8.606188430772399E-2</v>
      </c>
      <c r="H14" s="23">
        <v>-5.4091968639174093E-2</v>
      </c>
      <c r="I14" s="26" t="s">
        <v>28</v>
      </c>
    </row>
    <row r="15" spans="1:9" ht="14.1" customHeight="1" x14ac:dyDescent="0.25">
      <c r="A15" s="25" t="s">
        <v>29</v>
      </c>
      <c r="B15" s="21">
        <v>282234</v>
      </c>
      <c r="C15" s="20">
        <v>285349</v>
      </c>
      <c r="D15" s="21">
        <v>328903</v>
      </c>
      <c r="E15" s="21">
        <v>310900</v>
      </c>
      <c r="F15" s="21">
        <v>199321</v>
      </c>
      <c r="G15" s="22">
        <v>-0.35889031843036345</v>
      </c>
      <c r="H15" s="23">
        <v>-8.3281635467051363E-2</v>
      </c>
      <c r="I15" s="26" t="s">
        <v>30</v>
      </c>
    </row>
    <row r="16" spans="1:9" ht="14.1" customHeight="1" x14ac:dyDescent="0.25">
      <c r="A16" s="25" t="s">
        <v>31</v>
      </c>
      <c r="B16" s="21">
        <v>400991</v>
      </c>
      <c r="C16" s="20">
        <v>399745</v>
      </c>
      <c r="D16" s="21">
        <v>464435</v>
      </c>
      <c r="E16" s="21">
        <v>438845</v>
      </c>
      <c r="F16" s="21">
        <v>330995</v>
      </c>
      <c r="G16" s="22">
        <v>-0.24575875309049888</v>
      </c>
      <c r="H16" s="23">
        <v>-4.6827065398847623E-2</v>
      </c>
      <c r="I16" s="26" t="s">
        <v>32</v>
      </c>
    </row>
    <row r="17" spans="1:9" ht="14.1" customHeight="1" x14ac:dyDescent="0.25">
      <c r="A17" s="25" t="s">
        <v>33</v>
      </c>
      <c r="B17" s="21">
        <v>44262</v>
      </c>
      <c r="C17" s="20">
        <v>46510</v>
      </c>
      <c r="D17" s="21">
        <v>57921</v>
      </c>
      <c r="E17" s="21">
        <v>62349</v>
      </c>
      <c r="F17" s="21">
        <v>54495</v>
      </c>
      <c r="G17" s="22">
        <v>-0.12596833950825193</v>
      </c>
      <c r="H17" s="23">
        <v>5.337111641618586E-2</v>
      </c>
      <c r="I17" s="26" t="s">
        <v>33</v>
      </c>
    </row>
    <row r="18" spans="1:9" ht="14.1" customHeight="1" x14ac:dyDescent="0.25">
      <c r="A18" s="25" t="s">
        <v>34</v>
      </c>
      <c r="B18" s="21">
        <v>37850</v>
      </c>
      <c r="C18" s="20">
        <v>40187</v>
      </c>
      <c r="D18" s="21">
        <v>51588</v>
      </c>
      <c r="E18" s="21">
        <v>51528</v>
      </c>
      <c r="F18" s="21">
        <v>46416</v>
      </c>
      <c r="G18" s="22">
        <v>-9.9208197484862648E-2</v>
      </c>
      <c r="H18" s="23">
        <v>5.2326378449697231E-2</v>
      </c>
      <c r="I18" s="26" t="s">
        <v>35</v>
      </c>
    </row>
    <row r="19" spans="1:9" ht="14.1" customHeight="1" x14ac:dyDescent="0.25">
      <c r="A19" s="25" t="s">
        <v>36</v>
      </c>
      <c r="B19" s="21">
        <v>39029</v>
      </c>
      <c r="C19" s="20">
        <v>38638</v>
      </c>
      <c r="D19" s="21">
        <v>45319</v>
      </c>
      <c r="E19" s="21">
        <v>42675</v>
      </c>
      <c r="F19" s="21">
        <v>34591</v>
      </c>
      <c r="G19" s="22">
        <v>-0.18943175161101344</v>
      </c>
      <c r="H19" s="23">
        <v>-2.9727051374169977E-2</v>
      </c>
      <c r="I19" s="26" t="s">
        <v>37</v>
      </c>
    </row>
    <row r="20" spans="1:9" ht="14.1" customHeight="1" x14ac:dyDescent="0.25">
      <c r="A20" s="25" t="s">
        <v>38</v>
      </c>
      <c r="B20" s="21">
        <v>62021</v>
      </c>
      <c r="C20" s="20">
        <v>66477</v>
      </c>
      <c r="D20" s="21">
        <v>73710</v>
      </c>
      <c r="E20" s="21">
        <v>68026</v>
      </c>
      <c r="F20" s="21">
        <v>56891</v>
      </c>
      <c r="G20" s="22">
        <v>-0.16368741363596273</v>
      </c>
      <c r="H20" s="23">
        <v>-2.135270323532612E-2</v>
      </c>
      <c r="I20" s="26" t="s">
        <v>39</v>
      </c>
    </row>
    <row r="21" spans="1:9" ht="14.1" customHeight="1" x14ac:dyDescent="0.25">
      <c r="A21" s="25" t="s">
        <v>40</v>
      </c>
      <c r="B21" s="21">
        <v>24582</v>
      </c>
      <c r="C21" s="20">
        <v>22744</v>
      </c>
      <c r="D21" s="21">
        <v>24120</v>
      </c>
      <c r="E21" s="21">
        <v>23791</v>
      </c>
      <c r="F21" s="21">
        <v>20745</v>
      </c>
      <c r="G21" s="22">
        <v>-0.12803160859148421</v>
      </c>
      <c r="H21" s="23">
        <v>-4.1539860315979893E-2</v>
      </c>
      <c r="I21" s="26" t="s">
        <v>41</v>
      </c>
    </row>
    <row r="22" spans="1:9" ht="14.1" customHeight="1" x14ac:dyDescent="0.25">
      <c r="A22" s="25" t="s">
        <v>42</v>
      </c>
      <c r="B22" s="21">
        <v>31832</v>
      </c>
      <c r="C22" s="20">
        <v>31364</v>
      </c>
      <c r="D22" s="21">
        <v>28745</v>
      </c>
      <c r="E22" s="21">
        <v>27089</v>
      </c>
      <c r="F22" s="21">
        <v>21650</v>
      </c>
      <c r="G22" s="22">
        <v>-0.20078260548562143</v>
      </c>
      <c r="H22" s="23">
        <v>-9.1869015446922164E-2</v>
      </c>
      <c r="I22" s="26" t="s">
        <v>43</v>
      </c>
    </row>
    <row r="23" spans="1:9" ht="14.1" customHeight="1" x14ac:dyDescent="0.25">
      <c r="A23" s="25" t="s">
        <v>44</v>
      </c>
      <c r="B23" s="21">
        <v>43698</v>
      </c>
      <c r="C23" s="20">
        <v>45696</v>
      </c>
      <c r="D23" s="21">
        <v>46341</v>
      </c>
      <c r="E23" s="21">
        <v>53433</v>
      </c>
      <c r="F23" s="21">
        <v>44091</v>
      </c>
      <c r="G23" s="22">
        <v>-0.17483577564426478</v>
      </c>
      <c r="H23" s="23">
        <v>2.2408433271989825E-3</v>
      </c>
      <c r="I23" s="26" t="s">
        <v>45</v>
      </c>
    </row>
    <row r="24" spans="1:9" ht="14.1" customHeight="1" x14ac:dyDescent="0.25">
      <c r="A24" s="25" t="s">
        <v>46</v>
      </c>
      <c r="B24" s="21">
        <v>48172</v>
      </c>
      <c r="C24" s="20">
        <v>49618</v>
      </c>
      <c r="D24" s="21">
        <v>50016</v>
      </c>
      <c r="E24" s="21">
        <v>46553</v>
      </c>
      <c r="F24" s="21">
        <v>41274</v>
      </c>
      <c r="G24" s="22">
        <v>-0.11339763280561943</v>
      </c>
      <c r="H24" s="23">
        <v>-3.7899433122486448E-2</v>
      </c>
      <c r="I24" s="26" t="s">
        <v>47</v>
      </c>
    </row>
    <row r="25" spans="1:9" ht="14.1" customHeight="1" x14ac:dyDescent="0.25">
      <c r="A25" s="25" t="s">
        <v>48</v>
      </c>
      <c r="B25" s="21">
        <v>84020</v>
      </c>
      <c r="C25" s="20">
        <v>92637</v>
      </c>
      <c r="D25" s="21">
        <v>104595</v>
      </c>
      <c r="E25" s="21">
        <v>102500</v>
      </c>
      <c r="F25" s="21">
        <v>76079</v>
      </c>
      <c r="G25" s="22">
        <v>-0.25776585365853655</v>
      </c>
      <c r="H25" s="23">
        <v>-2.451514841541369E-2</v>
      </c>
      <c r="I25" s="26" t="s">
        <v>49</v>
      </c>
    </row>
    <row r="26" spans="1:9" ht="14.1" customHeight="1" x14ac:dyDescent="0.25">
      <c r="A26" s="25" t="s">
        <v>50</v>
      </c>
      <c r="B26" s="21">
        <v>102257</v>
      </c>
      <c r="C26" s="20">
        <v>103659</v>
      </c>
      <c r="D26" s="21">
        <v>89990</v>
      </c>
      <c r="E26" s="21">
        <v>63987</v>
      </c>
      <c r="F26" s="21">
        <v>50757</v>
      </c>
      <c r="G26" s="22">
        <v>-0.20676074827699376</v>
      </c>
      <c r="H26" s="23">
        <v>-0.16063525415660662</v>
      </c>
      <c r="I26" s="26" t="s">
        <v>51</v>
      </c>
    </row>
    <row r="27" spans="1:9" ht="14.1" customHeight="1" x14ac:dyDescent="0.25">
      <c r="A27" s="25" t="s">
        <v>52</v>
      </c>
      <c r="B27" s="21">
        <v>345478</v>
      </c>
      <c r="C27" s="20">
        <v>345202</v>
      </c>
      <c r="D27" s="21">
        <v>399162</v>
      </c>
      <c r="E27" s="21">
        <v>417182</v>
      </c>
      <c r="F27" s="21">
        <v>291031</v>
      </c>
      <c r="G27" s="22">
        <v>-0.30238840601943517</v>
      </c>
      <c r="H27" s="23">
        <v>-4.196866584527259E-2</v>
      </c>
      <c r="I27" s="26" t="s">
        <v>53</v>
      </c>
    </row>
    <row r="28" spans="1:9" ht="14.1" customHeight="1" x14ac:dyDescent="0.25">
      <c r="A28" s="25" t="s">
        <v>54</v>
      </c>
      <c r="B28" s="21">
        <v>62869</v>
      </c>
      <c r="C28" s="20">
        <v>60664</v>
      </c>
      <c r="D28" s="21">
        <v>64174</v>
      </c>
      <c r="E28" s="21">
        <v>65492</v>
      </c>
      <c r="F28" s="21">
        <v>46232</v>
      </c>
      <c r="G28" s="22">
        <v>-0.29408171990472121</v>
      </c>
      <c r="H28" s="23">
        <v>-7.3966853253363274E-2</v>
      </c>
      <c r="I28" s="26" t="s">
        <v>54</v>
      </c>
    </row>
    <row r="29" spans="1:9" ht="14.1" customHeight="1" x14ac:dyDescent="0.25">
      <c r="A29" s="25" t="s">
        <v>55</v>
      </c>
      <c r="B29" s="21">
        <v>133809</v>
      </c>
      <c r="C29" s="20">
        <v>129993</v>
      </c>
      <c r="D29" s="21">
        <v>128956</v>
      </c>
      <c r="E29" s="21">
        <v>113404</v>
      </c>
      <c r="F29" s="21">
        <v>59160</v>
      </c>
      <c r="G29" s="22">
        <v>-0.47832527953158621</v>
      </c>
      <c r="H29" s="23">
        <v>-0.18457183106696728</v>
      </c>
      <c r="I29" s="26" t="s">
        <v>55</v>
      </c>
    </row>
    <row r="30" spans="1:9" ht="14.1" customHeight="1" x14ac:dyDescent="0.25">
      <c r="A30" s="25" t="s">
        <v>56</v>
      </c>
      <c r="B30" s="21">
        <v>80652</v>
      </c>
      <c r="C30" s="20">
        <v>88883</v>
      </c>
      <c r="D30" s="21">
        <v>102899</v>
      </c>
      <c r="E30" s="21">
        <v>119168</v>
      </c>
      <c r="F30" s="21">
        <v>93335</v>
      </c>
      <c r="G30" s="22">
        <v>-0.21677799409237375</v>
      </c>
      <c r="H30" s="23">
        <v>3.7187675538840281E-2</v>
      </c>
      <c r="I30" s="26" t="s">
        <v>56</v>
      </c>
    </row>
    <row r="31" spans="1:9" ht="14.1" customHeight="1" x14ac:dyDescent="0.25">
      <c r="A31" s="25" t="s">
        <v>57</v>
      </c>
      <c r="B31" s="21">
        <v>28133</v>
      </c>
      <c r="C31" s="20">
        <v>29490</v>
      </c>
      <c r="D31" s="21">
        <v>33336</v>
      </c>
      <c r="E31" s="21">
        <v>41263</v>
      </c>
      <c r="F31" s="21">
        <v>38442</v>
      </c>
      <c r="G31" s="22">
        <v>-6.8366333034437621E-2</v>
      </c>
      <c r="H31" s="23">
        <v>8.1178702105598299E-2</v>
      </c>
      <c r="I31" s="26" t="s">
        <v>57</v>
      </c>
    </row>
    <row r="32" spans="1:9" ht="14.1" customHeight="1" x14ac:dyDescent="0.25">
      <c r="A32" s="25" t="s">
        <v>58</v>
      </c>
      <c r="B32" s="21">
        <v>24659</v>
      </c>
      <c r="C32" s="20">
        <v>28208</v>
      </c>
      <c r="D32" s="21">
        <v>28906</v>
      </c>
      <c r="E32" s="21">
        <v>28965</v>
      </c>
      <c r="F32" s="21">
        <v>19472</v>
      </c>
      <c r="G32" s="22">
        <v>-0.32774037631624375</v>
      </c>
      <c r="H32" s="23">
        <v>-5.7331977455594929E-2</v>
      </c>
      <c r="I32" s="26" t="s">
        <v>59</v>
      </c>
    </row>
    <row r="33" spans="1:9" ht="14.1" customHeight="1" x14ac:dyDescent="0.25">
      <c r="A33" s="25" t="s">
        <v>60</v>
      </c>
      <c r="B33" s="21">
        <v>37269</v>
      </c>
      <c r="C33" s="20">
        <v>39828</v>
      </c>
      <c r="D33" s="21">
        <v>48747</v>
      </c>
      <c r="E33" s="21">
        <v>57238</v>
      </c>
      <c r="F33" s="21">
        <v>49840</v>
      </c>
      <c r="G33" s="22">
        <v>-0.12924979908452428</v>
      </c>
      <c r="H33" s="23">
        <v>7.5369150175405908E-2</v>
      </c>
      <c r="I33" s="26" t="s">
        <v>61</v>
      </c>
    </row>
    <row r="34" spans="1:9" ht="14.1" customHeight="1" x14ac:dyDescent="0.25">
      <c r="A34" s="25" t="s">
        <v>62</v>
      </c>
      <c r="B34" s="21">
        <v>33800</v>
      </c>
      <c r="C34" s="20">
        <v>36320</v>
      </c>
      <c r="D34" s="21">
        <v>48585</v>
      </c>
      <c r="E34" s="21">
        <v>50929</v>
      </c>
      <c r="F34" s="21">
        <v>33962</v>
      </c>
      <c r="G34" s="22">
        <v>-0.33315007166840116</v>
      </c>
      <c r="H34" s="23">
        <v>1.1960772393067032E-3</v>
      </c>
      <c r="I34" s="26" t="s">
        <v>63</v>
      </c>
    </row>
    <row r="35" spans="1:9" ht="14.1" customHeight="1" x14ac:dyDescent="0.25">
      <c r="A35" s="25" t="s">
        <v>64</v>
      </c>
      <c r="B35" s="21">
        <v>51805</v>
      </c>
      <c r="C35" s="20">
        <v>55828</v>
      </c>
      <c r="D35" s="21">
        <v>74606</v>
      </c>
      <c r="E35" s="21">
        <v>79263</v>
      </c>
      <c r="F35" s="21">
        <v>50539</v>
      </c>
      <c r="G35" s="22">
        <v>-0.36238850409396561</v>
      </c>
      <c r="H35" s="23">
        <v>-6.1662487345550687E-3</v>
      </c>
      <c r="I35" s="26" t="s">
        <v>65</v>
      </c>
    </row>
    <row r="36" spans="1:9" ht="14.1" customHeight="1" x14ac:dyDescent="0.25">
      <c r="A36" s="25" t="s">
        <v>66</v>
      </c>
      <c r="B36" s="27">
        <v>486747</v>
      </c>
      <c r="C36" s="20">
        <v>544501</v>
      </c>
      <c r="D36" s="21">
        <v>597143</v>
      </c>
      <c r="E36" s="21">
        <v>604443</v>
      </c>
      <c r="F36" s="28">
        <v>557997</v>
      </c>
      <c r="G36" s="22">
        <v>-7.6840992450901036E-2</v>
      </c>
      <c r="H36" s="23">
        <v>3.4742161418385376E-2</v>
      </c>
      <c r="I36" s="26" t="s">
        <v>67</v>
      </c>
    </row>
    <row r="37" spans="1:9" ht="14.1" customHeight="1" x14ac:dyDescent="0.25">
      <c r="A37" s="29" t="s">
        <v>68</v>
      </c>
      <c r="B37" s="30">
        <v>4592817</v>
      </c>
      <c r="C37" s="30">
        <v>4771553</v>
      </c>
      <c r="D37" s="30">
        <v>5057826</v>
      </c>
      <c r="E37" s="30">
        <v>4986742</v>
      </c>
      <c r="F37" s="30">
        <v>3962215</v>
      </c>
      <c r="G37" s="31">
        <v>-0.20545017167521396</v>
      </c>
      <c r="H37" s="32">
        <v>-3.6249260939665517E-2</v>
      </c>
      <c r="I37" s="33" t="s">
        <v>69</v>
      </c>
    </row>
    <row r="38" spans="1:9" ht="14.1" customHeight="1" x14ac:dyDescent="0.25">
      <c r="A38" s="34" t="s">
        <v>70</v>
      </c>
      <c r="B38" s="30">
        <v>5703487</v>
      </c>
      <c r="C38" s="30">
        <v>5934749</v>
      </c>
      <c r="D38" s="30">
        <v>6290243</v>
      </c>
      <c r="E38" s="30">
        <v>6168350</v>
      </c>
      <c r="F38" s="33">
        <v>4992106</v>
      </c>
      <c r="G38" s="31">
        <v>-0.19069021699482036</v>
      </c>
      <c r="H38" s="31">
        <v>-3.2756465019099901E-2</v>
      </c>
      <c r="I38" s="33" t="s">
        <v>71</v>
      </c>
    </row>
    <row r="39" spans="1:9" ht="12.75" customHeight="1" x14ac:dyDescent="0.25">
      <c r="A39" s="35" t="s">
        <v>72</v>
      </c>
      <c r="B39" s="36"/>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7"/>
      <c r="F41" s="48"/>
    </row>
    <row r="42" spans="1:9" ht="12" customHeight="1" x14ac:dyDescent="0.25">
      <c r="B42" s="41"/>
      <c r="C42" s="41"/>
      <c r="D42" s="41"/>
      <c r="E42" s="49"/>
      <c r="F42" s="50"/>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9">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147</v>
      </c>
      <c r="B1" s="2"/>
      <c r="C1" s="2"/>
      <c r="D1" s="2"/>
      <c r="E1" s="2"/>
      <c r="F1" s="2"/>
      <c r="G1" s="2"/>
      <c r="H1" s="2"/>
      <c r="I1" s="3" t="s">
        <v>118</v>
      </c>
    </row>
    <row r="2" spans="1:10" s="4" customFormat="1" ht="18" customHeight="1" x14ac:dyDescent="0.35">
      <c r="A2" s="5" t="s">
        <v>148</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124</v>
      </c>
      <c r="E5" s="122">
        <v>12971</v>
      </c>
      <c r="F5" s="122">
        <v>9438</v>
      </c>
      <c r="G5" s="22">
        <v>-0.27237684064451473</v>
      </c>
      <c r="H5" s="23" t="s">
        <v>124</v>
      </c>
      <c r="I5" s="24" t="s">
        <v>11</v>
      </c>
      <c r="J5" s="106"/>
    </row>
    <row r="6" spans="1:10" ht="14.1" customHeight="1" x14ac:dyDescent="0.25">
      <c r="A6" s="65" t="s">
        <v>12</v>
      </c>
      <c r="B6" s="26" t="s">
        <v>124</v>
      </c>
      <c r="C6" s="26" t="s">
        <v>124</v>
      </c>
      <c r="D6" s="26" t="s">
        <v>124</v>
      </c>
      <c r="E6" s="122">
        <v>3429</v>
      </c>
      <c r="F6" s="122">
        <v>2932</v>
      </c>
      <c r="G6" s="22">
        <v>-0.14494021580635752</v>
      </c>
      <c r="H6" s="23" t="s">
        <v>124</v>
      </c>
      <c r="I6" s="26" t="s">
        <v>13</v>
      </c>
      <c r="J6" s="106"/>
    </row>
    <row r="7" spans="1:10" ht="14.1" customHeight="1" x14ac:dyDescent="0.25">
      <c r="A7" s="65" t="s">
        <v>14</v>
      </c>
      <c r="B7" s="26" t="s">
        <v>124</v>
      </c>
      <c r="C7" s="26" t="s">
        <v>124</v>
      </c>
      <c r="D7" s="26" t="s">
        <v>124</v>
      </c>
      <c r="E7" s="122">
        <v>1447</v>
      </c>
      <c r="F7" s="122">
        <v>1030</v>
      </c>
      <c r="G7" s="22">
        <v>-0.28818244644091229</v>
      </c>
      <c r="H7" s="23" t="s">
        <v>124</v>
      </c>
      <c r="I7" s="26" t="s">
        <v>15</v>
      </c>
      <c r="J7" s="106"/>
    </row>
    <row r="8" spans="1:10" ht="14.1" customHeight="1" x14ac:dyDescent="0.25">
      <c r="A8" s="65" t="s">
        <v>16</v>
      </c>
      <c r="B8" s="26" t="s">
        <v>124</v>
      </c>
      <c r="C8" s="26" t="s">
        <v>124</v>
      </c>
      <c r="D8" s="26" t="s">
        <v>124</v>
      </c>
      <c r="E8" s="122">
        <v>774</v>
      </c>
      <c r="F8" s="122">
        <v>743</v>
      </c>
      <c r="G8" s="22">
        <v>-4.0051679586563305E-2</v>
      </c>
      <c r="H8" s="23" t="s">
        <v>124</v>
      </c>
      <c r="I8" s="26" t="s">
        <v>17</v>
      </c>
      <c r="J8" s="106"/>
    </row>
    <row r="9" spans="1:10" ht="14.1" customHeight="1" x14ac:dyDescent="0.25">
      <c r="A9" s="65" t="s">
        <v>18</v>
      </c>
      <c r="B9" s="26" t="s">
        <v>124</v>
      </c>
      <c r="C9" s="26" t="s">
        <v>124</v>
      </c>
      <c r="D9" s="26" t="s">
        <v>124</v>
      </c>
      <c r="E9" s="122">
        <v>672</v>
      </c>
      <c r="F9" s="122">
        <v>1099</v>
      </c>
      <c r="G9" s="22">
        <v>0.63541666666666674</v>
      </c>
      <c r="H9" s="23" t="s">
        <v>124</v>
      </c>
      <c r="I9" s="26" t="s">
        <v>19</v>
      </c>
      <c r="J9" s="106"/>
    </row>
    <row r="10" spans="1:10" ht="14.1" customHeight="1" x14ac:dyDescent="0.25">
      <c r="A10" s="65" t="s">
        <v>20</v>
      </c>
      <c r="B10" s="26" t="s">
        <v>124</v>
      </c>
      <c r="C10" s="26" t="s">
        <v>124</v>
      </c>
      <c r="D10" s="26" t="s">
        <v>124</v>
      </c>
      <c r="E10" s="122">
        <v>6</v>
      </c>
      <c r="F10" s="122">
        <v>44</v>
      </c>
      <c r="G10" s="22">
        <v>6.333333333333333</v>
      </c>
      <c r="H10" s="23" t="s">
        <v>124</v>
      </c>
      <c r="I10" s="26" t="s">
        <v>21</v>
      </c>
      <c r="J10" s="106"/>
    </row>
    <row r="11" spans="1:10" ht="14.1" customHeight="1" x14ac:dyDescent="0.25">
      <c r="A11" s="65" t="s">
        <v>22</v>
      </c>
      <c r="B11" s="26" t="s">
        <v>124</v>
      </c>
      <c r="C11" s="26" t="s">
        <v>124</v>
      </c>
      <c r="D11" s="26" t="s">
        <v>124</v>
      </c>
      <c r="E11" s="122">
        <v>24</v>
      </c>
      <c r="F11" s="122">
        <v>12</v>
      </c>
      <c r="G11" s="22">
        <v>-0.5</v>
      </c>
      <c r="H11" s="23" t="s">
        <v>124</v>
      </c>
      <c r="I11" s="26" t="s">
        <v>23</v>
      </c>
      <c r="J11" s="106"/>
    </row>
    <row r="12" spans="1:10" ht="14.1" customHeight="1" x14ac:dyDescent="0.25">
      <c r="A12" s="65" t="s">
        <v>24</v>
      </c>
      <c r="B12" s="26" t="s">
        <v>124</v>
      </c>
      <c r="C12" s="26" t="s">
        <v>124</v>
      </c>
      <c r="D12" s="26" t="s">
        <v>124</v>
      </c>
      <c r="E12" s="122">
        <v>0</v>
      </c>
      <c r="F12" s="122">
        <v>26</v>
      </c>
      <c r="G12" s="22" t="s">
        <v>124</v>
      </c>
      <c r="H12" s="23" t="s">
        <v>124</v>
      </c>
      <c r="I12" s="26" t="s">
        <v>25</v>
      </c>
      <c r="J12" s="106"/>
    </row>
    <row r="13" spans="1:10" ht="14.1" customHeight="1" x14ac:dyDescent="0.25">
      <c r="A13" s="65" t="s">
        <v>26</v>
      </c>
      <c r="B13" s="26" t="s">
        <v>124</v>
      </c>
      <c r="C13" s="26" t="s">
        <v>124</v>
      </c>
      <c r="D13" s="26" t="s">
        <v>124</v>
      </c>
      <c r="E13" s="122">
        <v>5</v>
      </c>
      <c r="F13" s="122">
        <v>13</v>
      </c>
      <c r="G13" s="22">
        <v>1.6</v>
      </c>
      <c r="H13" s="23" t="s">
        <v>124</v>
      </c>
      <c r="I13" s="26" t="s">
        <v>27</v>
      </c>
      <c r="J13" s="106"/>
    </row>
    <row r="14" spans="1:10" ht="14.1" customHeight="1" x14ac:dyDescent="0.25">
      <c r="A14" s="65" t="s">
        <v>28</v>
      </c>
      <c r="B14" s="26" t="s">
        <v>124</v>
      </c>
      <c r="C14" s="26" t="s">
        <v>124</v>
      </c>
      <c r="D14" s="26" t="s">
        <v>124</v>
      </c>
      <c r="E14" s="122">
        <v>118</v>
      </c>
      <c r="F14" s="122">
        <v>21</v>
      </c>
      <c r="G14" s="22">
        <v>-0.82203389830508478</v>
      </c>
      <c r="H14" s="23" t="s">
        <v>124</v>
      </c>
      <c r="I14" s="26" t="s">
        <v>28</v>
      </c>
      <c r="J14" s="106"/>
    </row>
    <row r="15" spans="1:10" ht="14.1" customHeight="1" x14ac:dyDescent="0.25">
      <c r="A15" s="65" t="s">
        <v>29</v>
      </c>
      <c r="B15" s="26" t="s">
        <v>124</v>
      </c>
      <c r="C15" s="26" t="s">
        <v>124</v>
      </c>
      <c r="D15" s="26" t="s">
        <v>124</v>
      </c>
      <c r="E15" s="122">
        <v>208</v>
      </c>
      <c r="F15" s="122">
        <v>161</v>
      </c>
      <c r="G15" s="22">
        <v>-0.22596153846153844</v>
      </c>
      <c r="H15" s="23" t="s">
        <v>124</v>
      </c>
      <c r="I15" s="26" t="s">
        <v>30</v>
      </c>
      <c r="J15" s="106"/>
    </row>
    <row r="16" spans="1:10" ht="14.1" customHeight="1" x14ac:dyDescent="0.25">
      <c r="A16" s="65" t="s">
        <v>31</v>
      </c>
      <c r="B16" s="26" t="s">
        <v>124</v>
      </c>
      <c r="C16" s="26" t="s">
        <v>124</v>
      </c>
      <c r="D16" s="26" t="s">
        <v>124</v>
      </c>
      <c r="E16" s="122">
        <v>399</v>
      </c>
      <c r="F16" s="122">
        <v>543</v>
      </c>
      <c r="G16" s="22">
        <v>0.36090225563909772</v>
      </c>
      <c r="H16" s="23" t="s">
        <v>124</v>
      </c>
      <c r="I16" s="26" t="s">
        <v>32</v>
      </c>
      <c r="J16" s="106"/>
    </row>
    <row r="17" spans="1:10" ht="14.1" customHeight="1" x14ac:dyDescent="0.25">
      <c r="A17" s="65" t="s">
        <v>33</v>
      </c>
      <c r="B17" s="26" t="s">
        <v>124</v>
      </c>
      <c r="C17" s="26" t="s">
        <v>124</v>
      </c>
      <c r="D17" s="26" t="s">
        <v>124</v>
      </c>
      <c r="E17" s="122">
        <v>103</v>
      </c>
      <c r="F17" s="122">
        <v>47</v>
      </c>
      <c r="G17" s="22">
        <v>-0.5436893203883495</v>
      </c>
      <c r="H17" s="23" t="s">
        <v>124</v>
      </c>
      <c r="I17" s="26" t="s">
        <v>33</v>
      </c>
      <c r="J17" s="106"/>
    </row>
    <row r="18" spans="1:10" ht="14.1" customHeight="1" x14ac:dyDescent="0.25">
      <c r="A18" s="65" t="s">
        <v>34</v>
      </c>
      <c r="B18" s="26" t="s">
        <v>124</v>
      </c>
      <c r="C18" s="26" t="s">
        <v>124</v>
      </c>
      <c r="D18" s="26" t="s">
        <v>124</v>
      </c>
      <c r="E18" s="122">
        <v>0</v>
      </c>
      <c r="F18" s="122">
        <v>54</v>
      </c>
      <c r="G18" s="22" t="s">
        <v>124</v>
      </c>
      <c r="H18" s="23" t="s">
        <v>124</v>
      </c>
      <c r="I18" s="26" t="s">
        <v>35</v>
      </c>
      <c r="J18" s="106"/>
    </row>
    <row r="19" spans="1:10" ht="14.1" customHeight="1" x14ac:dyDescent="0.25">
      <c r="A19" s="65" t="s">
        <v>36</v>
      </c>
      <c r="B19" s="26" t="s">
        <v>124</v>
      </c>
      <c r="C19" s="26" t="s">
        <v>124</v>
      </c>
      <c r="D19" s="26" t="s">
        <v>124</v>
      </c>
      <c r="E19" s="122">
        <v>14</v>
      </c>
      <c r="F19" s="122">
        <v>48</v>
      </c>
      <c r="G19" s="22">
        <v>2.4285714285714284</v>
      </c>
      <c r="H19" s="23" t="s">
        <v>124</v>
      </c>
      <c r="I19" s="26" t="s">
        <v>37</v>
      </c>
      <c r="J19" s="106"/>
    </row>
    <row r="20" spans="1:10" ht="14.1" customHeight="1" x14ac:dyDescent="0.25">
      <c r="A20" s="65" t="s">
        <v>38</v>
      </c>
      <c r="B20" s="26" t="s">
        <v>124</v>
      </c>
      <c r="C20" s="26" t="s">
        <v>124</v>
      </c>
      <c r="D20" s="26" t="s">
        <v>124</v>
      </c>
      <c r="E20" s="122">
        <v>208</v>
      </c>
      <c r="F20" s="122">
        <v>416</v>
      </c>
      <c r="G20" s="22">
        <v>1</v>
      </c>
      <c r="H20" s="23" t="s">
        <v>124</v>
      </c>
      <c r="I20" s="26" t="s">
        <v>39</v>
      </c>
      <c r="J20" s="106"/>
    </row>
    <row r="21" spans="1:10" ht="14.1" customHeight="1" x14ac:dyDescent="0.25">
      <c r="A21" s="65" t="s">
        <v>40</v>
      </c>
      <c r="B21" s="26" t="s">
        <v>124</v>
      </c>
      <c r="C21" s="26" t="s">
        <v>124</v>
      </c>
      <c r="D21" s="26" t="s">
        <v>124</v>
      </c>
      <c r="E21" s="122">
        <v>383</v>
      </c>
      <c r="F21" s="122">
        <v>121</v>
      </c>
      <c r="G21" s="22">
        <v>-0.68407310704960833</v>
      </c>
      <c r="H21" s="23" t="s">
        <v>124</v>
      </c>
      <c r="I21" s="26" t="s">
        <v>41</v>
      </c>
      <c r="J21" s="106"/>
    </row>
    <row r="22" spans="1:10" ht="14.1" customHeight="1" x14ac:dyDescent="0.25">
      <c r="A22" s="65" t="s">
        <v>42</v>
      </c>
      <c r="B22" s="26" t="s">
        <v>124</v>
      </c>
      <c r="C22" s="26" t="s">
        <v>124</v>
      </c>
      <c r="D22" s="26" t="s">
        <v>124</v>
      </c>
      <c r="E22" s="122">
        <v>0</v>
      </c>
      <c r="F22" s="122">
        <v>0</v>
      </c>
      <c r="G22" s="22" t="s">
        <v>124</v>
      </c>
      <c r="H22" s="23" t="s">
        <v>124</v>
      </c>
      <c r="I22" s="26" t="s">
        <v>43</v>
      </c>
      <c r="J22" s="106"/>
    </row>
    <row r="23" spans="1:10" ht="14.1" customHeight="1" x14ac:dyDescent="0.25">
      <c r="A23" s="65" t="s">
        <v>44</v>
      </c>
      <c r="B23" s="26" t="s">
        <v>124</v>
      </c>
      <c r="C23" s="26" t="s">
        <v>124</v>
      </c>
      <c r="D23" s="26" t="s">
        <v>124</v>
      </c>
      <c r="E23" s="122">
        <v>0</v>
      </c>
      <c r="F23" s="122">
        <v>67</v>
      </c>
      <c r="G23" s="22" t="s">
        <v>124</v>
      </c>
      <c r="H23" s="23" t="s">
        <v>124</v>
      </c>
      <c r="I23" s="26" t="s">
        <v>45</v>
      </c>
      <c r="J23" s="106"/>
    </row>
    <row r="24" spans="1:10" ht="14.1" customHeight="1" x14ac:dyDescent="0.25">
      <c r="A24" s="65" t="s">
        <v>46</v>
      </c>
      <c r="B24" s="26" t="s">
        <v>124</v>
      </c>
      <c r="C24" s="26" t="s">
        <v>124</v>
      </c>
      <c r="D24" s="26" t="s">
        <v>124</v>
      </c>
      <c r="E24" s="122">
        <v>0</v>
      </c>
      <c r="F24" s="122">
        <v>0</v>
      </c>
      <c r="G24" s="22" t="s">
        <v>124</v>
      </c>
      <c r="H24" s="23" t="s">
        <v>124</v>
      </c>
      <c r="I24" s="26" t="s">
        <v>47</v>
      </c>
      <c r="J24" s="106"/>
    </row>
    <row r="25" spans="1:10" ht="14.1" customHeight="1" x14ac:dyDescent="0.25">
      <c r="A25" s="65" t="s">
        <v>48</v>
      </c>
      <c r="B25" s="26" t="s">
        <v>124</v>
      </c>
      <c r="C25" s="26" t="s">
        <v>124</v>
      </c>
      <c r="D25" s="26" t="s">
        <v>124</v>
      </c>
      <c r="E25" s="122">
        <v>41</v>
      </c>
      <c r="F25" s="122">
        <v>55</v>
      </c>
      <c r="G25" s="22">
        <v>0.34146341463414642</v>
      </c>
      <c r="H25" s="23" t="s">
        <v>124</v>
      </c>
      <c r="I25" s="26" t="s">
        <v>49</v>
      </c>
      <c r="J25" s="106"/>
    </row>
    <row r="26" spans="1:10" ht="14.1" customHeight="1" x14ac:dyDescent="0.25">
      <c r="A26" s="65" t="s">
        <v>50</v>
      </c>
      <c r="B26" s="26" t="s">
        <v>124</v>
      </c>
      <c r="C26" s="26" t="s">
        <v>124</v>
      </c>
      <c r="D26" s="26" t="s">
        <v>124</v>
      </c>
      <c r="E26" s="122">
        <v>220</v>
      </c>
      <c r="F26" s="122">
        <v>41</v>
      </c>
      <c r="G26" s="22">
        <v>-0.8136363636363636</v>
      </c>
      <c r="H26" s="23" t="s">
        <v>124</v>
      </c>
      <c r="I26" s="26" t="s">
        <v>51</v>
      </c>
      <c r="J26" s="106"/>
    </row>
    <row r="27" spans="1:10" ht="14.1" customHeight="1" x14ac:dyDescent="0.25">
      <c r="A27" s="65" t="s">
        <v>52</v>
      </c>
      <c r="B27" s="26" t="s">
        <v>124</v>
      </c>
      <c r="C27" s="26" t="s">
        <v>124</v>
      </c>
      <c r="D27" s="26" t="s">
        <v>124</v>
      </c>
      <c r="E27" s="122">
        <v>237</v>
      </c>
      <c r="F27" s="122">
        <v>437</v>
      </c>
      <c r="G27" s="22">
        <v>0.8438818565400843</v>
      </c>
      <c r="H27" s="23" t="s">
        <v>124</v>
      </c>
      <c r="I27" s="26" t="s">
        <v>53</v>
      </c>
      <c r="J27" s="106"/>
    </row>
    <row r="28" spans="1:10" ht="14.1" customHeight="1" x14ac:dyDescent="0.25">
      <c r="A28" s="65" t="s">
        <v>54</v>
      </c>
      <c r="B28" s="26" t="s">
        <v>124</v>
      </c>
      <c r="C28" s="26" t="s">
        <v>124</v>
      </c>
      <c r="D28" s="26" t="s">
        <v>124</v>
      </c>
      <c r="E28" s="122">
        <v>36</v>
      </c>
      <c r="F28" s="122">
        <v>30</v>
      </c>
      <c r="G28" s="22">
        <v>-0.16666666666666663</v>
      </c>
      <c r="H28" s="23" t="s">
        <v>124</v>
      </c>
      <c r="I28" s="26" t="s">
        <v>54</v>
      </c>
      <c r="J28" s="106"/>
    </row>
    <row r="29" spans="1:10" ht="14.1" customHeight="1" x14ac:dyDescent="0.25">
      <c r="A29" s="65" t="s">
        <v>55</v>
      </c>
      <c r="B29" s="26" t="s">
        <v>124</v>
      </c>
      <c r="C29" s="26" t="s">
        <v>124</v>
      </c>
      <c r="D29" s="26" t="s">
        <v>124</v>
      </c>
      <c r="E29" s="122">
        <v>0</v>
      </c>
      <c r="F29" s="122">
        <v>2</v>
      </c>
      <c r="G29" s="22" t="s">
        <v>124</v>
      </c>
      <c r="H29" s="23" t="s">
        <v>124</v>
      </c>
      <c r="I29" s="26" t="s">
        <v>55</v>
      </c>
      <c r="J29" s="106"/>
    </row>
    <row r="30" spans="1:10" ht="14.1" customHeight="1" x14ac:dyDescent="0.25">
      <c r="A30" s="65" t="s">
        <v>56</v>
      </c>
      <c r="B30" s="26" t="s">
        <v>124</v>
      </c>
      <c r="C30" s="26" t="s">
        <v>124</v>
      </c>
      <c r="D30" s="26" t="s">
        <v>124</v>
      </c>
      <c r="E30" s="122">
        <v>48</v>
      </c>
      <c r="F30" s="122">
        <v>6</v>
      </c>
      <c r="G30" s="22">
        <v>-0.875</v>
      </c>
      <c r="H30" s="23" t="s">
        <v>124</v>
      </c>
      <c r="I30" s="26" t="s">
        <v>56</v>
      </c>
      <c r="J30" s="106"/>
    </row>
    <row r="31" spans="1:10" ht="14.1" customHeight="1" x14ac:dyDescent="0.25">
      <c r="A31" s="65" t="s">
        <v>57</v>
      </c>
      <c r="B31" s="26" t="s">
        <v>124</v>
      </c>
      <c r="C31" s="26" t="s">
        <v>124</v>
      </c>
      <c r="D31" s="26" t="s">
        <v>124</v>
      </c>
      <c r="E31" s="122">
        <v>0</v>
      </c>
      <c r="F31" s="122">
        <v>12</v>
      </c>
      <c r="G31" s="22" t="s">
        <v>124</v>
      </c>
      <c r="H31" s="23" t="s">
        <v>124</v>
      </c>
      <c r="I31" s="26" t="s">
        <v>57</v>
      </c>
      <c r="J31" s="106"/>
    </row>
    <row r="32" spans="1:10" ht="14.1" customHeight="1" x14ac:dyDescent="0.25">
      <c r="A32" s="65" t="s">
        <v>58</v>
      </c>
      <c r="B32" s="26" t="s">
        <v>124</v>
      </c>
      <c r="C32" s="26" t="s">
        <v>124</v>
      </c>
      <c r="D32" s="26" t="s">
        <v>124</v>
      </c>
      <c r="E32" s="122">
        <v>12</v>
      </c>
      <c r="F32" s="122">
        <v>18</v>
      </c>
      <c r="G32" s="22">
        <v>0.5</v>
      </c>
      <c r="H32" s="23" t="s">
        <v>124</v>
      </c>
      <c r="I32" s="26" t="s">
        <v>59</v>
      </c>
      <c r="J32" s="106"/>
    </row>
    <row r="33" spans="1:10" ht="14.1" customHeight="1" x14ac:dyDescent="0.25">
      <c r="A33" s="65" t="s">
        <v>60</v>
      </c>
      <c r="B33" s="26" t="s">
        <v>124</v>
      </c>
      <c r="C33" s="26" t="s">
        <v>124</v>
      </c>
      <c r="D33" s="26" t="s">
        <v>124</v>
      </c>
      <c r="E33" s="122">
        <v>26</v>
      </c>
      <c r="F33" s="122">
        <v>52</v>
      </c>
      <c r="G33" s="22">
        <v>1</v>
      </c>
      <c r="H33" s="23" t="s">
        <v>124</v>
      </c>
      <c r="I33" s="26" t="s">
        <v>61</v>
      </c>
      <c r="J33" s="106"/>
    </row>
    <row r="34" spans="1:10" ht="14.1" customHeight="1" x14ac:dyDescent="0.25">
      <c r="A34" s="65" t="s">
        <v>62</v>
      </c>
      <c r="B34" s="26" t="s">
        <v>124</v>
      </c>
      <c r="C34" s="26" t="s">
        <v>124</v>
      </c>
      <c r="D34" s="26" t="s">
        <v>124</v>
      </c>
      <c r="E34" s="122">
        <v>196</v>
      </c>
      <c r="F34" s="122">
        <v>53</v>
      </c>
      <c r="G34" s="22">
        <v>-0.72959183673469385</v>
      </c>
      <c r="H34" s="23" t="s">
        <v>124</v>
      </c>
      <c r="I34" s="26" t="s">
        <v>63</v>
      </c>
      <c r="J34" s="106"/>
    </row>
    <row r="35" spans="1:10" ht="14.1" customHeight="1" x14ac:dyDescent="0.25">
      <c r="A35" s="65" t="s">
        <v>64</v>
      </c>
      <c r="B35" s="26" t="s">
        <v>124</v>
      </c>
      <c r="C35" s="26" t="s">
        <v>124</v>
      </c>
      <c r="D35" s="26" t="s">
        <v>124</v>
      </c>
      <c r="E35" s="122">
        <v>15</v>
      </c>
      <c r="F35" s="122">
        <v>35</v>
      </c>
      <c r="G35" s="22">
        <v>1.3333333333333335</v>
      </c>
      <c r="H35" s="23" t="s">
        <v>124</v>
      </c>
      <c r="I35" s="26" t="s">
        <v>65</v>
      </c>
      <c r="J35" s="106"/>
    </row>
    <row r="36" spans="1:10" ht="14.1" customHeight="1" x14ac:dyDescent="0.25">
      <c r="A36" s="65" t="s">
        <v>66</v>
      </c>
      <c r="B36" s="28" t="s">
        <v>124</v>
      </c>
      <c r="C36" s="28" t="s">
        <v>124</v>
      </c>
      <c r="D36" s="28" t="s">
        <v>124</v>
      </c>
      <c r="E36" s="131">
        <v>650</v>
      </c>
      <c r="F36" s="131">
        <v>363</v>
      </c>
      <c r="G36" s="22">
        <v>-0.44153846153846155</v>
      </c>
      <c r="H36" s="23" t="s">
        <v>124</v>
      </c>
      <c r="I36" s="26" t="s">
        <v>67</v>
      </c>
      <c r="J36" s="106"/>
    </row>
    <row r="37" spans="1:10" ht="14.1" customHeight="1" x14ac:dyDescent="0.25">
      <c r="A37" s="29" t="s">
        <v>68</v>
      </c>
      <c r="B37" s="33" t="s">
        <v>124</v>
      </c>
      <c r="C37" s="33" t="s">
        <v>124</v>
      </c>
      <c r="D37" s="33" t="s">
        <v>124</v>
      </c>
      <c r="E37" s="33">
        <v>9271</v>
      </c>
      <c r="F37" s="33">
        <v>8481</v>
      </c>
      <c r="G37" s="31">
        <v>-8.5211951245820261E-2</v>
      </c>
      <c r="H37" s="32" t="s">
        <v>124</v>
      </c>
      <c r="I37" s="33" t="s">
        <v>69</v>
      </c>
      <c r="J37" s="106"/>
    </row>
    <row r="38" spans="1:10" ht="14.1" customHeight="1" x14ac:dyDescent="0.25">
      <c r="A38" s="34" t="s">
        <v>70</v>
      </c>
      <c r="B38" s="33" t="s">
        <v>124</v>
      </c>
      <c r="C38" s="33" t="s">
        <v>124</v>
      </c>
      <c r="D38" s="33" t="s">
        <v>124</v>
      </c>
      <c r="E38" s="33">
        <v>22242</v>
      </c>
      <c r="F38" s="33">
        <v>17919</v>
      </c>
      <c r="G38" s="31">
        <v>-0.1943620178041543</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7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0">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147</v>
      </c>
      <c r="B1" s="2"/>
      <c r="C1" s="2"/>
      <c r="D1" s="2"/>
      <c r="E1" s="2"/>
      <c r="F1" s="2"/>
      <c r="G1" s="2"/>
      <c r="H1" s="2"/>
      <c r="I1" s="3" t="s">
        <v>119</v>
      </c>
    </row>
    <row r="2" spans="1:10" s="4" customFormat="1" ht="18" customHeight="1" x14ac:dyDescent="0.35">
      <c r="A2" s="5" t="s">
        <v>148</v>
      </c>
      <c r="B2" s="6"/>
      <c r="C2" s="6"/>
      <c r="D2" s="6"/>
      <c r="E2" s="6"/>
      <c r="F2" s="7"/>
      <c r="G2" s="7"/>
      <c r="H2" s="7"/>
      <c r="I2" s="8" t="s">
        <v>120</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8" t="s">
        <v>124</v>
      </c>
      <c r="E5" s="132" t="s">
        <v>129</v>
      </c>
      <c r="F5" s="132" t="s">
        <v>129</v>
      </c>
      <c r="G5" s="23" t="s">
        <v>124</v>
      </c>
      <c r="H5" s="23" t="s">
        <v>124</v>
      </c>
      <c r="I5" s="24" t="s">
        <v>11</v>
      </c>
      <c r="J5" s="106"/>
    </row>
    <row r="6" spans="1:10" ht="14.1" customHeight="1" x14ac:dyDescent="0.25">
      <c r="A6" s="65" t="s">
        <v>12</v>
      </c>
      <c r="B6" s="69" t="s">
        <v>124</v>
      </c>
      <c r="C6" s="69" t="s">
        <v>124</v>
      </c>
      <c r="D6" s="69" t="s">
        <v>124</v>
      </c>
      <c r="E6" s="133" t="s">
        <v>129</v>
      </c>
      <c r="F6" s="133" t="s">
        <v>129</v>
      </c>
      <c r="G6" s="23" t="s">
        <v>124</v>
      </c>
      <c r="H6" s="23" t="s">
        <v>124</v>
      </c>
      <c r="I6" s="26" t="s">
        <v>13</v>
      </c>
      <c r="J6" s="106"/>
    </row>
    <row r="7" spans="1:10" ht="14.1" customHeight="1" x14ac:dyDescent="0.25">
      <c r="A7" s="65" t="s">
        <v>14</v>
      </c>
      <c r="B7" s="69" t="s">
        <v>124</v>
      </c>
      <c r="C7" s="69" t="s">
        <v>124</v>
      </c>
      <c r="D7" s="69" t="s">
        <v>124</v>
      </c>
      <c r="E7" s="133" t="s">
        <v>129</v>
      </c>
      <c r="F7" s="133" t="s">
        <v>129</v>
      </c>
      <c r="G7" s="23" t="s">
        <v>124</v>
      </c>
      <c r="H7" s="23" t="s">
        <v>124</v>
      </c>
      <c r="I7" s="26" t="s">
        <v>15</v>
      </c>
      <c r="J7" s="106"/>
    </row>
    <row r="8" spans="1:10" ht="14.1" customHeight="1" x14ac:dyDescent="0.25">
      <c r="A8" s="65" t="s">
        <v>16</v>
      </c>
      <c r="B8" s="69" t="s">
        <v>124</v>
      </c>
      <c r="C8" s="69" t="s">
        <v>124</v>
      </c>
      <c r="D8" s="69" t="s">
        <v>124</v>
      </c>
      <c r="E8" s="133" t="s">
        <v>129</v>
      </c>
      <c r="F8" s="133" t="s">
        <v>129</v>
      </c>
      <c r="G8" s="23" t="s">
        <v>124</v>
      </c>
      <c r="H8" s="23" t="s">
        <v>124</v>
      </c>
      <c r="I8" s="26" t="s">
        <v>17</v>
      </c>
      <c r="J8" s="106"/>
    </row>
    <row r="9" spans="1:10" ht="14.1" customHeight="1" x14ac:dyDescent="0.25">
      <c r="A9" s="65" t="s">
        <v>18</v>
      </c>
      <c r="B9" s="69" t="s">
        <v>124</v>
      </c>
      <c r="C9" s="69" t="s">
        <v>124</v>
      </c>
      <c r="D9" s="69" t="s">
        <v>124</v>
      </c>
      <c r="E9" s="133" t="s">
        <v>129</v>
      </c>
      <c r="F9" s="133" t="s">
        <v>129</v>
      </c>
      <c r="G9" s="23" t="s">
        <v>124</v>
      </c>
      <c r="H9" s="23" t="s">
        <v>124</v>
      </c>
      <c r="I9" s="26" t="s">
        <v>19</v>
      </c>
      <c r="J9" s="106"/>
    </row>
    <row r="10" spans="1:10" ht="14.1" customHeight="1" x14ac:dyDescent="0.25">
      <c r="A10" s="65" t="s">
        <v>20</v>
      </c>
      <c r="B10" s="69" t="s">
        <v>124</v>
      </c>
      <c r="C10" s="69" t="s">
        <v>124</v>
      </c>
      <c r="D10" s="69" t="s">
        <v>124</v>
      </c>
      <c r="E10" s="133" t="s">
        <v>129</v>
      </c>
      <c r="F10" s="133" t="s">
        <v>129</v>
      </c>
      <c r="G10" s="23" t="s">
        <v>124</v>
      </c>
      <c r="H10" s="23" t="s">
        <v>124</v>
      </c>
      <c r="I10" s="26" t="s">
        <v>21</v>
      </c>
      <c r="J10" s="106"/>
    </row>
    <row r="11" spans="1:10" ht="14.1" customHeight="1" x14ac:dyDescent="0.25">
      <c r="A11" s="65" t="s">
        <v>22</v>
      </c>
      <c r="B11" s="69" t="s">
        <v>124</v>
      </c>
      <c r="C11" s="69" t="s">
        <v>124</v>
      </c>
      <c r="D11" s="69" t="s">
        <v>124</v>
      </c>
      <c r="E11" s="133" t="s">
        <v>129</v>
      </c>
      <c r="F11" s="133" t="s">
        <v>129</v>
      </c>
      <c r="G11" s="23" t="s">
        <v>124</v>
      </c>
      <c r="H11" s="23" t="s">
        <v>124</v>
      </c>
      <c r="I11" s="26" t="s">
        <v>23</v>
      </c>
      <c r="J11" s="106"/>
    </row>
    <row r="12" spans="1:10" ht="14.1" customHeight="1" x14ac:dyDescent="0.25">
      <c r="A12" s="65" t="s">
        <v>24</v>
      </c>
      <c r="B12" s="69" t="s">
        <v>124</v>
      </c>
      <c r="C12" s="69" t="s">
        <v>124</v>
      </c>
      <c r="D12" s="69" t="s">
        <v>124</v>
      </c>
      <c r="E12" s="133" t="s">
        <v>129</v>
      </c>
      <c r="F12" s="133" t="s">
        <v>129</v>
      </c>
      <c r="G12" s="23" t="s">
        <v>124</v>
      </c>
      <c r="H12" s="23" t="s">
        <v>124</v>
      </c>
      <c r="I12" s="26" t="s">
        <v>25</v>
      </c>
      <c r="J12" s="106"/>
    </row>
    <row r="13" spans="1:10" ht="14.1" customHeight="1" x14ac:dyDescent="0.25">
      <c r="A13" s="65" t="s">
        <v>26</v>
      </c>
      <c r="B13" s="69" t="s">
        <v>124</v>
      </c>
      <c r="C13" s="69" t="s">
        <v>124</v>
      </c>
      <c r="D13" s="69" t="s">
        <v>124</v>
      </c>
      <c r="E13" s="133" t="s">
        <v>129</v>
      </c>
      <c r="F13" s="133" t="s">
        <v>129</v>
      </c>
      <c r="G13" s="23" t="s">
        <v>124</v>
      </c>
      <c r="H13" s="23" t="s">
        <v>124</v>
      </c>
      <c r="I13" s="26" t="s">
        <v>27</v>
      </c>
      <c r="J13" s="106"/>
    </row>
    <row r="14" spans="1:10" ht="14.1" customHeight="1" x14ac:dyDescent="0.25">
      <c r="A14" s="65" t="s">
        <v>28</v>
      </c>
      <c r="B14" s="69" t="s">
        <v>124</v>
      </c>
      <c r="C14" s="69" t="s">
        <v>124</v>
      </c>
      <c r="D14" s="69" t="s">
        <v>124</v>
      </c>
      <c r="E14" s="133" t="s">
        <v>129</v>
      </c>
      <c r="F14" s="133" t="s">
        <v>129</v>
      </c>
      <c r="G14" s="23" t="s">
        <v>124</v>
      </c>
      <c r="H14" s="23" t="s">
        <v>124</v>
      </c>
      <c r="I14" s="26" t="s">
        <v>28</v>
      </c>
      <c r="J14" s="106"/>
    </row>
    <row r="15" spans="1:10" ht="14.1" customHeight="1" x14ac:dyDescent="0.25">
      <c r="A15" s="65" t="s">
        <v>29</v>
      </c>
      <c r="B15" s="69" t="s">
        <v>124</v>
      </c>
      <c r="C15" s="69" t="s">
        <v>124</v>
      </c>
      <c r="D15" s="69" t="s">
        <v>124</v>
      </c>
      <c r="E15" s="133" t="s">
        <v>129</v>
      </c>
      <c r="F15" s="133" t="s">
        <v>129</v>
      </c>
      <c r="G15" s="23" t="s">
        <v>124</v>
      </c>
      <c r="H15" s="23" t="s">
        <v>124</v>
      </c>
      <c r="I15" s="26" t="s">
        <v>30</v>
      </c>
      <c r="J15" s="106"/>
    </row>
    <row r="16" spans="1:10" ht="14.1" customHeight="1" x14ac:dyDescent="0.25">
      <c r="A16" s="65" t="s">
        <v>31</v>
      </c>
      <c r="B16" s="69" t="s">
        <v>124</v>
      </c>
      <c r="C16" s="69" t="s">
        <v>124</v>
      </c>
      <c r="D16" s="69" t="s">
        <v>124</v>
      </c>
      <c r="E16" s="133" t="s">
        <v>129</v>
      </c>
      <c r="F16" s="133" t="s">
        <v>129</v>
      </c>
      <c r="G16" s="23" t="s">
        <v>124</v>
      </c>
      <c r="H16" s="23" t="s">
        <v>124</v>
      </c>
      <c r="I16" s="26" t="s">
        <v>32</v>
      </c>
      <c r="J16" s="106"/>
    </row>
    <row r="17" spans="1:10" ht="14.1" customHeight="1" x14ac:dyDescent="0.25">
      <c r="A17" s="65" t="s">
        <v>33</v>
      </c>
      <c r="B17" s="69" t="s">
        <v>124</v>
      </c>
      <c r="C17" s="69" t="s">
        <v>124</v>
      </c>
      <c r="D17" s="69" t="s">
        <v>124</v>
      </c>
      <c r="E17" s="133" t="s">
        <v>129</v>
      </c>
      <c r="F17" s="133" t="s">
        <v>129</v>
      </c>
      <c r="G17" s="23" t="s">
        <v>124</v>
      </c>
      <c r="H17" s="23" t="s">
        <v>124</v>
      </c>
      <c r="I17" s="26" t="s">
        <v>33</v>
      </c>
      <c r="J17" s="106"/>
    </row>
    <row r="18" spans="1:10" ht="14.1" customHeight="1" x14ac:dyDescent="0.25">
      <c r="A18" s="65" t="s">
        <v>34</v>
      </c>
      <c r="B18" s="69" t="s">
        <v>124</v>
      </c>
      <c r="C18" s="69" t="s">
        <v>124</v>
      </c>
      <c r="D18" s="69" t="s">
        <v>124</v>
      </c>
      <c r="E18" s="133" t="s">
        <v>129</v>
      </c>
      <c r="F18" s="133" t="s">
        <v>129</v>
      </c>
      <c r="G18" s="23" t="s">
        <v>124</v>
      </c>
      <c r="H18" s="23" t="s">
        <v>124</v>
      </c>
      <c r="I18" s="26" t="s">
        <v>35</v>
      </c>
      <c r="J18" s="106"/>
    </row>
    <row r="19" spans="1:10" ht="14.1" customHeight="1" x14ac:dyDescent="0.25">
      <c r="A19" s="65" t="s">
        <v>36</v>
      </c>
      <c r="B19" s="69" t="s">
        <v>124</v>
      </c>
      <c r="C19" s="69" t="s">
        <v>124</v>
      </c>
      <c r="D19" s="69" t="s">
        <v>124</v>
      </c>
      <c r="E19" s="133" t="s">
        <v>129</v>
      </c>
      <c r="F19" s="133" t="s">
        <v>129</v>
      </c>
      <c r="G19" s="23" t="s">
        <v>124</v>
      </c>
      <c r="H19" s="23" t="s">
        <v>124</v>
      </c>
      <c r="I19" s="26" t="s">
        <v>37</v>
      </c>
      <c r="J19" s="106"/>
    </row>
    <row r="20" spans="1:10" ht="14.1" customHeight="1" x14ac:dyDescent="0.25">
      <c r="A20" s="65" t="s">
        <v>38</v>
      </c>
      <c r="B20" s="69" t="s">
        <v>124</v>
      </c>
      <c r="C20" s="69" t="s">
        <v>124</v>
      </c>
      <c r="D20" s="69" t="s">
        <v>124</v>
      </c>
      <c r="E20" s="133" t="s">
        <v>129</v>
      </c>
      <c r="F20" s="133" t="s">
        <v>129</v>
      </c>
      <c r="G20" s="23" t="s">
        <v>124</v>
      </c>
      <c r="H20" s="23" t="s">
        <v>124</v>
      </c>
      <c r="I20" s="26" t="s">
        <v>39</v>
      </c>
      <c r="J20" s="106"/>
    </row>
    <row r="21" spans="1:10" ht="14.1" customHeight="1" x14ac:dyDescent="0.25">
      <c r="A21" s="65" t="s">
        <v>40</v>
      </c>
      <c r="B21" s="69" t="s">
        <v>124</v>
      </c>
      <c r="C21" s="69" t="s">
        <v>124</v>
      </c>
      <c r="D21" s="69" t="s">
        <v>124</v>
      </c>
      <c r="E21" s="133" t="s">
        <v>129</v>
      </c>
      <c r="F21" s="133" t="s">
        <v>129</v>
      </c>
      <c r="G21" s="23" t="s">
        <v>124</v>
      </c>
      <c r="H21" s="23" t="s">
        <v>124</v>
      </c>
      <c r="I21" s="26" t="s">
        <v>41</v>
      </c>
      <c r="J21" s="106"/>
    </row>
    <row r="22" spans="1:10" ht="14.1" customHeight="1" x14ac:dyDescent="0.25">
      <c r="A22" s="65" t="s">
        <v>42</v>
      </c>
      <c r="B22" s="69" t="s">
        <v>124</v>
      </c>
      <c r="C22" s="69" t="s">
        <v>124</v>
      </c>
      <c r="D22" s="69" t="s">
        <v>124</v>
      </c>
      <c r="E22" s="133" t="s">
        <v>129</v>
      </c>
      <c r="F22" s="133" t="s">
        <v>129</v>
      </c>
      <c r="G22" s="23" t="s">
        <v>124</v>
      </c>
      <c r="H22" s="23" t="s">
        <v>124</v>
      </c>
      <c r="I22" s="26" t="s">
        <v>43</v>
      </c>
      <c r="J22" s="106"/>
    </row>
    <row r="23" spans="1:10" ht="14.1" customHeight="1" x14ac:dyDescent="0.25">
      <c r="A23" s="65" t="s">
        <v>44</v>
      </c>
      <c r="B23" s="69" t="s">
        <v>124</v>
      </c>
      <c r="C23" s="69" t="s">
        <v>124</v>
      </c>
      <c r="D23" s="69" t="s">
        <v>124</v>
      </c>
      <c r="E23" s="133" t="s">
        <v>129</v>
      </c>
      <c r="F23" s="133" t="s">
        <v>129</v>
      </c>
      <c r="G23" s="23" t="s">
        <v>124</v>
      </c>
      <c r="H23" s="23" t="s">
        <v>124</v>
      </c>
      <c r="I23" s="26" t="s">
        <v>45</v>
      </c>
      <c r="J23" s="106"/>
    </row>
    <row r="24" spans="1:10" ht="14.1" customHeight="1" x14ac:dyDescent="0.25">
      <c r="A24" s="65" t="s">
        <v>46</v>
      </c>
      <c r="B24" s="69" t="s">
        <v>124</v>
      </c>
      <c r="C24" s="69" t="s">
        <v>124</v>
      </c>
      <c r="D24" s="69" t="s">
        <v>124</v>
      </c>
      <c r="E24" s="133" t="s">
        <v>129</v>
      </c>
      <c r="F24" s="133" t="s">
        <v>129</v>
      </c>
      <c r="G24" s="23" t="s">
        <v>124</v>
      </c>
      <c r="H24" s="23" t="s">
        <v>124</v>
      </c>
      <c r="I24" s="26" t="s">
        <v>47</v>
      </c>
      <c r="J24" s="106"/>
    </row>
    <row r="25" spans="1:10" ht="14.1" customHeight="1" x14ac:dyDescent="0.25">
      <c r="A25" s="65" t="s">
        <v>48</v>
      </c>
      <c r="B25" s="69" t="s">
        <v>124</v>
      </c>
      <c r="C25" s="69" t="s">
        <v>124</v>
      </c>
      <c r="D25" s="69" t="s">
        <v>124</v>
      </c>
      <c r="E25" s="133" t="s">
        <v>129</v>
      </c>
      <c r="F25" s="133" t="s">
        <v>129</v>
      </c>
      <c r="G25" s="23" t="s">
        <v>124</v>
      </c>
      <c r="H25" s="23" t="s">
        <v>124</v>
      </c>
      <c r="I25" s="26" t="s">
        <v>49</v>
      </c>
      <c r="J25" s="106"/>
    </row>
    <row r="26" spans="1:10" ht="14.1" customHeight="1" x14ac:dyDescent="0.25">
      <c r="A26" s="65" t="s">
        <v>50</v>
      </c>
      <c r="B26" s="69" t="s">
        <v>124</v>
      </c>
      <c r="C26" s="69" t="s">
        <v>124</v>
      </c>
      <c r="D26" s="69" t="s">
        <v>124</v>
      </c>
      <c r="E26" s="133" t="s">
        <v>129</v>
      </c>
      <c r="F26" s="133" t="s">
        <v>129</v>
      </c>
      <c r="G26" s="23" t="s">
        <v>124</v>
      </c>
      <c r="H26" s="23" t="s">
        <v>124</v>
      </c>
      <c r="I26" s="26" t="s">
        <v>51</v>
      </c>
      <c r="J26" s="106"/>
    </row>
    <row r="27" spans="1:10" ht="14.1" customHeight="1" x14ac:dyDescent="0.25">
      <c r="A27" s="65" t="s">
        <v>52</v>
      </c>
      <c r="B27" s="69" t="s">
        <v>124</v>
      </c>
      <c r="C27" s="69" t="s">
        <v>124</v>
      </c>
      <c r="D27" s="69" t="s">
        <v>124</v>
      </c>
      <c r="E27" s="133" t="s">
        <v>129</v>
      </c>
      <c r="F27" s="133" t="s">
        <v>129</v>
      </c>
      <c r="G27" s="23" t="s">
        <v>124</v>
      </c>
      <c r="H27" s="23" t="s">
        <v>124</v>
      </c>
      <c r="I27" s="26" t="s">
        <v>53</v>
      </c>
      <c r="J27" s="106"/>
    </row>
    <row r="28" spans="1:10" ht="14.1" customHeight="1" x14ac:dyDescent="0.25">
      <c r="A28" s="65" t="s">
        <v>54</v>
      </c>
      <c r="B28" s="69" t="s">
        <v>124</v>
      </c>
      <c r="C28" s="69" t="s">
        <v>124</v>
      </c>
      <c r="D28" s="69" t="s">
        <v>124</v>
      </c>
      <c r="E28" s="133" t="s">
        <v>129</v>
      </c>
      <c r="F28" s="133" t="s">
        <v>129</v>
      </c>
      <c r="G28" s="23" t="s">
        <v>124</v>
      </c>
      <c r="H28" s="23" t="s">
        <v>124</v>
      </c>
      <c r="I28" s="26" t="s">
        <v>54</v>
      </c>
      <c r="J28" s="106"/>
    </row>
    <row r="29" spans="1:10" ht="14.1" customHeight="1" x14ac:dyDescent="0.25">
      <c r="A29" s="65" t="s">
        <v>55</v>
      </c>
      <c r="B29" s="69" t="s">
        <v>124</v>
      </c>
      <c r="C29" s="69" t="s">
        <v>124</v>
      </c>
      <c r="D29" s="69" t="s">
        <v>124</v>
      </c>
      <c r="E29" s="133" t="s">
        <v>129</v>
      </c>
      <c r="F29" s="133" t="s">
        <v>129</v>
      </c>
      <c r="G29" s="23" t="s">
        <v>124</v>
      </c>
      <c r="H29" s="23" t="s">
        <v>124</v>
      </c>
      <c r="I29" s="26" t="s">
        <v>55</v>
      </c>
      <c r="J29" s="106"/>
    </row>
    <row r="30" spans="1:10" ht="14.1" customHeight="1" x14ac:dyDescent="0.25">
      <c r="A30" s="65" t="s">
        <v>56</v>
      </c>
      <c r="B30" s="69" t="s">
        <v>124</v>
      </c>
      <c r="C30" s="69" t="s">
        <v>124</v>
      </c>
      <c r="D30" s="69" t="s">
        <v>124</v>
      </c>
      <c r="E30" s="133" t="s">
        <v>129</v>
      </c>
      <c r="F30" s="133" t="s">
        <v>129</v>
      </c>
      <c r="G30" s="23" t="s">
        <v>124</v>
      </c>
      <c r="H30" s="23" t="s">
        <v>124</v>
      </c>
      <c r="I30" s="26" t="s">
        <v>56</v>
      </c>
      <c r="J30" s="106"/>
    </row>
    <row r="31" spans="1:10" ht="14.1" customHeight="1" x14ac:dyDescent="0.25">
      <c r="A31" s="65" t="s">
        <v>57</v>
      </c>
      <c r="B31" s="69" t="s">
        <v>124</v>
      </c>
      <c r="C31" s="69" t="s">
        <v>124</v>
      </c>
      <c r="D31" s="69" t="s">
        <v>124</v>
      </c>
      <c r="E31" s="133" t="s">
        <v>129</v>
      </c>
      <c r="F31" s="133" t="s">
        <v>129</v>
      </c>
      <c r="G31" s="23" t="s">
        <v>124</v>
      </c>
      <c r="H31" s="23" t="s">
        <v>124</v>
      </c>
      <c r="I31" s="26" t="s">
        <v>57</v>
      </c>
      <c r="J31" s="106"/>
    </row>
    <row r="32" spans="1:10" ht="14.1" customHeight="1" x14ac:dyDescent="0.25">
      <c r="A32" s="65" t="s">
        <v>58</v>
      </c>
      <c r="B32" s="69" t="s">
        <v>124</v>
      </c>
      <c r="C32" s="69" t="s">
        <v>124</v>
      </c>
      <c r="D32" s="69" t="s">
        <v>124</v>
      </c>
      <c r="E32" s="133" t="s">
        <v>129</v>
      </c>
      <c r="F32" s="133" t="s">
        <v>129</v>
      </c>
      <c r="G32" s="23" t="s">
        <v>124</v>
      </c>
      <c r="H32" s="23" t="s">
        <v>124</v>
      </c>
      <c r="I32" s="26" t="s">
        <v>59</v>
      </c>
      <c r="J32" s="106"/>
    </row>
    <row r="33" spans="1:10" ht="14.1" customHeight="1" x14ac:dyDescent="0.25">
      <c r="A33" s="65" t="s">
        <v>60</v>
      </c>
      <c r="B33" s="69" t="s">
        <v>124</v>
      </c>
      <c r="C33" s="69" t="s">
        <v>124</v>
      </c>
      <c r="D33" s="69" t="s">
        <v>124</v>
      </c>
      <c r="E33" s="133" t="s">
        <v>129</v>
      </c>
      <c r="F33" s="133" t="s">
        <v>129</v>
      </c>
      <c r="G33" s="23" t="s">
        <v>124</v>
      </c>
      <c r="H33" s="23" t="s">
        <v>124</v>
      </c>
      <c r="I33" s="26" t="s">
        <v>61</v>
      </c>
      <c r="J33" s="106"/>
    </row>
    <row r="34" spans="1:10" ht="14.1" customHeight="1" x14ac:dyDescent="0.25">
      <c r="A34" s="65" t="s">
        <v>62</v>
      </c>
      <c r="B34" s="69" t="s">
        <v>124</v>
      </c>
      <c r="C34" s="69" t="s">
        <v>124</v>
      </c>
      <c r="D34" s="69" t="s">
        <v>124</v>
      </c>
      <c r="E34" s="133" t="s">
        <v>129</v>
      </c>
      <c r="F34" s="133" t="s">
        <v>129</v>
      </c>
      <c r="G34" s="23" t="s">
        <v>124</v>
      </c>
      <c r="H34" s="23" t="s">
        <v>124</v>
      </c>
      <c r="I34" s="26" t="s">
        <v>63</v>
      </c>
      <c r="J34" s="106"/>
    </row>
    <row r="35" spans="1:10" ht="14.1" customHeight="1" x14ac:dyDescent="0.25">
      <c r="A35" s="65" t="s">
        <v>64</v>
      </c>
      <c r="B35" s="69" t="s">
        <v>124</v>
      </c>
      <c r="C35" s="69" t="s">
        <v>124</v>
      </c>
      <c r="D35" s="69" t="s">
        <v>124</v>
      </c>
      <c r="E35" s="133" t="s">
        <v>129</v>
      </c>
      <c r="F35" s="133" t="s">
        <v>129</v>
      </c>
      <c r="G35" s="23" t="s">
        <v>124</v>
      </c>
      <c r="H35" s="23" t="s">
        <v>124</v>
      </c>
      <c r="I35" s="26" t="s">
        <v>65</v>
      </c>
      <c r="J35" s="106"/>
    </row>
    <row r="36" spans="1:10" ht="14.1" customHeight="1" x14ac:dyDescent="0.25">
      <c r="A36" s="65" t="s">
        <v>66</v>
      </c>
      <c r="B36" s="69" t="s">
        <v>124</v>
      </c>
      <c r="C36" s="69" t="s">
        <v>124</v>
      </c>
      <c r="D36" s="69" t="s">
        <v>124</v>
      </c>
      <c r="E36" s="133" t="s">
        <v>129</v>
      </c>
      <c r="F36" s="133" t="s">
        <v>129</v>
      </c>
      <c r="G36" s="23" t="s">
        <v>124</v>
      </c>
      <c r="H36" s="23" t="s">
        <v>124</v>
      </c>
      <c r="I36" s="26" t="s">
        <v>67</v>
      </c>
      <c r="J36" s="106"/>
    </row>
    <row r="37" spans="1:10" ht="14.1" customHeight="1" x14ac:dyDescent="0.25">
      <c r="A37" s="29" t="s">
        <v>68</v>
      </c>
      <c r="B37" s="75" t="s">
        <v>124</v>
      </c>
      <c r="C37" s="75" t="s">
        <v>124</v>
      </c>
      <c r="D37" s="75" t="s">
        <v>124</v>
      </c>
      <c r="E37" s="75" t="s">
        <v>129</v>
      </c>
      <c r="F37" s="75" t="s">
        <v>129</v>
      </c>
      <c r="G37" s="32" t="s">
        <v>124</v>
      </c>
      <c r="H37" s="32" t="s">
        <v>124</v>
      </c>
      <c r="I37" s="33" t="s">
        <v>69</v>
      </c>
      <c r="J37" s="106"/>
    </row>
    <row r="38" spans="1:10" ht="14.1" customHeight="1" x14ac:dyDescent="0.25">
      <c r="A38" s="34" t="s">
        <v>70</v>
      </c>
      <c r="B38" s="75" t="s">
        <v>124</v>
      </c>
      <c r="C38" s="75" t="s">
        <v>124</v>
      </c>
      <c r="D38" s="75" t="s">
        <v>124</v>
      </c>
      <c r="E38" s="75" t="s">
        <v>129</v>
      </c>
      <c r="F38" s="75"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7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1">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147</v>
      </c>
      <c r="B1" s="2"/>
      <c r="C1" s="2"/>
      <c r="D1" s="2"/>
      <c r="E1" s="2"/>
      <c r="F1" s="2"/>
      <c r="G1" s="2"/>
      <c r="H1" s="2"/>
      <c r="I1" s="3" t="s">
        <v>121</v>
      </c>
    </row>
    <row r="2" spans="1:10" s="4" customFormat="1" ht="18" customHeight="1" x14ac:dyDescent="0.35">
      <c r="A2" s="5" t="s">
        <v>148</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124</v>
      </c>
      <c r="E5" s="122" t="s">
        <v>129</v>
      </c>
      <c r="F5" s="122">
        <v>11294</v>
      </c>
      <c r="G5" s="22" t="s">
        <v>124</v>
      </c>
      <c r="H5" s="23" t="s">
        <v>124</v>
      </c>
      <c r="I5" s="24" t="s">
        <v>11</v>
      </c>
      <c r="J5" s="106"/>
    </row>
    <row r="6" spans="1:10" ht="14.1" customHeight="1" x14ac:dyDescent="0.25">
      <c r="A6" s="65" t="s">
        <v>12</v>
      </c>
      <c r="B6" s="26" t="s">
        <v>124</v>
      </c>
      <c r="C6" s="26" t="s">
        <v>124</v>
      </c>
      <c r="D6" s="26" t="s">
        <v>124</v>
      </c>
      <c r="E6" s="122" t="s">
        <v>129</v>
      </c>
      <c r="F6" s="122">
        <v>3883</v>
      </c>
      <c r="G6" s="22" t="s">
        <v>124</v>
      </c>
      <c r="H6" s="23" t="s">
        <v>124</v>
      </c>
      <c r="I6" s="26" t="s">
        <v>13</v>
      </c>
      <c r="J6" s="106"/>
    </row>
    <row r="7" spans="1:10" ht="14.1" customHeight="1" x14ac:dyDescent="0.25">
      <c r="A7" s="65" t="s">
        <v>14</v>
      </c>
      <c r="B7" s="26" t="s">
        <v>124</v>
      </c>
      <c r="C7" s="26" t="s">
        <v>124</v>
      </c>
      <c r="D7" s="26" t="s">
        <v>124</v>
      </c>
      <c r="E7" s="122" t="s">
        <v>129</v>
      </c>
      <c r="F7" s="122">
        <v>1515</v>
      </c>
      <c r="G7" s="22" t="s">
        <v>124</v>
      </c>
      <c r="H7" s="23" t="s">
        <v>124</v>
      </c>
      <c r="I7" s="26" t="s">
        <v>15</v>
      </c>
      <c r="J7" s="106"/>
    </row>
    <row r="8" spans="1:10" ht="14.1" customHeight="1" x14ac:dyDescent="0.25">
      <c r="A8" s="65" t="s">
        <v>16</v>
      </c>
      <c r="B8" s="26" t="s">
        <v>124</v>
      </c>
      <c r="C8" s="26" t="s">
        <v>124</v>
      </c>
      <c r="D8" s="26" t="s">
        <v>124</v>
      </c>
      <c r="E8" s="122" t="s">
        <v>129</v>
      </c>
      <c r="F8" s="122">
        <v>1233</v>
      </c>
      <c r="G8" s="22" t="s">
        <v>124</v>
      </c>
      <c r="H8" s="23" t="s">
        <v>124</v>
      </c>
      <c r="I8" s="26" t="s">
        <v>17</v>
      </c>
      <c r="J8" s="106"/>
    </row>
    <row r="9" spans="1:10" ht="14.1" customHeight="1" x14ac:dyDescent="0.25">
      <c r="A9" s="65" t="s">
        <v>18</v>
      </c>
      <c r="B9" s="26" t="s">
        <v>124</v>
      </c>
      <c r="C9" s="26" t="s">
        <v>124</v>
      </c>
      <c r="D9" s="26" t="s">
        <v>124</v>
      </c>
      <c r="E9" s="122" t="s">
        <v>129</v>
      </c>
      <c r="F9" s="122">
        <v>1437</v>
      </c>
      <c r="G9" s="22" t="s">
        <v>124</v>
      </c>
      <c r="H9" s="23" t="s">
        <v>124</v>
      </c>
      <c r="I9" s="26" t="s">
        <v>19</v>
      </c>
      <c r="J9" s="106"/>
    </row>
    <row r="10" spans="1:10" ht="14.1" customHeight="1" x14ac:dyDescent="0.25">
      <c r="A10" s="65" t="s">
        <v>20</v>
      </c>
      <c r="B10" s="26" t="s">
        <v>124</v>
      </c>
      <c r="C10" s="26" t="s">
        <v>124</v>
      </c>
      <c r="D10" s="26" t="s">
        <v>124</v>
      </c>
      <c r="E10" s="122" t="s">
        <v>129</v>
      </c>
      <c r="F10" s="122">
        <v>571</v>
      </c>
      <c r="G10" s="22" t="s">
        <v>124</v>
      </c>
      <c r="H10" s="23" t="s">
        <v>124</v>
      </c>
      <c r="I10" s="26" t="s">
        <v>21</v>
      </c>
      <c r="J10" s="106"/>
    </row>
    <row r="11" spans="1:10" ht="14.1" customHeight="1" x14ac:dyDescent="0.25">
      <c r="A11" s="65" t="s">
        <v>22</v>
      </c>
      <c r="B11" s="26" t="s">
        <v>124</v>
      </c>
      <c r="C11" s="26" t="s">
        <v>124</v>
      </c>
      <c r="D11" s="26" t="s">
        <v>124</v>
      </c>
      <c r="E11" s="122" t="s">
        <v>129</v>
      </c>
      <c r="F11" s="122">
        <v>22</v>
      </c>
      <c r="G11" s="22" t="s">
        <v>124</v>
      </c>
      <c r="H11" s="23" t="s">
        <v>124</v>
      </c>
      <c r="I11" s="26" t="s">
        <v>23</v>
      </c>
      <c r="J11" s="106"/>
    </row>
    <row r="12" spans="1:10" ht="14.1" customHeight="1" x14ac:dyDescent="0.25">
      <c r="A12" s="65" t="s">
        <v>24</v>
      </c>
      <c r="B12" s="26" t="s">
        <v>124</v>
      </c>
      <c r="C12" s="26" t="s">
        <v>124</v>
      </c>
      <c r="D12" s="26" t="s">
        <v>124</v>
      </c>
      <c r="E12" s="122" t="s">
        <v>129</v>
      </c>
      <c r="F12" s="122">
        <v>11</v>
      </c>
      <c r="G12" s="22" t="s">
        <v>124</v>
      </c>
      <c r="H12" s="23" t="s">
        <v>124</v>
      </c>
      <c r="I12" s="26" t="s">
        <v>25</v>
      </c>
      <c r="J12" s="106"/>
    </row>
    <row r="13" spans="1:10" ht="14.1" customHeight="1" x14ac:dyDescent="0.25">
      <c r="A13" s="65" t="s">
        <v>26</v>
      </c>
      <c r="B13" s="26" t="s">
        <v>124</v>
      </c>
      <c r="C13" s="26" t="s">
        <v>124</v>
      </c>
      <c r="D13" s="26" t="s">
        <v>124</v>
      </c>
      <c r="E13" s="122" t="s">
        <v>129</v>
      </c>
      <c r="F13" s="122">
        <v>86</v>
      </c>
      <c r="G13" s="22" t="s">
        <v>124</v>
      </c>
      <c r="H13" s="23" t="s">
        <v>124</v>
      </c>
      <c r="I13" s="26" t="s">
        <v>27</v>
      </c>
      <c r="J13" s="106"/>
    </row>
    <row r="14" spans="1:10" ht="14.1" customHeight="1" x14ac:dyDescent="0.25">
      <c r="A14" s="65" t="s">
        <v>28</v>
      </c>
      <c r="B14" s="26" t="s">
        <v>124</v>
      </c>
      <c r="C14" s="26" t="s">
        <v>124</v>
      </c>
      <c r="D14" s="26" t="s">
        <v>124</v>
      </c>
      <c r="E14" s="122" t="s">
        <v>129</v>
      </c>
      <c r="F14" s="122">
        <v>52</v>
      </c>
      <c r="G14" s="22" t="s">
        <v>124</v>
      </c>
      <c r="H14" s="23" t="s">
        <v>124</v>
      </c>
      <c r="I14" s="26" t="s">
        <v>28</v>
      </c>
      <c r="J14" s="106"/>
    </row>
    <row r="15" spans="1:10" ht="14.1" customHeight="1" x14ac:dyDescent="0.25">
      <c r="A15" s="65" t="s">
        <v>29</v>
      </c>
      <c r="B15" s="26" t="s">
        <v>124</v>
      </c>
      <c r="C15" s="26" t="s">
        <v>124</v>
      </c>
      <c r="D15" s="26" t="s">
        <v>124</v>
      </c>
      <c r="E15" s="122" t="s">
        <v>129</v>
      </c>
      <c r="F15" s="122">
        <v>371</v>
      </c>
      <c r="G15" s="22" t="s">
        <v>124</v>
      </c>
      <c r="H15" s="23" t="s">
        <v>124</v>
      </c>
      <c r="I15" s="26" t="s">
        <v>30</v>
      </c>
      <c r="J15" s="106"/>
    </row>
    <row r="16" spans="1:10" ht="14.1" customHeight="1" x14ac:dyDescent="0.25">
      <c r="A16" s="65" t="s">
        <v>31</v>
      </c>
      <c r="B16" s="26" t="s">
        <v>124</v>
      </c>
      <c r="C16" s="26" t="s">
        <v>124</v>
      </c>
      <c r="D16" s="26" t="s">
        <v>124</v>
      </c>
      <c r="E16" s="122" t="s">
        <v>129</v>
      </c>
      <c r="F16" s="122">
        <v>534</v>
      </c>
      <c r="G16" s="22" t="s">
        <v>124</v>
      </c>
      <c r="H16" s="23" t="s">
        <v>124</v>
      </c>
      <c r="I16" s="26" t="s">
        <v>32</v>
      </c>
      <c r="J16" s="106"/>
    </row>
    <row r="17" spans="1:10" ht="14.1" customHeight="1" x14ac:dyDescent="0.25">
      <c r="A17" s="65" t="s">
        <v>33</v>
      </c>
      <c r="B17" s="26" t="s">
        <v>124</v>
      </c>
      <c r="C17" s="26" t="s">
        <v>124</v>
      </c>
      <c r="D17" s="26" t="s">
        <v>124</v>
      </c>
      <c r="E17" s="122" t="s">
        <v>129</v>
      </c>
      <c r="F17" s="122">
        <v>44</v>
      </c>
      <c r="G17" s="22" t="s">
        <v>124</v>
      </c>
      <c r="H17" s="23" t="s">
        <v>124</v>
      </c>
      <c r="I17" s="26" t="s">
        <v>33</v>
      </c>
      <c r="J17" s="106"/>
    </row>
    <row r="18" spans="1:10" ht="14.1" customHeight="1" x14ac:dyDescent="0.25">
      <c r="A18" s="65" t="s">
        <v>34</v>
      </c>
      <c r="B18" s="26" t="s">
        <v>124</v>
      </c>
      <c r="C18" s="26" t="s">
        <v>124</v>
      </c>
      <c r="D18" s="26" t="s">
        <v>124</v>
      </c>
      <c r="E18" s="122" t="s">
        <v>129</v>
      </c>
      <c r="F18" s="122">
        <v>85</v>
      </c>
      <c r="G18" s="22" t="s">
        <v>124</v>
      </c>
      <c r="H18" s="23" t="s">
        <v>124</v>
      </c>
      <c r="I18" s="26" t="s">
        <v>35</v>
      </c>
      <c r="J18" s="106"/>
    </row>
    <row r="19" spans="1:10" ht="14.1" customHeight="1" x14ac:dyDescent="0.25">
      <c r="A19" s="65" t="s">
        <v>36</v>
      </c>
      <c r="B19" s="26" t="s">
        <v>124</v>
      </c>
      <c r="C19" s="26" t="s">
        <v>124</v>
      </c>
      <c r="D19" s="26" t="s">
        <v>124</v>
      </c>
      <c r="E19" s="122" t="s">
        <v>129</v>
      </c>
      <c r="F19" s="122">
        <v>33</v>
      </c>
      <c r="G19" s="22" t="s">
        <v>124</v>
      </c>
      <c r="H19" s="23" t="s">
        <v>124</v>
      </c>
      <c r="I19" s="26" t="s">
        <v>37</v>
      </c>
      <c r="J19" s="106"/>
    </row>
    <row r="20" spans="1:10" ht="14.1" customHeight="1" x14ac:dyDescent="0.25">
      <c r="A20" s="65" t="s">
        <v>38</v>
      </c>
      <c r="B20" s="26" t="s">
        <v>124</v>
      </c>
      <c r="C20" s="26" t="s">
        <v>124</v>
      </c>
      <c r="D20" s="26" t="s">
        <v>124</v>
      </c>
      <c r="E20" s="122" t="s">
        <v>129</v>
      </c>
      <c r="F20" s="122">
        <v>689</v>
      </c>
      <c r="G20" s="22" t="s">
        <v>124</v>
      </c>
      <c r="H20" s="23" t="s">
        <v>124</v>
      </c>
      <c r="I20" s="26" t="s">
        <v>39</v>
      </c>
      <c r="J20" s="106"/>
    </row>
    <row r="21" spans="1:10" ht="14.1" customHeight="1" x14ac:dyDescent="0.25">
      <c r="A21" s="65" t="s">
        <v>40</v>
      </c>
      <c r="B21" s="26" t="s">
        <v>124</v>
      </c>
      <c r="C21" s="26" t="s">
        <v>124</v>
      </c>
      <c r="D21" s="26" t="s">
        <v>124</v>
      </c>
      <c r="E21" s="122" t="s">
        <v>129</v>
      </c>
      <c r="F21" s="122">
        <v>180</v>
      </c>
      <c r="G21" s="22" t="s">
        <v>124</v>
      </c>
      <c r="H21" s="23" t="s">
        <v>124</v>
      </c>
      <c r="I21" s="26" t="s">
        <v>41</v>
      </c>
      <c r="J21" s="106"/>
    </row>
    <row r="22" spans="1:10" ht="14.1" customHeight="1" x14ac:dyDescent="0.25">
      <c r="A22" s="65" t="s">
        <v>42</v>
      </c>
      <c r="B22" s="26" t="s">
        <v>124</v>
      </c>
      <c r="C22" s="26" t="s">
        <v>124</v>
      </c>
      <c r="D22" s="26" t="s">
        <v>124</v>
      </c>
      <c r="E22" s="122" t="s">
        <v>129</v>
      </c>
      <c r="F22" s="122">
        <v>78</v>
      </c>
      <c r="G22" s="22" t="s">
        <v>124</v>
      </c>
      <c r="H22" s="23" t="s">
        <v>124</v>
      </c>
      <c r="I22" s="26" t="s">
        <v>43</v>
      </c>
      <c r="J22" s="106"/>
    </row>
    <row r="23" spans="1:10" ht="14.1" customHeight="1" x14ac:dyDescent="0.25">
      <c r="A23" s="65" t="s">
        <v>44</v>
      </c>
      <c r="B23" s="26" t="s">
        <v>124</v>
      </c>
      <c r="C23" s="26" t="s">
        <v>124</v>
      </c>
      <c r="D23" s="26" t="s">
        <v>124</v>
      </c>
      <c r="E23" s="122" t="s">
        <v>129</v>
      </c>
      <c r="F23" s="122">
        <v>231</v>
      </c>
      <c r="G23" s="22" t="s">
        <v>124</v>
      </c>
      <c r="H23" s="23" t="s">
        <v>124</v>
      </c>
      <c r="I23" s="26" t="s">
        <v>45</v>
      </c>
      <c r="J23" s="106"/>
    </row>
    <row r="24" spans="1:10" ht="14.1" customHeight="1" x14ac:dyDescent="0.25">
      <c r="A24" s="65" t="s">
        <v>46</v>
      </c>
      <c r="B24" s="26" t="s">
        <v>124</v>
      </c>
      <c r="C24" s="26" t="s">
        <v>124</v>
      </c>
      <c r="D24" s="26" t="s">
        <v>124</v>
      </c>
      <c r="E24" s="122" t="s">
        <v>129</v>
      </c>
      <c r="F24" s="122">
        <v>38</v>
      </c>
      <c r="G24" s="22" t="s">
        <v>124</v>
      </c>
      <c r="H24" s="23" t="s">
        <v>124</v>
      </c>
      <c r="I24" s="26" t="s">
        <v>47</v>
      </c>
      <c r="J24" s="106"/>
    </row>
    <row r="25" spans="1:10" ht="14.1" customHeight="1" x14ac:dyDescent="0.25">
      <c r="A25" s="65" t="s">
        <v>48</v>
      </c>
      <c r="B25" s="26" t="s">
        <v>124</v>
      </c>
      <c r="C25" s="26" t="s">
        <v>124</v>
      </c>
      <c r="D25" s="26" t="s">
        <v>124</v>
      </c>
      <c r="E25" s="122" t="s">
        <v>129</v>
      </c>
      <c r="F25" s="122">
        <v>57</v>
      </c>
      <c r="G25" s="22" t="s">
        <v>124</v>
      </c>
      <c r="H25" s="23" t="s">
        <v>124</v>
      </c>
      <c r="I25" s="26" t="s">
        <v>49</v>
      </c>
      <c r="J25" s="106"/>
    </row>
    <row r="26" spans="1:10" ht="14.1" customHeight="1" x14ac:dyDescent="0.25">
      <c r="A26" s="65" t="s">
        <v>50</v>
      </c>
      <c r="B26" s="26" t="s">
        <v>124</v>
      </c>
      <c r="C26" s="26" t="s">
        <v>124</v>
      </c>
      <c r="D26" s="26" t="s">
        <v>124</v>
      </c>
      <c r="E26" s="122" t="s">
        <v>129</v>
      </c>
      <c r="F26" s="122">
        <v>79</v>
      </c>
      <c r="G26" s="22" t="s">
        <v>124</v>
      </c>
      <c r="H26" s="23" t="s">
        <v>124</v>
      </c>
      <c r="I26" s="26" t="s">
        <v>51</v>
      </c>
      <c r="J26" s="106"/>
    </row>
    <row r="27" spans="1:10" ht="14.1" customHeight="1" x14ac:dyDescent="0.25">
      <c r="A27" s="65" t="s">
        <v>52</v>
      </c>
      <c r="B27" s="26" t="s">
        <v>124</v>
      </c>
      <c r="C27" s="26" t="s">
        <v>124</v>
      </c>
      <c r="D27" s="26" t="s">
        <v>124</v>
      </c>
      <c r="E27" s="122" t="s">
        <v>129</v>
      </c>
      <c r="F27" s="122">
        <v>518</v>
      </c>
      <c r="G27" s="22" t="s">
        <v>124</v>
      </c>
      <c r="H27" s="23" t="s">
        <v>124</v>
      </c>
      <c r="I27" s="26" t="s">
        <v>53</v>
      </c>
      <c r="J27" s="106"/>
    </row>
    <row r="28" spans="1:10" ht="14.1" customHeight="1" x14ac:dyDescent="0.25">
      <c r="A28" s="65" t="s">
        <v>54</v>
      </c>
      <c r="B28" s="26" t="s">
        <v>124</v>
      </c>
      <c r="C28" s="26" t="s">
        <v>124</v>
      </c>
      <c r="D28" s="26" t="s">
        <v>124</v>
      </c>
      <c r="E28" s="122" t="s">
        <v>129</v>
      </c>
      <c r="F28" s="122">
        <v>41</v>
      </c>
      <c r="G28" s="22" t="s">
        <v>124</v>
      </c>
      <c r="H28" s="23" t="s">
        <v>124</v>
      </c>
      <c r="I28" s="26" t="s">
        <v>54</v>
      </c>
      <c r="J28" s="106"/>
    </row>
    <row r="29" spans="1:10" ht="14.1" customHeight="1" x14ac:dyDescent="0.25">
      <c r="A29" s="65" t="s">
        <v>55</v>
      </c>
      <c r="B29" s="26" t="s">
        <v>124</v>
      </c>
      <c r="C29" s="26" t="s">
        <v>124</v>
      </c>
      <c r="D29" s="26" t="s">
        <v>124</v>
      </c>
      <c r="E29" s="122" t="s">
        <v>129</v>
      </c>
      <c r="F29" s="122">
        <v>13</v>
      </c>
      <c r="G29" s="22" t="s">
        <v>124</v>
      </c>
      <c r="H29" s="23" t="s">
        <v>124</v>
      </c>
      <c r="I29" s="26" t="s">
        <v>55</v>
      </c>
      <c r="J29" s="106"/>
    </row>
    <row r="30" spans="1:10" ht="14.1" customHeight="1" x14ac:dyDescent="0.25">
      <c r="A30" s="65" t="s">
        <v>56</v>
      </c>
      <c r="B30" s="26" t="s">
        <v>124</v>
      </c>
      <c r="C30" s="26" t="s">
        <v>124</v>
      </c>
      <c r="D30" s="26" t="s">
        <v>124</v>
      </c>
      <c r="E30" s="122" t="s">
        <v>129</v>
      </c>
      <c r="F30" s="122">
        <v>28</v>
      </c>
      <c r="G30" s="22" t="s">
        <v>124</v>
      </c>
      <c r="H30" s="23" t="s">
        <v>124</v>
      </c>
      <c r="I30" s="26" t="s">
        <v>56</v>
      </c>
      <c r="J30" s="106"/>
    </row>
    <row r="31" spans="1:10" ht="14.1" customHeight="1" x14ac:dyDescent="0.25">
      <c r="A31" s="65" t="s">
        <v>57</v>
      </c>
      <c r="B31" s="26" t="s">
        <v>124</v>
      </c>
      <c r="C31" s="26" t="s">
        <v>124</v>
      </c>
      <c r="D31" s="26" t="s">
        <v>124</v>
      </c>
      <c r="E31" s="122" t="s">
        <v>129</v>
      </c>
      <c r="F31" s="122">
        <v>91</v>
      </c>
      <c r="G31" s="22" t="s">
        <v>124</v>
      </c>
      <c r="H31" s="23" t="s">
        <v>124</v>
      </c>
      <c r="I31" s="26" t="s">
        <v>57</v>
      </c>
      <c r="J31" s="106"/>
    </row>
    <row r="32" spans="1:10" ht="14.1" customHeight="1" x14ac:dyDescent="0.25">
      <c r="A32" s="65" t="s">
        <v>58</v>
      </c>
      <c r="B32" s="26" t="s">
        <v>124</v>
      </c>
      <c r="C32" s="26" t="s">
        <v>124</v>
      </c>
      <c r="D32" s="26" t="s">
        <v>124</v>
      </c>
      <c r="E32" s="122" t="s">
        <v>129</v>
      </c>
      <c r="F32" s="122">
        <v>49</v>
      </c>
      <c r="G32" s="22" t="s">
        <v>124</v>
      </c>
      <c r="H32" s="23" t="s">
        <v>124</v>
      </c>
      <c r="I32" s="26" t="s">
        <v>59</v>
      </c>
      <c r="J32" s="106"/>
    </row>
    <row r="33" spans="1:10" ht="14.1" customHeight="1" x14ac:dyDescent="0.25">
      <c r="A33" s="65" t="s">
        <v>60</v>
      </c>
      <c r="B33" s="26" t="s">
        <v>124</v>
      </c>
      <c r="C33" s="26" t="s">
        <v>124</v>
      </c>
      <c r="D33" s="26" t="s">
        <v>124</v>
      </c>
      <c r="E33" s="122" t="s">
        <v>129</v>
      </c>
      <c r="F33" s="122">
        <v>23</v>
      </c>
      <c r="G33" s="22" t="s">
        <v>124</v>
      </c>
      <c r="H33" s="23" t="s">
        <v>124</v>
      </c>
      <c r="I33" s="26" t="s">
        <v>61</v>
      </c>
      <c r="J33" s="106"/>
    </row>
    <row r="34" spans="1:10" ht="14.1" customHeight="1" x14ac:dyDescent="0.25">
      <c r="A34" s="65" t="s">
        <v>62</v>
      </c>
      <c r="B34" s="26" t="s">
        <v>124</v>
      </c>
      <c r="C34" s="26" t="s">
        <v>124</v>
      </c>
      <c r="D34" s="26" t="s">
        <v>124</v>
      </c>
      <c r="E34" s="122" t="s">
        <v>129</v>
      </c>
      <c r="F34" s="122">
        <v>70</v>
      </c>
      <c r="G34" s="22" t="s">
        <v>124</v>
      </c>
      <c r="H34" s="23" t="s">
        <v>124</v>
      </c>
      <c r="I34" s="26" t="s">
        <v>63</v>
      </c>
      <c r="J34" s="106"/>
    </row>
    <row r="35" spans="1:10" ht="14.1" customHeight="1" x14ac:dyDescent="0.25">
      <c r="A35" s="65" t="s">
        <v>64</v>
      </c>
      <c r="B35" s="26" t="s">
        <v>124</v>
      </c>
      <c r="C35" s="26" t="s">
        <v>124</v>
      </c>
      <c r="D35" s="26" t="s">
        <v>124</v>
      </c>
      <c r="E35" s="122" t="s">
        <v>129</v>
      </c>
      <c r="F35" s="122">
        <v>37</v>
      </c>
      <c r="G35" s="22" t="s">
        <v>124</v>
      </c>
      <c r="H35" s="23" t="s">
        <v>124</v>
      </c>
      <c r="I35" s="26" t="s">
        <v>65</v>
      </c>
      <c r="J35" s="106"/>
    </row>
    <row r="36" spans="1:10" ht="14.1" customHeight="1" x14ac:dyDescent="0.25">
      <c r="A36" s="65" t="s">
        <v>66</v>
      </c>
      <c r="B36" s="28" t="s">
        <v>124</v>
      </c>
      <c r="C36" s="28" t="s">
        <v>124</v>
      </c>
      <c r="D36" s="28" t="s">
        <v>124</v>
      </c>
      <c r="E36" s="131" t="s">
        <v>129</v>
      </c>
      <c r="F36" s="131">
        <v>780</v>
      </c>
      <c r="G36" s="22" t="s">
        <v>124</v>
      </c>
      <c r="H36" s="23" t="s">
        <v>124</v>
      </c>
      <c r="I36" s="26" t="s">
        <v>67</v>
      </c>
      <c r="J36" s="106"/>
    </row>
    <row r="37" spans="1:10" ht="14.1" customHeight="1" x14ac:dyDescent="0.25">
      <c r="A37" s="29" t="s">
        <v>68</v>
      </c>
      <c r="B37" s="33" t="s">
        <v>124</v>
      </c>
      <c r="C37" s="33" t="s">
        <v>124</v>
      </c>
      <c r="D37" s="33" t="s">
        <v>124</v>
      </c>
      <c r="E37" s="33" t="s">
        <v>129</v>
      </c>
      <c r="F37" s="33">
        <v>12879</v>
      </c>
      <c r="G37" s="31" t="s">
        <v>124</v>
      </c>
      <c r="H37" s="32" t="s">
        <v>124</v>
      </c>
      <c r="I37" s="33" t="s">
        <v>69</v>
      </c>
      <c r="J37" s="106"/>
    </row>
    <row r="38" spans="1:10" ht="14.1" customHeight="1" x14ac:dyDescent="0.25">
      <c r="A38" s="34" t="s">
        <v>70</v>
      </c>
      <c r="B38" s="33" t="s">
        <v>124</v>
      </c>
      <c r="C38" s="33" t="s">
        <v>124</v>
      </c>
      <c r="D38" s="33" t="s">
        <v>124</v>
      </c>
      <c r="E38" s="33" t="s">
        <v>129</v>
      </c>
      <c r="F38" s="33">
        <v>24173</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7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2">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147</v>
      </c>
      <c r="B1" s="2"/>
      <c r="C1" s="2"/>
      <c r="D1" s="2"/>
      <c r="E1" s="2"/>
      <c r="F1" s="2"/>
      <c r="G1" s="2"/>
      <c r="H1" s="2"/>
      <c r="I1" s="3" t="s">
        <v>122</v>
      </c>
    </row>
    <row r="2" spans="1:10" s="4" customFormat="1" ht="18" customHeight="1" x14ac:dyDescent="0.35">
      <c r="A2" s="5" t="s">
        <v>148</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124</v>
      </c>
      <c r="E5" s="122">
        <v>42679</v>
      </c>
      <c r="F5" s="122">
        <v>36352</v>
      </c>
      <c r="G5" s="22">
        <v>-0.1482462100798988</v>
      </c>
      <c r="H5" s="23" t="s">
        <v>124</v>
      </c>
      <c r="I5" s="24" t="s">
        <v>11</v>
      </c>
      <c r="J5" s="106"/>
    </row>
    <row r="6" spans="1:10" ht="14.1" customHeight="1" x14ac:dyDescent="0.25">
      <c r="A6" s="65" t="s">
        <v>12</v>
      </c>
      <c r="B6" s="26" t="s">
        <v>124</v>
      </c>
      <c r="C6" s="26" t="s">
        <v>124</v>
      </c>
      <c r="D6" s="26" t="s">
        <v>124</v>
      </c>
      <c r="E6" s="122">
        <v>9960</v>
      </c>
      <c r="F6" s="122">
        <v>9158</v>
      </c>
      <c r="G6" s="22">
        <v>-8.0522088353413679E-2</v>
      </c>
      <c r="H6" s="23" t="s">
        <v>124</v>
      </c>
      <c r="I6" s="26" t="s">
        <v>13</v>
      </c>
      <c r="J6" s="106"/>
    </row>
    <row r="7" spans="1:10" ht="14.1" customHeight="1" x14ac:dyDescent="0.25">
      <c r="A7" s="65" t="s">
        <v>14</v>
      </c>
      <c r="B7" s="26" t="s">
        <v>124</v>
      </c>
      <c r="C7" s="26" t="s">
        <v>124</v>
      </c>
      <c r="D7" s="26" t="s">
        <v>124</v>
      </c>
      <c r="E7" s="122">
        <v>2411</v>
      </c>
      <c r="F7" s="122">
        <v>2178</v>
      </c>
      <c r="G7" s="22">
        <v>-9.6640398175031117E-2</v>
      </c>
      <c r="H7" s="23" t="s">
        <v>124</v>
      </c>
      <c r="I7" s="26" t="s">
        <v>15</v>
      </c>
      <c r="J7" s="106"/>
    </row>
    <row r="8" spans="1:10" ht="14.1" customHeight="1" x14ac:dyDescent="0.25">
      <c r="A8" s="65" t="s">
        <v>16</v>
      </c>
      <c r="B8" s="26" t="s">
        <v>124</v>
      </c>
      <c r="C8" s="26" t="s">
        <v>124</v>
      </c>
      <c r="D8" s="26" t="s">
        <v>124</v>
      </c>
      <c r="E8" s="122">
        <v>1739</v>
      </c>
      <c r="F8" s="122">
        <v>1940</v>
      </c>
      <c r="G8" s="22">
        <v>0.11558366877515813</v>
      </c>
      <c r="H8" s="23" t="s">
        <v>124</v>
      </c>
      <c r="I8" s="26" t="s">
        <v>17</v>
      </c>
      <c r="J8" s="106"/>
    </row>
    <row r="9" spans="1:10" ht="14.1" customHeight="1" x14ac:dyDescent="0.25">
      <c r="A9" s="65" t="s">
        <v>18</v>
      </c>
      <c r="B9" s="26" t="s">
        <v>124</v>
      </c>
      <c r="C9" s="26" t="s">
        <v>124</v>
      </c>
      <c r="D9" s="26" t="s">
        <v>124</v>
      </c>
      <c r="E9" s="122">
        <v>2277</v>
      </c>
      <c r="F9" s="122">
        <v>3375</v>
      </c>
      <c r="G9" s="22">
        <v>0.48221343873517797</v>
      </c>
      <c r="H9" s="23" t="s">
        <v>124</v>
      </c>
      <c r="I9" s="26" t="s">
        <v>19</v>
      </c>
      <c r="J9" s="106"/>
    </row>
    <row r="10" spans="1:10" ht="14.1" customHeight="1" x14ac:dyDescent="0.25">
      <c r="A10" s="65" t="s">
        <v>20</v>
      </c>
      <c r="B10" s="26" t="s">
        <v>124</v>
      </c>
      <c r="C10" s="26" t="s">
        <v>124</v>
      </c>
      <c r="D10" s="26" t="s">
        <v>124</v>
      </c>
      <c r="E10" s="122">
        <v>38</v>
      </c>
      <c r="F10" s="122">
        <v>62</v>
      </c>
      <c r="G10" s="22">
        <v>0.63157894736842102</v>
      </c>
      <c r="H10" s="23" t="s">
        <v>124</v>
      </c>
      <c r="I10" s="26" t="s">
        <v>21</v>
      </c>
      <c r="J10" s="106"/>
    </row>
    <row r="11" spans="1:10" ht="14.1" customHeight="1" x14ac:dyDescent="0.25">
      <c r="A11" s="65" t="s">
        <v>22</v>
      </c>
      <c r="B11" s="26" t="s">
        <v>124</v>
      </c>
      <c r="C11" s="26" t="s">
        <v>124</v>
      </c>
      <c r="D11" s="26" t="s">
        <v>124</v>
      </c>
      <c r="E11" s="122">
        <v>225</v>
      </c>
      <c r="F11" s="122">
        <v>49</v>
      </c>
      <c r="G11" s="22">
        <v>-0.78222222222222226</v>
      </c>
      <c r="H11" s="23" t="s">
        <v>124</v>
      </c>
      <c r="I11" s="26" t="s">
        <v>23</v>
      </c>
      <c r="J11" s="106"/>
    </row>
    <row r="12" spans="1:10" ht="14.1" customHeight="1" x14ac:dyDescent="0.25">
      <c r="A12" s="65" t="s">
        <v>24</v>
      </c>
      <c r="B12" s="26" t="s">
        <v>124</v>
      </c>
      <c r="C12" s="26" t="s">
        <v>124</v>
      </c>
      <c r="D12" s="26" t="s">
        <v>124</v>
      </c>
      <c r="E12" s="122">
        <v>48</v>
      </c>
      <c r="F12" s="122">
        <v>50</v>
      </c>
      <c r="G12" s="22">
        <v>4.1666666666666741E-2</v>
      </c>
      <c r="H12" s="23" t="s">
        <v>124</v>
      </c>
      <c r="I12" s="26" t="s">
        <v>25</v>
      </c>
      <c r="J12" s="106"/>
    </row>
    <row r="13" spans="1:10" ht="14.1" customHeight="1" x14ac:dyDescent="0.25">
      <c r="A13" s="65" t="s">
        <v>26</v>
      </c>
      <c r="B13" s="26" t="s">
        <v>124</v>
      </c>
      <c r="C13" s="26" t="s">
        <v>124</v>
      </c>
      <c r="D13" s="26" t="s">
        <v>124</v>
      </c>
      <c r="E13" s="122">
        <v>57</v>
      </c>
      <c r="F13" s="122">
        <v>139</v>
      </c>
      <c r="G13" s="22">
        <v>1.4385964912280702</v>
      </c>
      <c r="H13" s="23" t="s">
        <v>124</v>
      </c>
      <c r="I13" s="26" t="s">
        <v>27</v>
      </c>
      <c r="J13" s="106"/>
    </row>
    <row r="14" spans="1:10" ht="14.1" customHeight="1" x14ac:dyDescent="0.25">
      <c r="A14" s="65" t="s">
        <v>28</v>
      </c>
      <c r="B14" s="26" t="s">
        <v>124</v>
      </c>
      <c r="C14" s="26" t="s">
        <v>124</v>
      </c>
      <c r="D14" s="26" t="s">
        <v>124</v>
      </c>
      <c r="E14" s="122">
        <v>211</v>
      </c>
      <c r="F14" s="122">
        <v>109</v>
      </c>
      <c r="G14" s="22">
        <v>-0.48341232227488151</v>
      </c>
      <c r="H14" s="23" t="s">
        <v>124</v>
      </c>
      <c r="I14" s="26" t="s">
        <v>28</v>
      </c>
      <c r="J14" s="106"/>
    </row>
    <row r="15" spans="1:10" ht="14.1" customHeight="1" x14ac:dyDescent="0.25">
      <c r="A15" s="65" t="s">
        <v>29</v>
      </c>
      <c r="B15" s="26" t="s">
        <v>124</v>
      </c>
      <c r="C15" s="26" t="s">
        <v>124</v>
      </c>
      <c r="D15" s="26" t="s">
        <v>124</v>
      </c>
      <c r="E15" s="122">
        <v>940</v>
      </c>
      <c r="F15" s="122">
        <v>412</v>
      </c>
      <c r="G15" s="22">
        <v>-0.56170212765957439</v>
      </c>
      <c r="H15" s="23" t="s">
        <v>124</v>
      </c>
      <c r="I15" s="26" t="s">
        <v>30</v>
      </c>
      <c r="J15" s="106"/>
    </row>
    <row r="16" spans="1:10" ht="14.1" customHeight="1" x14ac:dyDescent="0.25">
      <c r="A16" s="65" t="s">
        <v>31</v>
      </c>
      <c r="B16" s="26" t="s">
        <v>124</v>
      </c>
      <c r="C16" s="26" t="s">
        <v>124</v>
      </c>
      <c r="D16" s="26" t="s">
        <v>124</v>
      </c>
      <c r="E16" s="122">
        <v>853</v>
      </c>
      <c r="F16" s="122">
        <v>1229</v>
      </c>
      <c r="G16" s="22">
        <v>0.4407971864009379</v>
      </c>
      <c r="H16" s="23" t="s">
        <v>124</v>
      </c>
      <c r="I16" s="26" t="s">
        <v>32</v>
      </c>
      <c r="J16" s="106"/>
    </row>
    <row r="17" spans="1:10" ht="14.1" customHeight="1" x14ac:dyDescent="0.25">
      <c r="A17" s="65" t="s">
        <v>33</v>
      </c>
      <c r="B17" s="26" t="s">
        <v>124</v>
      </c>
      <c r="C17" s="26" t="s">
        <v>124</v>
      </c>
      <c r="D17" s="26" t="s">
        <v>124</v>
      </c>
      <c r="E17" s="122">
        <v>364</v>
      </c>
      <c r="F17" s="122">
        <v>143</v>
      </c>
      <c r="G17" s="22">
        <v>-0.60714285714285721</v>
      </c>
      <c r="H17" s="23" t="s">
        <v>124</v>
      </c>
      <c r="I17" s="26" t="s">
        <v>33</v>
      </c>
      <c r="J17" s="106"/>
    </row>
    <row r="18" spans="1:10" ht="14.1" customHeight="1" x14ac:dyDescent="0.25">
      <c r="A18" s="65" t="s">
        <v>34</v>
      </c>
      <c r="B18" s="26" t="s">
        <v>124</v>
      </c>
      <c r="C18" s="26" t="s">
        <v>124</v>
      </c>
      <c r="D18" s="26" t="s">
        <v>124</v>
      </c>
      <c r="E18" s="122">
        <v>60</v>
      </c>
      <c r="F18" s="122">
        <v>258</v>
      </c>
      <c r="G18" s="22">
        <v>3.3</v>
      </c>
      <c r="H18" s="23" t="s">
        <v>124</v>
      </c>
      <c r="I18" s="26" t="s">
        <v>35</v>
      </c>
      <c r="J18" s="106"/>
    </row>
    <row r="19" spans="1:10" ht="14.1" customHeight="1" x14ac:dyDescent="0.25">
      <c r="A19" s="65" t="s">
        <v>36</v>
      </c>
      <c r="B19" s="26" t="s">
        <v>124</v>
      </c>
      <c r="C19" s="26" t="s">
        <v>124</v>
      </c>
      <c r="D19" s="26" t="s">
        <v>124</v>
      </c>
      <c r="E19" s="122">
        <v>0</v>
      </c>
      <c r="F19" s="122">
        <v>147</v>
      </c>
      <c r="G19" s="22" t="s">
        <v>124</v>
      </c>
      <c r="H19" s="23" t="s">
        <v>124</v>
      </c>
      <c r="I19" s="26" t="s">
        <v>37</v>
      </c>
      <c r="J19" s="106"/>
    </row>
    <row r="20" spans="1:10" ht="14.1" customHeight="1" x14ac:dyDescent="0.25">
      <c r="A20" s="65" t="s">
        <v>38</v>
      </c>
      <c r="B20" s="26" t="s">
        <v>124</v>
      </c>
      <c r="C20" s="26" t="s">
        <v>124</v>
      </c>
      <c r="D20" s="26" t="s">
        <v>124</v>
      </c>
      <c r="E20" s="122">
        <v>542</v>
      </c>
      <c r="F20" s="122">
        <v>1491</v>
      </c>
      <c r="G20" s="22">
        <v>1.7509225092250924</v>
      </c>
      <c r="H20" s="23" t="s">
        <v>124</v>
      </c>
      <c r="I20" s="26" t="s">
        <v>39</v>
      </c>
      <c r="J20" s="106"/>
    </row>
    <row r="21" spans="1:10" ht="14.1" customHeight="1" x14ac:dyDescent="0.25">
      <c r="A21" s="65" t="s">
        <v>40</v>
      </c>
      <c r="B21" s="26" t="s">
        <v>124</v>
      </c>
      <c r="C21" s="26" t="s">
        <v>124</v>
      </c>
      <c r="D21" s="26" t="s">
        <v>124</v>
      </c>
      <c r="E21" s="122">
        <v>1269</v>
      </c>
      <c r="F21" s="122">
        <v>275</v>
      </c>
      <c r="G21" s="22">
        <v>-0.78329393223010246</v>
      </c>
      <c r="H21" s="23" t="s">
        <v>124</v>
      </c>
      <c r="I21" s="26" t="s">
        <v>41</v>
      </c>
      <c r="J21" s="106"/>
    </row>
    <row r="22" spans="1:10" ht="14.1" customHeight="1" x14ac:dyDescent="0.25">
      <c r="A22" s="65" t="s">
        <v>42</v>
      </c>
      <c r="B22" s="26" t="s">
        <v>124</v>
      </c>
      <c r="C22" s="26" t="s">
        <v>124</v>
      </c>
      <c r="D22" s="26" t="s">
        <v>124</v>
      </c>
      <c r="E22" s="122">
        <v>0</v>
      </c>
      <c r="F22" s="122">
        <v>117</v>
      </c>
      <c r="G22" s="22" t="s">
        <v>124</v>
      </c>
      <c r="H22" s="23" t="s">
        <v>124</v>
      </c>
      <c r="I22" s="26" t="s">
        <v>43</v>
      </c>
      <c r="J22" s="106"/>
    </row>
    <row r="23" spans="1:10" ht="14.1" customHeight="1" x14ac:dyDescent="0.25">
      <c r="A23" s="65" t="s">
        <v>44</v>
      </c>
      <c r="B23" s="26" t="s">
        <v>124</v>
      </c>
      <c r="C23" s="26" t="s">
        <v>124</v>
      </c>
      <c r="D23" s="26" t="s">
        <v>124</v>
      </c>
      <c r="E23" s="122">
        <v>0</v>
      </c>
      <c r="F23" s="122">
        <v>74</v>
      </c>
      <c r="G23" s="22" t="s">
        <v>124</v>
      </c>
      <c r="H23" s="23" t="s">
        <v>124</v>
      </c>
      <c r="I23" s="26" t="s">
        <v>45</v>
      </c>
      <c r="J23" s="106"/>
    </row>
    <row r="24" spans="1:10" ht="14.1" customHeight="1" x14ac:dyDescent="0.25">
      <c r="A24" s="65" t="s">
        <v>46</v>
      </c>
      <c r="B24" s="26" t="s">
        <v>124</v>
      </c>
      <c r="C24" s="26" t="s">
        <v>124</v>
      </c>
      <c r="D24" s="26" t="s">
        <v>124</v>
      </c>
      <c r="E24" s="122">
        <v>120</v>
      </c>
      <c r="F24" s="122">
        <v>90</v>
      </c>
      <c r="G24" s="22">
        <v>-0.25</v>
      </c>
      <c r="H24" s="23" t="s">
        <v>124</v>
      </c>
      <c r="I24" s="26" t="s">
        <v>47</v>
      </c>
      <c r="J24" s="106"/>
    </row>
    <row r="25" spans="1:10" ht="14.1" customHeight="1" x14ac:dyDescent="0.25">
      <c r="A25" s="65" t="s">
        <v>48</v>
      </c>
      <c r="B25" s="26" t="s">
        <v>124</v>
      </c>
      <c r="C25" s="26" t="s">
        <v>124</v>
      </c>
      <c r="D25" s="26" t="s">
        <v>124</v>
      </c>
      <c r="E25" s="122">
        <v>49</v>
      </c>
      <c r="F25" s="122">
        <v>103</v>
      </c>
      <c r="G25" s="22">
        <v>1.1020408163265305</v>
      </c>
      <c r="H25" s="23" t="s">
        <v>124</v>
      </c>
      <c r="I25" s="26" t="s">
        <v>49</v>
      </c>
      <c r="J25" s="106"/>
    </row>
    <row r="26" spans="1:10" ht="14.1" customHeight="1" x14ac:dyDescent="0.25">
      <c r="A26" s="65" t="s">
        <v>50</v>
      </c>
      <c r="B26" s="26" t="s">
        <v>124</v>
      </c>
      <c r="C26" s="26" t="s">
        <v>124</v>
      </c>
      <c r="D26" s="26" t="s">
        <v>124</v>
      </c>
      <c r="E26" s="122">
        <v>387</v>
      </c>
      <c r="F26" s="122">
        <v>129</v>
      </c>
      <c r="G26" s="22">
        <v>-0.66666666666666674</v>
      </c>
      <c r="H26" s="23" t="s">
        <v>124</v>
      </c>
      <c r="I26" s="26" t="s">
        <v>51</v>
      </c>
      <c r="J26" s="106"/>
    </row>
    <row r="27" spans="1:10" ht="14.1" customHeight="1" x14ac:dyDescent="0.25">
      <c r="A27" s="65" t="s">
        <v>52</v>
      </c>
      <c r="B27" s="26" t="s">
        <v>124</v>
      </c>
      <c r="C27" s="26" t="s">
        <v>124</v>
      </c>
      <c r="D27" s="26" t="s">
        <v>124</v>
      </c>
      <c r="E27" s="122">
        <v>661</v>
      </c>
      <c r="F27" s="122">
        <v>1051</v>
      </c>
      <c r="G27" s="22">
        <v>0.59001512859304084</v>
      </c>
      <c r="H27" s="23" t="s">
        <v>124</v>
      </c>
      <c r="I27" s="26" t="s">
        <v>53</v>
      </c>
      <c r="J27" s="106"/>
    </row>
    <row r="28" spans="1:10" ht="14.1" customHeight="1" x14ac:dyDescent="0.25">
      <c r="A28" s="65" t="s">
        <v>54</v>
      </c>
      <c r="B28" s="26" t="s">
        <v>124</v>
      </c>
      <c r="C28" s="26" t="s">
        <v>124</v>
      </c>
      <c r="D28" s="26" t="s">
        <v>124</v>
      </c>
      <c r="E28" s="122">
        <v>86</v>
      </c>
      <c r="F28" s="122">
        <v>108</v>
      </c>
      <c r="G28" s="22">
        <v>0.2558139534883721</v>
      </c>
      <c r="H28" s="23" t="s">
        <v>124</v>
      </c>
      <c r="I28" s="26" t="s">
        <v>54</v>
      </c>
      <c r="J28" s="106"/>
    </row>
    <row r="29" spans="1:10" ht="14.1" customHeight="1" x14ac:dyDescent="0.25">
      <c r="A29" s="65" t="s">
        <v>55</v>
      </c>
      <c r="B29" s="26" t="s">
        <v>124</v>
      </c>
      <c r="C29" s="26" t="s">
        <v>124</v>
      </c>
      <c r="D29" s="26" t="s">
        <v>124</v>
      </c>
      <c r="E29" s="122">
        <v>0</v>
      </c>
      <c r="F29" s="122">
        <v>25</v>
      </c>
      <c r="G29" s="22" t="s">
        <v>124</v>
      </c>
      <c r="H29" s="23" t="s">
        <v>124</v>
      </c>
      <c r="I29" s="26" t="s">
        <v>55</v>
      </c>
      <c r="J29" s="106"/>
    </row>
    <row r="30" spans="1:10" ht="14.1" customHeight="1" x14ac:dyDescent="0.25">
      <c r="A30" s="65" t="s">
        <v>56</v>
      </c>
      <c r="B30" s="26" t="s">
        <v>124</v>
      </c>
      <c r="C30" s="26" t="s">
        <v>124</v>
      </c>
      <c r="D30" s="26" t="s">
        <v>124</v>
      </c>
      <c r="E30" s="122">
        <v>24</v>
      </c>
      <c r="F30" s="122">
        <v>48</v>
      </c>
      <c r="G30" s="22">
        <v>1</v>
      </c>
      <c r="H30" s="23" t="s">
        <v>124</v>
      </c>
      <c r="I30" s="26" t="s">
        <v>56</v>
      </c>
      <c r="J30" s="106"/>
    </row>
    <row r="31" spans="1:10" ht="14.1" customHeight="1" x14ac:dyDescent="0.25">
      <c r="A31" s="65" t="s">
        <v>57</v>
      </c>
      <c r="B31" s="26" t="s">
        <v>124</v>
      </c>
      <c r="C31" s="26" t="s">
        <v>124</v>
      </c>
      <c r="D31" s="26" t="s">
        <v>124</v>
      </c>
      <c r="E31" s="122">
        <v>0</v>
      </c>
      <c r="F31" s="122">
        <v>36</v>
      </c>
      <c r="G31" s="22" t="s">
        <v>124</v>
      </c>
      <c r="H31" s="23" t="s">
        <v>124</v>
      </c>
      <c r="I31" s="26" t="s">
        <v>57</v>
      </c>
      <c r="J31" s="106"/>
    </row>
    <row r="32" spans="1:10" ht="14.1" customHeight="1" x14ac:dyDescent="0.25">
      <c r="A32" s="65" t="s">
        <v>58</v>
      </c>
      <c r="B32" s="26" t="s">
        <v>124</v>
      </c>
      <c r="C32" s="26" t="s">
        <v>124</v>
      </c>
      <c r="D32" s="26" t="s">
        <v>124</v>
      </c>
      <c r="E32" s="122">
        <v>6</v>
      </c>
      <c r="F32" s="122">
        <v>605</v>
      </c>
      <c r="G32" s="22">
        <v>99.833333333333329</v>
      </c>
      <c r="H32" s="23" t="s">
        <v>124</v>
      </c>
      <c r="I32" s="26" t="s">
        <v>59</v>
      </c>
      <c r="J32" s="106"/>
    </row>
    <row r="33" spans="1:10" ht="14.1" customHeight="1" x14ac:dyDescent="0.25">
      <c r="A33" s="65" t="s">
        <v>60</v>
      </c>
      <c r="B33" s="26" t="s">
        <v>124</v>
      </c>
      <c r="C33" s="26" t="s">
        <v>124</v>
      </c>
      <c r="D33" s="26" t="s">
        <v>124</v>
      </c>
      <c r="E33" s="122">
        <v>72</v>
      </c>
      <c r="F33" s="122">
        <v>68</v>
      </c>
      <c r="G33" s="22">
        <v>-5.555555555555558E-2</v>
      </c>
      <c r="H33" s="23" t="s">
        <v>124</v>
      </c>
      <c r="I33" s="26" t="s">
        <v>61</v>
      </c>
      <c r="J33" s="106"/>
    </row>
    <row r="34" spans="1:10" ht="14.1" customHeight="1" x14ac:dyDescent="0.25">
      <c r="A34" s="65" t="s">
        <v>62</v>
      </c>
      <c r="B34" s="26" t="s">
        <v>124</v>
      </c>
      <c r="C34" s="26" t="s">
        <v>124</v>
      </c>
      <c r="D34" s="26" t="s">
        <v>124</v>
      </c>
      <c r="E34" s="122">
        <v>641</v>
      </c>
      <c r="F34" s="122">
        <v>160</v>
      </c>
      <c r="G34" s="22">
        <v>-0.75039001560062402</v>
      </c>
      <c r="H34" s="23" t="s">
        <v>124</v>
      </c>
      <c r="I34" s="26" t="s">
        <v>63</v>
      </c>
      <c r="J34" s="106"/>
    </row>
    <row r="35" spans="1:10" ht="14.1" customHeight="1" x14ac:dyDescent="0.25">
      <c r="A35" s="65" t="s">
        <v>64</v>
      </c>
      <c r="B35" s="26" t="s">
        <v>124</v>
      </c>
      <c r="C35" s="26" t="s">
        <v>124</v>
      </c>
      <c r="D35" s="26" t="s">
        <v>124</v>
      </c>
      <c r="E35" s="122">
        <v>23</v>
      </c>
      <c r="F35" s="122">
        <v>49</v>
      </c>
      <c r="G35" s="22">
        <v>1.1304347826086958</v>
      </c>
      <c r="H35" s="23" t="s">
        <v>124</v>
      </c>
      <c r="I35" s="26" t="s">
        <v>65</v>
      </c>
      <c r="J35" s="106"/>
    </row>
    <row r="36" spans="1:10" ht="14.1" customHeight="1" x14ac:dyDescent="0.25">
      <c r="A36" s="65" t="s">
        <v>66</v>
      </c>
      <c r="B36" s="28" t="s">
        <v>124</v>
      </c>
      <c r="C36" s="28" t="s">
        <v>124</v>
      </c>
      <c r="D36" s="28" t="s">
        <v>124</v>
      </c>
      <c r="E36" s="131">
        <v>1004</v>
      </c>
      <c r="F36" s="131">
        <v>1204</v>
      </c>
      <c r="G36" s="22">
        <v>0.19920318725099606</v>
      </c>
      <c r="H36" s="23" t="s">
        <v>124</v>
      </c>
      <c r="I36" s="26" t="s">
        <v>67</v>
      </c>
      <c r="J36" s="106"/>
    </row>
    <row r="37" spans="1:10" ht="14.1" customHeight="1" x14ac:dyDescent="0.25">
      <c r="A37" s="29" t="s">
        <v>68</v>
      </c>
      <c r="B37" s="33" t="s">
        <v>124</v>
      </c>
      <c r="C37" s="33" t="s">
        <v>124</v>
      </c>
      <c r="D37" s="33" t="s">
        <v>124</v>
      </c>
      <c r="E37" s="33">
        <v>24067</v>
      </c>
      <c r="F37" s="33">
        <v>24882</v>
      </c>
      <c r="G37" s="31">
        <v>3.3863796900319931E-2</v>
      </c>
      <c r="H37" s="32" t="s">
        <v>124</v>
      </c>
      <c r="I37" s="33" t="s">
        <v>69</v>
      </c>
      <c r="J37" s="106"/>
    </row>
    <row r="38" spans="1:10" ht="14.1" customHeight="1" x14ac:dyDescent="0.25">
      <c r="A38" s="34" t="s">
        <v>70</v>
      </c>
      <c r="B38" s="33" t="s">
        <v>124</v>
      </c>
      <c r="C38" s="33" t="s">
        <v>124</v>
      </c>
      <c r="D38" s="33" t="s">
        <v>124</v>
      </c>
      <c r="E38" s="33">
        <v>66746</v>
      </c>
      <c r="F38" s="33">
        <v>61234</v>
      </c>
      <c r="G38" s="31">
        <v>-8.2581727743984645E-2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7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3">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147</v>
      </c>
      <c r="B1" s="2"/>
      <c r="C1" s="2"/>
      <c r="D1" s="2"/>
      <c r="E1" s="2"/>
      <c r="F1" s="2"/>
      <c r="G1" s="2"/>
      <c r="H1" s="2"/>
      <c r="I1" s="3" t="s">
        <v>123</v>
      </c>
    </row>
    <row r="2" spans="1:10" s="4" customFormat="1" ht="18" customHeight="1" x14ac:dyDescent="0.35">
      <c r="A2" s="5" t="s">
        <v>148</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8" t="s">
        <v>124</v>
      </c>
      <c r="E5" s="132">
        <v>42813</v>
      </c>
      <c r="F5" s="132">
        <v>36979</v>
      </c>
      <c r="G5" s="23">
        <v>-0.13626702169901661</v>
      </c>
      <c r="H5" s="23" t="s">
        <v>124</v>
      </c>
      <c r="I5" s="24" t="s">
        <v>11</v>
      </c>
      <c r="J5" s="106"/>
    </row>
    <row r="6" spans="1:10" ht="14.1" customHeight="1" x14ac:dyDescent="0.25">
      <c r="A6" s="65" t="s">
        <v>12</v>
      </c>
      <c r="B6" s="69" t="s">
        <v>124</v>
      </c>
      <c r="C6" s="69" t="s">
        <v>124</v>
      </c>
      <c r="D6" s="69" t="s">
        <v>124</v>
      </c>
      <c r="E6" s="133">
        <v>16447</v>
      </c>
      <c r="F6" s="133">
        <v>16854</v>
      </c>
      <c r="G6" s="23">
        <v>2.4746154313856739E-2</v>
      </c>
      <c r="H6" s="23" t="s">
        <v>124</v>
      </c>
      <c r="I6" s="26" t="s">
        <v>13</v>
      </c>
      <c r="J6" s="106"/>
    </row>
    <row r="7" spans="1:10" ht="14.1" customHeight="1" x14ac:dyDescent="0.25">
      <c r="A7" s="65" t="s">
        <v>14</v>
      </c>
      <c r="B7" s="69" t="s">
        <v>124</v>
      </c>
      <c r="C7" s="69" t="s">
        <v>124</v>
      </c>
      <c r="D7" s="69" t="s">
        <v>124</v>
      </c>
      <c r="E7" s="133">
        <v>1885</v>
      </c>
      <c r="F7" s="133">
        <v>814</v>
      </c>
      <c r="G7" s="23">
        <v>-0.56816976127320951</v>
      </c>
      <c r="H7" s="23" t="s">
        <v>124</v>
      </c>
      <c r="I7" s="26" t="s">
        <v>15</v>
      </c>
      <c r="J7" s="106"/>
    </row>
    <row r="8" spans="1:10" ht="14.1" customHeight="1" x14ac:dyDescent="0.25">
      <c r="A8" s="65" t="s">
        <v>16</v>
      </c>
      <c r="B8" s="69" t="s">
        <v>124</v>
      </c>
      <c r="C8" s="69" t="s">
        <v>124</v>
      </c>
      <c r="D8" s="69" t="s">
        <v>124</v>
      </c>
      <c r="E8" s="133">
        <v>2399</v>
      </c>
      <c r="F8" s="133">
        <v>693</v>
      </c>
      <c r="G8" s="23">
        <v>-0.71112963734889534</v>
      </c>
      <c r="H8" s="23" t="s">
        <v>124</v>
      </c>
      <c r="I8" s="26" t="s">
        <v>17</v>
      </c>
      <c r="J8" s="106"/>
    </row>
    <row r="9" spans="1:10" ht="14.1" customHeight="1" x14ac:dyDescent="0.25">
      <c r="A9" s="65" t="s">
        <v>18</v>
      </c>
      <c r="B9" s="69" t="s">
        <v>124</v>
      </c>
      <c r="C9" s="69" t="s">
        <v>124</v>
      </c>
      <c r="D9" s="69" t="s">
        <v>124</v>
      </c>
      <c r="E9" s="133">
        <v>431</v>
      </c>
      <c r="F9" s="133">
        <v>126</v>
      </c>
      <c r="G9" s="23">
        <v>-0.70765661252900225</v>
      </c>
      <c r="H9" s="23" t="s">
        <v>124</v>
      </c>
      <c r="I9" s="26" t="s">
        <v>19</v>
      </c>
      <c r="J9" s="106"/>
    </row>
    <row r="10" spans="1:10" ht="14.1" customHeight="1" x14ac:dyDescent="0.25">
      <c r="A10" s="65" t="s">
        <v>20</v>
      </c>
      <c r="B10" s="69" t="s">
        <v>124</v>
      </c>
      <c r="C10" s="69" t="s">
        <v>124</v>
      </c>
      <c r="D10" s="69" t="s">
        <v>124</v>
      </c>
      <c r="E10" s="133">
        <v>16</v>
      </c>
      <c r="F10" s="133">
        <v>48</v>
      </c>
      <c r="G10" s="23">
        <v>2</v>
      </c>
      <c r="H10" s="23" t="s">
        <v>124</v>
      </c>
      <c r="I10" s="26" t="s">
        <v>21</v>
      </c>
      <c r="J10" s="106"/>
    </row>
    <row r="11" spans="1:10" ht="14.1" customHeight="1" x14ac:dyDescent="0.25">
      <c r="A11" s="65" t="s">
        <v>22</v>
      </c>
      <c r="B11" s="69" t="s">
        <v>124</v>
      </c>
      <c r="C11" s="69" t="s">
        <v>124</v>
      </c>
      <c r="D11" s="69" t="s">
        <v>124</v>
      </c>
      <c r="E11" s="133">
        <v>20</v>
      </c>
      <c r="F11" s="133">
        <v>24</v>
      </c>
      <c r="G11" s="23">
        <v>0.19999999999999996</v>
      </c>
      <c r="H11" s="23" t="s">
        <v>124</v>
      </c>
      <c r="I11" s="26" t="s">
        <v>23</v>
      </c>
      <c r="J11" s="106"/>
    </row>
    <row r="12" spans="1:10" ht="14.1" customHeight="1" x14ac:dyDescent="0.25">
      <c r="A12" s="65" t="s">
        <v>24</v>
      </c>
      <c r="B12" s="69" t="s">
        <v>124</v>
      </c>
      <c r="C12" s="69" t="s">
        <v>124</v>
      </c>
      <c r="D12" s="69" t="s">
        <v>124</v>
      </c>
      <c r="E12" s="133">
        <v>28</v>
      </c>
      <c r="F12" s="133">
        <v>12</v>
      </c>
      <c r="G12" s="23">
        <v>-0.5714285714285714</v>
      </c>
      <c r="H12" s="23" t="s">
        <v>124</v>
      </c>
      <c r="I12" s="26" t="s">
        <v>25</v>
      </c>
      <c r="J12" s="106"/>
    </row>
    <row r="13" spans="1:10" ht="14.1" customHeight="1" x14ac:dyDescent="0.25">
      <c r="A13" s="65" t="s">
        <v>26</v>
      </c>
      <c r="B13" s="69" t="s">
        <v>124</v>
      </c>
      <c r="C13" s="69" t="s">
        <v>124</v>
      </c>
      <c r="D13" s="69" t="s">
        <v>124</v>
      </c>
      <c r="E13" s="133">
        <v>64</v>
      </c>
      <c r="F13" s="133">
        <v>35</v>
      </c>
      <c r="G13" s="23">
        <v>-0.453125</v>
      </c>
      <c r="H13" s="23" t="s">
        <v>124</v>
      </c>
      <c r="I13" s="26" t="s">
        <v>27</v>
      </c>
      <c r="J13" s="106"/>
    </row>
    <row r="14" spans="1:10" ht="14.1" customHeight="1" x14ac:dyDescent="0.25">
      <c r="A14" s="65" t="s">
        <v>28</v>
      </c>
      <c r="B14" s="69" t="s">
        <v>124</v>
      </c>
      <c r="C14" s="69" t="s">
        <v>124</v>
      </c>
      <c r="D14" s="69" t="s">
        <v>124</v>
      </c>
      <c r="E14" s="133">
        <v>40</v>
      </c>
      <c r="F14" s="133">
        <v>0</v>
      </c>
      <c r="G14" s="23">
        <v>-1</v>
      </c>
      <c r="H14" s="23" t="s">
        <v>124</v>
      </c>
      <c r="I14" s="26" t="s">
        <v>28</v>
      </c>
      <c r="J14" s="106"/>
    </row>
    <row r="15" spans="1:10" ht="14.1" customHeight="1" x14ac:dyDescent="0.25">
      <c r="A15" s="65" t="s">
        <v>29</v>
      </c>
      <c r="B15" s="69" t="s">
        <v>124</v>
      </c>
      <c r="C15" s="69" t="s">
        <v>124</v>
      </c>
      <c r="D15" s="69" t="s">
        <v>124</v>
      </c>
      <c r="E15" s="133">
        <v>66</v>
      </c>
      <c r="F15" s="133">
        <v>84</v>
      </c>
      <c r="G15" s="23">
        <v>0.27272727272727271</v>
      </c>
      <c r="H15" s="23" t="s">
        <v>124</v>
      </c>
      <c r="I15" s="26" t="s">
        <v>30</v>
      </c>
      <c r="J15" s="106"/>
    </row>
    <row r="16" spans="1:10" ht="14.1" customHeight="1" x14ac:dyDescent="0.25">
      <c r="A16" s="65" t="s">
        <v>31</v>
      </c>
      <c r="B16" s="69" t="s">
        <v>124</v>
      </c>
      <c r="C16" s="69" t="s">
        <v>124</v>
      </c>
      <c r="D16" s="69" t="s">
        <v>124</v>
      </c>
      <c r="E16" s="133">
        <v>446</v>
      </c>
      <c r="F16" s="133">
        <v>0</v>
      </c>
      <c r="G16" s="23">
        <v>-1</v>
      </c>
      <c r="H16" s="23" t="s">
        <v>124</v>
      </c>
      <c r="I16" s="26" t="s">
        <v>32</v>
      </c>
      <c r="J16" s="106"/>
    </row>
    <row r="17" spans="1:10" ht="14.1" customHeight="1" x14ac:dyDescent="0.25">
      <c r="A17" s="65" t="s">
        <v>33</v>
      </c>
      <c r="B17" s="69" t="s">
        <v>124</v>
      </c>
      <c r="C17" s="69" t="s">
        <v>124</v>
      </c>
      <c r="D17" s="69" t="s">
        <v>124</v>
      </c>
      <c r="E17" s="133">
        <v>0</v>
      </c>
      <c r="F17" s="133">
        <v>0</v>
      </c>
      <c r="G17" s="23" t="s">
        <v>124</v>
      </c>
      <c r="H17" s="23" t="s">
        <v>124</v>
      </c>
      <c r="I17" s="26" t="s">
        <v>33</v>
      </c>
      <c r="J17" s="106"/>
    </row>
    <row r="18" spans="1:10" ht="14.1" customHeight="1" x14ac:dyDescent="0.25">
      <c r="A18" s="65" t="s">
        <v>34</v>
      </c>
      <c r="B18" s="69" t="s">
        <v>124</v>
      </c>
      <c r="C18" s="69" t="s">
        <v>124</v>
      </c>
      <c r="D18" s="69" t="s">
        <v>124</v>
      </c>
      <c r="E18" s="133">
        <v>0</v>
      </c>
      <c r="F18" s="133">
        <v>0</v>
      </c>
      <c r="G18" s="23" t="s">
        <v>124</v>
      </c>
      <c r="H18" s="23" t="s">
        <v>124</v>
      </c>
      <c r="I18" s="26" t="s">
        <v>35</v>
      </c>
      <c r="J18" s="106"/>
    </row>
    <row r="19" spans="1:10" ht="14.1" customHeight="1" x14ac:dyDescent="0.25">
      <c r="A19" s="65" t="s">
        <v>36</v>
      </c>
      <c r="B19" s="69" t="s">
        <v>124</v>
      </c>
      <c r="C19" s="69" t="s">
        <v>124</v>
      </c>
      <c r="D19" s="69" t="s">
        <v>124</v>
      </c>
      <c r="E19" s="133">
        <v>46</v>
      </c>
      <c r="F19" s="133">
        <v>109</v>
      </c>
      <c r="G19" s="23">
        <v>1.3695652173913042</v>
      </c>
      <c r="H19" s="23" t="s">
        <v>124</v>
      </c>
      <c r="I19" s="26" t="s">
        <v>37</v>
      </c>
      <c r="J19" s="106"/>
    </row>
    <row r="20" spans="1:10" ht="14.1" customHeight="1" x14ac:dyDescent="0.25">
      <c r="A20" s="65" t="s">
        <v>38</v>
      </c>
      <c r="B20" s="69" t="s">
        <v>124</v>
      </c>
      <c r="C20" s="69" t="s">
        <v>124</v>
      </c>
      <c r="D20" s="69" t="s">
        <v>124</v>
      </c>
      <c r="E20" s="133">
        <v>1382</v>
      </c>
      <c r="F20" s="133">
        <v>4177</v>
      </c>
      <c r="G20" s="23">
        <v>2.0224312590448625</v>
      </c>
      <c r="H20" s="23" t="s">
        <v>124</v>
      </c>
      <c r="I20" s="26" t="s">
        <v>39</v>
      </c>
      <c r="J20" s="106"/>
    </row>
    <row r="21" spans="1:10" ht="14.1" customHeight="1" x14ac:dyDescent="0.25">
      <c r="A21" s="65" t="s">
        <v>40</v>
      </c>
      <c r="B21" s="69" t="s">
        <v>124</v>
      </c>
      <c r="C21" s="69" t="s">
        <v>124</v>
      </c>
      <c r="D21" s="69" t="s">
        <v>124</v>
      </c>
      <c r="E21" s="133">
        <v>78</v>
      </c>
      <c r="F21" s="133">
        <v>6</v>
      </c>
      <c r="G21" s="23">
        <v>-0.92307692307692313</v>
      </c>
      <c r="H21" s="23" t="s">
        <v>124</v>
      </c>
      <c r="I21" s="26" t="s">
        <v>41</v>
      </c>
      <c r="J21" s="106"/>
    </row>
    <row r="22" spans="1:10" ht="14.1" customHeight="1" x14ac:dyDescent="0.25">
      <c r="A22" s="65" t="s">
        <v>42</v>
      </c>
      <c r="B22" s="69" t="s">
        <v>124</v>
      </c>
      <c r="C22" s="69" t="s">
        <v>124</v>
      </c>
      <c r="D22" s="69" t="s">
        <v>124</v>
      </c>
      <c r="E22" s="133">
        <v>56</v>
      </c>
      <c r="F22" s="133">
        <v>0</v>
      </c>
      <c r="G22" s="23">
        <v>-1</v>
      </c>
      <c r="H22" s="23" t="s">
        <v>124</v>
      </c>
      <c r="I22" s="26" t="s">
        <v>43</v>
      </c>
      <c r="J22" s="106"/>
    </row>
    <row r="23" spans="1:10" ht="14.1" customHeight="1" x14ac:dyDescent="0.25">
      <c r="A23" s="65" t="s">
        <v>44</v>
      </c>
      <c r="B23" s="69" t="s">
        <v>124</v>
      </c>
      <c r="C23" s="69" t="s">
        <v>124</v>
      </c>
      <c r="D23" s="69" t="s">
        <v>124</v>
      </c>
      <c r="E23" s="133">
        <v>24</v>
      </c>
      <c r="F23" s="133">
        <v>70</v>
      </c>
      <c r="G23" s="23">
        <v>1.9166666666666665</v>
      </c>
      <c r="H23" s="23" t="s">
        <v>124</v>
      </c>
      <c r="I23" s="26" t="s">
        <v>45</v>
      </c>
      <c r="J23" s="106"/>
    </row>
    <row r="24" spans="1:10" ht="14.1" customHeight="1" x14ac:dyDescent="0.25">
      <c r="A24" s="65" t="s">
        <v>46</v>
      </c>
      <c r="B24" s="69" t="s">
        <v>124</v>
      </c>
      <c r="C24" s="69" t="s">
        <v>124</v>
      </c>
      <c r="D24" s="69" t="s">
        <v>124</v>
      </c>
      <c r="E24" s="133">
        <v>12</v>
      </c>
      <c r="F24" s="133">
        <v>0</v>
      </c>
      <c r="G24" s="23">
        <v>-1</v>
      </c>
      <c r="H24" s="23" t="s">
        <v>124</v>
      </c>
      <c r="I24" s="26" t="s">
        <v>47</v>
      </c>
      <c r="J24" s="106"/>
    </row>
    <row r="25" spans="1:10" ht="14.1" customHeight="1" x14ac:dyDescent="0.25">
      <c r="A25" s="65" t="s">
        <v>48</v>
      </c>
      <c r="B25" s="69" t="s">
        <v>124</v>
      </c>
      <c r="C25" s="69" t="s">
        <v>124</v>
      </c>
      <c r="D25" s="69" t="s">
        <v>124</v>
      </c>
      <c r="E25" s="133">
        <v>90</v>
      </c>
      <c r="F25" s="133">
        <v>48</v>
      </c>
      <c r="G25" s="23">
        <v>-0.46666666666666667</v>
      </c>
      <c r="H25" s="23" t="s">
        <v>124</v>
      </c>
      <c r="I25" s="26" t="s">
        <v>49</v>
      </c>
      <c r="J25" s="106"/>
    </row>
    <row r="26" spans="1:10" ht="14.1" customHeight="1" x14ac:dyDescent="0.25">
      <c r="A26" s="65" t="s">
        <v>50</v>
      </c>
      <c r="B26" s="69" t="s">
        <v>124</v>
      </c>
      <c r="C26" s="69" t="s">
        <v>124</v>
      </c>
      <c r="D26" s="69" t="s">
        <v>124</v>
      </c>
      <c r="E26" s="133">
        <v>19</v>
      </c>
      <c r="F26" s="133">
        <v>46</v>
      </c>
      <c r="G26" s="23">
        <v>1.4210526315789473</v>
      </c>
      <c r="H26" s="23" t="s">
        <v>124</v>
      </c>
      <c r="I26" s="26" t="s">
        <v>51</v>
      </c>
      <c r="J26" s="106"/>
    </row>
    <row r="27" spans="1:10" ht="14.1" customHeight="1" x14ac:dyDescent="0.25">
      <c r="A27" s="65" t="s">
        <v>52</v>
      </c>
      <c r="B27" s="69" t="s">
        <v>124</v>
      </c>
      <c r="C27" s="69" t="s">
        <v>124</v>
      </c>
      <c r="D27" s="69" t="s">
        <v>124</v>
      </c>
      <c r="E27" s="133">
        <v>0</v>
      </c>
      <c r="F27" s="133">
        <v>47</v>
      </c>
      <c r="G27" s="23" t="s">
        <v>124</v>
      </c>
      <c r="H27" s="23" t="s">
        <v>124</v>
      </c>
      <c r="I27" s="26" t="s">
        <v>53</v>
      </c>
      <c r="J27" s="106"/>
    </row>
    <row r="28" spans="1:10" ht="14.1" customHeight="1" x14ac:dyDescent="0.25">
      <c r="A28" s="65" t="s">
        <v>54</v>
      </c>
      <c r="B28" s="69" t="s">
        <v>124</v>
      </c>
      <c r="C28" s="69" t="s">
        <v>124</v>
      </c>
      <c r="D28" s="69" t="s">
        <v>124</v>
      </c>
      <c r="E28" s="133">
        <v>0</v>
      </c>
      <c r="F28" s="133">
        <v>0</v>
      </c>
      <c r="G28" s="23" t="s">
        <v>124</v>
      </c>
      <c r="H28" s="23" t="s">
        <v>124</v>
      </c>
      <c r="I28" s="26" t="s">
        <v>54</v>
      </c>
      <c r="J28" s="106"/>
    </row>
    <row r="29" spans="1:10" ht="14.1" customHeight="1" x14ac:dyDescent="0.25">
      <c r="A29" s="65" t="s">
        <v>55</v>
      </c>
      <c r="B29" s="69" t="s">
        <v>124</v>
      </c>
      <c r="C29" s="69" t="s">
        <v>124</v>
      </c>
      <c r="D29" s="69" t="s">
        <v>124</v>
      </c>
      <c r="E29" s="133">
        <v>0</v>
      </c>
      <c r="F29" s="133">
        <v>0</v>
      </c>
      <c r="G29" s="23" t="s">
        <v>124</v>
      </c>
      <c r="H29" s="23" t="s">
        <v>124</v>
      </c>
      <c r="I29" s="26" t="s">
        <v>55</v>
      </c>
      <c r="J29" s="106"/>
    </row>
    <row r="30" spans="1:10" ht="14.1" customHeight="1" x14ac:dyDescent="0.25">
      <c r="A30" s="65" t="s">
        <v>56</v>
      </c>
      <c r="B30" s="69" t="s">
        <v>124</v>
      </c>
      <c r="C30" s="69" t="s">
        <v>124</v>
      </c>
      <c r="D30" s="69" t="s">
        <v>124</v>
      </c>
      <c r="E30" s="133">
        <v>8</v>
      </c>
      <c r="F30" s="133">
        <v>0</v>
      </c>
      <c r="G30" s="23">
        <v>-1</v>
      </c>
      <c r="H30" s="23" t="s">
        <v>124</v>
      </c>
      <c r="I30" s="26" t="s">
        <v>56</v>
      </c>
      <c r="J30" s="106"/>
    </row>
    <row r="31" spans="1:10" ht="14.1" customHeight="1" x14ac:dyDescent="0.25">
      <c r="A31" s="65" t="s">
        <v>57</v>
      </c>
      <c r="B31" s="69" t="s">
        <v>124</v>
      </c>
      <c r="C31" s="69" t="s">
        <v>124</v>
      </c>
      <c r="D31" s="69" t="s">
        <v>124</v>
      </c>
      <c r="E31" s="133">
        <v>0</v>
      </c>
      <c r="F31" s="133">
        <v>0</v>
      </c>
      <c r="G31" s="23" t="s">
        <v>124</v>
      </c>
      <c r="H31" s="23" t="s">
        <v>124</v>
      </c>
      <c r="I31" s="26" t="s">
        <v>57</v>
      </c>
      <c r="J31" s="106"/>
    </row>
    <row r="32" spans="1:10" ht="14.1" customHeight="1" x14ac:dyDescent="0.25">
      <c r="A32" s="65" t="s">
        <v>58</v>
      </c>
      <c r="B32" s="69" t="s">
        <v>124</v>
      </c>
      <c r="C32" s="69" t="s">
        <v>124</v>
      </c>
      <c r="D32" s="69" t="s">
        <v>124</v>
      </c>
      <c r="E32" s="133">
        <v>16</v>
      </c>
      <c r="F32" s="133">
        <v>26</v>
      </c>
      <c r="G32" s="23">
        <v>0.625</v>
      </c>
      <c r="H32" s="23" t="s">
        <v>124</v>
      </c>
      <c r="I32" s="26" t="s">
        <v>59</v>
      </c>
      <c r="J32" s="106"/>
    </row>
    <row r="33" spans="1:10" ht="14.1" customHeight="1" x14ac:dyDescent="0.25">
      <c r="A33" s="65" t="s">
        <v>60</v>
      </c>
      <c r="B33" s="69" t="s">
        <v>124</v>
      </c>
      <c r="C33" s="69" t="s">
        <v>124</v>
      </c>
      <c r="D33" s="69" t="s">
        <v>124</v>
      </c>
      <c r="E33" s="133">
        <v>18</v>
      </c>
      <c r="F33" s="133">
        <v>0</v>
      </c>
      <c r="G33" s="23">
        <v>-1</v>
      </c>
      <c r="H33" s="23" t="s">
        <v>124</v>
      </c>
      <c r="I33" s="26" t="s">
        <v>61</v>
      </c>
      <c r="J33" s="106"/>
    </row>
    <row r="34" spans="1:10" ht="14.1" customHeight="1" x14ac:dyDescent="0.25">
      <c r="A34" s="65" t="s">
        <v>62</v>
      </c>
      <c r="B34" s="69" t="s">
        <v>124</v>
      </c>
      <c r="C34" s="69" t="s">
        <v>124</v>
      </c>
      <c r="D34" s="69" t="s">
        <v>124</v>
      </c>
      <c r="E34" s="133">
        <v>103</v>
      </c>
      <c r="F34" s="133">
        <v>6</v>
      </c>
      <c r="G34" s="23">
        <v>-0.94174757281553401</v>
      </c>
      <c r="H34" s="23" t="s">
        <v>124</v>
      </c>
      <c r="I34" s="26" t="s">
        <v>63</v>
      </c>
      <c r="J34" s="106"/>
    </row>
    <row r="35" spans="1:10" ht="14.1" customHeight="1" x14ac:dyDescent="0.25">
      <c r="A35" s="65" t="s">
        <v>64</v>
      </c>
      <c r="B35" s="69" t="s">
        <v>124</v>
      </c>
      <c r="C35" s="69" t="s">
        <v>124</v>
      </c>
      <c r="D35" s="69" t="s">
        <v>124</v>
      </c>
      <c r="E35" s="133">
        <v>28</v>
      </c>
      <c r="F35" s="133">
        <v>50</v>
      </c>
      <c r="G35" s="23">
        <v>0.78571428571428581</v>
      </c>
      <c r="H35" s="23" t="s">
        <v>124</v>
      </c>
      <c r="I35" s="26" t="s">
        <v>65</v>
      </c>
      <c r="J35" s="106"/>
    </row>
    <row r="36" spans="1:10" ht="14.1" customHeight="1" x14ac:dyDescent="0.25">
      <c r="A36" s="65" t="s">
        <v>66</v>
      </c>
      <c r="B36" s="69" t="s">
        <v>124</v>
      </c>
      <c r="C36" s="69" t="s">
        <v>124</v>
      </c>
      <c r="D36" s="69" t="s">
        <v>124</v>
      </c>
      <c r="E36" s="133">
        <v>147</v>
      </c>
      <c r="F36" s="133">
        <v>698</v>
      </c>
      <c r="G36" s="23">
        <v>3.7482993197278915</v>
      </c>
      <c r="H36" s="23" t="s">
        <v>124</v>
      </c>
      <c r="I36" s="26" t="s">
        <v>67</v>
      </c>
      <c r="J36" s="106"/>
    </row>
    <row r="37" spans="1:10" ht="14.1" customHeight="1" x14ac:dyDescent="0.25">
      <c r="A37" s="29" t="s">
        <v>68</v>
      </c>
      <c r="B37" s="75" t="s">
        <v>124</v>
      </c>
      <c r="C37" s="75" t="s">
        <v>124</v>
      </c>
      <c r="D37" s="75" t="s">
        <v>124</v>
      </c>
      <c r="E37" s="75">
        <v>23869</v>
      </c>
      <c r="F37" s="75">
        <v>23973</v>
      </c>
      <c r="G37" s="32">
        <v>4.3571159244208957E-3</v>
      </c>
      <c r="H37" s="32" t="s">
        <v>124</v>
      </c>
      <c r="I37" s="33" t="s">
        <v>69</v>
      </c>
      <c r="J37" s="106"/>
    </row>
    <row r="38" spans="1:10" ht="14.1" customHeight="1" x14ac:dyDescent="0.25">
      <c r="A38" s="34" t="s">
        <v>70</v>
      </c>
      <c r="B38" s="75" t="s">
        <v>124</v>
      </c>
      <c r="C38" s="75" t="s">
        <v>124</v>
      </c>
      <c r="D38" s="75" t="s">
        <v>124</v>
      </c>
      <c r="E38" s="75">
        <v>66682</v>
      </c>
      <c r="F38" s="75">
        <v>60952</v>
      </c>
      <c r="G38" s="31">
        <v>-8.5930236045709485E-2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7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4">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147</v>
      </c>
      <c r="B1" s="2"/>
      <c r="C1" s="2"/>
      <c r="D1" s="2"/>
      <c r="E1" s="2"/>
      <c r="F1" s="2"/>
      <c r="G1" s="2"/>
      <c r="H1" s="2"/>
      <c r="I1" s="3" t="s">
        <v>125</v>
      </c>
    </row>
    <row r="2" spans="1:10" s="4" customFormat="1" ht="18" customHeight="1" x14ac:dyDescent="0.35">
      <c r="A2" s="5" t="s">
        <v>148</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124</v>
      </c>
      <c r="E5" s="122" t="s">
        <v>129</v>
      </c>
      <c r="F5" s="122" t="s">
        <v>129</v>
      </c>
      <c r="G5" s="23" t="s">
        <v>124</v>
      </c>
      <c r="H5" s="23" t="s">
        <v>124</v>
      </c>
      <c r="I5" s="24" t="s">
        <v>11</v>
      </c>
      <c r="J5" s="106"/>
    </row>
    <row r="6" spans="1:10" ht="14.1" customHeight="1" x14ac:dyDescent="0.25">
      <c r="A6" s="65" t="s">
        <v>12</v>
      </c>
      <c r="B6" s="26" t="s">
        <v>124</v>
      </c>
      <c r="C6" s="26" t="s">
        <v>124</v>
      </c>
      <c r="D6" s="26" t="s">
        <v>124</v>
      </c>
      <c r="E6" s="122" t="s">
        <v>129</v>
      </c>
      <c r="F6" s="122" t="s">
        <v>129</v>
      </c>
      <c r="G6" s="23" t="s">
        <v>124</v>
      </c>
      <c r="H6" s="23" t="s">
        <v>124</v>
      </c>
      <c r="I6" s="26" t="s">
        <v>13</v>
      </c>
      <c r="J6" s="106"/>
    </row>
    <row r="7" spans="1:10" ht="14.1" customHeight="1" x14ac:dyDescent="0.25">
      <c r="A7" s="65" t="s">
        <v>14</v>
      </c>
      <c r="B7" s="26" t="s">
        <v>124</v>
      </c>
      <c r="C7" s="26" t="s">
        <v>124</v>
      </c>
      <c r="D7" s="26" t="s">
        <v>124</v>
      </c>
      <c r="E7" s="122" t="s">
        <v>129</v>
      </c>
      <c r="F7" s="122" t="s">
        <v>129</v>
      </c>
      <c r="G7" s="23" t="s">
        <v>124</v>
      </c>
      <c r="H7" s="23" t="s">
        <v>124</v>
      </c>
      <c r="I7" s="26" t="s">
        <v>15</v>
      </c>
      <c r="J7" s="106"/>
    </row>
    <row r="8" spans="1:10" ht="14.1" customHeight="1" x14ac:dyDescent="0.25">
      <c r="A8" s="65" t="s">
        <v>16</v>
      </c>
      <c r="B8" s="26" t="s">
        <v>124</v>
      </c>
      <c r="C8" s="26" t="s">
        <v>124</v>
      </c>
      <c r="D8" s="26" t="s">
        <v>124</v>
      </c>
      <c r="E8" s="122" t="s">
        <v>129</v>
      </c>
      <c r="F8" s="122" t="s">
        <v>129</v>
      </c>
      <c r="G8" s="23" t="s">
        <v>124</v>
      </c>
      <c r="H8" s="23" t="s">
        <v>124</v>
      </c>
      <c r="I8" s="26" t="s">
        <v>17</v>
      </c>
      <c r="J8" s="106"/>
    </row>
    <row r="9" spans="1:10" ht="14.1" customHeight="1" x14ac:dyDescent="0.25">
      <c r="A9" s="65" t="s">
        <v>18</v>
      </c>
      <c r="B9" s="26" t="s">
        <v>124</v>
      </c>
      <c r="C9" s="26" t="s">
        <v>124</v>
      </c>
      <c r="D9" s="26" t="s">
        <v>124</v>
      </c>
      <c r="E9" s="122" t="s">
        <v>129</v>
      </c>
      <c r="F9" s="122" t="s">
        <v>129</v>
      </c>
      <c r="G9" s="23" t="s">
        <v>124</v>
      </c>
      <c r="H9" s="23" t="s">
        <v>124</v>
      </c>
      <c r="I9" s="26" t="s">
        <v>19</v>
      </c>
      <c r="J9" s="106"/>
    </row>
    <row r="10" spans="1:10" ht="14.1" customHeight="1" x14ac:dyDescent="0.25">
      <c r="A10" s="65" t="s">
        <v>20</v>
      </c>
      <c r="B10" s="26" t="s">
        <v>124</v>
      </c>
      <c r="C10" s="26" t="s">
        <v>124</v>
      </c>
      <c r="D10" s="26" t="s">
        <v>124</v>
      </c>
      <c r="E10" s="122" t="s">
        <v>129</v>
      </c>
      <c r="F10" s="122" t="s">
        <v>129</v>
      </c>
      <c r="G10" s="23" t="s">
        <v>124</v>
      </c>
      <c r="H10" s="23" t="s">
        <v>124</v>
      </c>
      <c r="I10" s="26" t="s">
        <v>21</v>
      </c>
      <c r="J10" s="106"/>
    </row>
    <row r="11" spans="1:10" ht="14.1" customHeight="1" x14ac:dyDescent="0.25">
      <c r="A11" s="65" t="s">
        <v>22</v>
      </c>
      <c r="B11" s="26" t="s">
        <v>124</v>
      </c>
      <c r="C11" s="26" t="s">
        <v>124</v>
      </c>
      <c r="D11" s="26" t="s">
        <v>124</v>
      </c>
      <c r="E11" s="122" t="s">
        <v>129</v>
      </c>
      <c r="F11" s="122" t="s">
        <v>129</v>
      </c>
      <c r="G11" s="23" t="s">
        <v>124</v>
      </c>
      <c r="H11" s="23" t="s">
        <v>124</v>
      </c>
      <c r="I11" s="26" t="s">
        <v>23</v>
      </c>
      <c r="J11" s="106"/>
    </row>
    <row r="12" spans="1:10" ht="14.1" customHeight="1" x14ac:dyDescent="0.25">
      <c r="A12" s="65" t="s">
        <v>24</v>
      </c>
      <c r="B12" s="26" t="s">
        <v>124</v>
      </c>
      <c r="C12" s="26" t="s">
        <v>124</v>
      </c>
      <c r="D12" s="26" t="s">
        <v>124</v>
      </c>
      <c r="E12" s="122" t="s">
        <v>129</v>
      </c>
      <c r="F12" s="122" t="s">
        <v>129</v>
      </c>
      <c r="G12" s="23" t="s">
        <v>124</v>
      </c>
      <c r="H12" s="23" t="s">
        <v>124</v>
      </c>
      <c r="I12" s="26" t="s">
        <v>25</v>
      </c>
      <c r="J12" s="106"/>
    </row>
    <row r="13" spans="1:10" ht="14.1" customHeight="1" x14ac:dyDescent="0.25">
      <c r="A13" s="65" t="s">
        <v>26</v>
      </c>
      <c r="B13" s="26" t="s">
        <v>124</v>
      </c>
      <c r="C13" s="26" t="s">
        <v>124</v>
      </c>
      <c r="D13" s="26" t="s">
        <v>124</v>
      </c>
      <c r="E13" s="122" t="s">
        <v>129</v>
      </c>
      <c r="F13" s="122" t="s">
        <v>129</v>
      </c>
      <c r="G13" s="23" t="s">
        <v>124</v>
      </c>
      <c r="H13" s="23" t="s">
        <v>124</v>
      </c>
      <c r="I13" s="26" t="s">
        <v>27</v>
      </c>
      <c r="J13" s="106"/>
    </row>
    <row r="14" spans="1:10" ht="14.1" customHeight="1" x14ac:dyDescent="0.25">
      <c r="A14" s="65" t="s">
        <v>28</v>
      </c>
      <c r="B14" s="26" t="s">
        <v>124</v>
      </c>
      <c r="C14" s="26" t="s">
        <v>124</v>
      </c>
      <c r="D14" s="26" t="s">
        <v>124</v>
      </c>
      <c r="E14" s="122" t="s">
        <v>129</v>
      </c>
      <c r="F14" s="122" t="s">
        <v>129</v>
      </c>
      <c r="G14" s="23" t="s">
        <v>124</v>
      </c>
      <c r="H14" s="23" t="s">
        <v>124</v>
      </c>
      <c r="I14" s="26" t="s">
        <v>28</v>
      </c>
      <c r="J14" s="106"/>
    </row>
    <row r="15" spans="1:10" ht="14.1" customHeight="1" x14ac:dyDescent="0.25">
      <c r="A15" s="65" t="s">
        <v>29</v>
      </c>
      <c r="B15" s="26" t="s">
        <v>124</v>
      </c>
      <c r="C15" s="26" t="s">
        <v>124</v>
      </c>
      <c r="D15" s="26" t="s">
        <v>124</v>
      </c>
      <c r="E15" s="122" t="s">
        <v>129</v>
      </c>
      <c r="F15" s="122" t="s">
        <v>129</v>
      </c>
      <c r="G15" s="23" t="s">
        <v>124</v>
      </c>
      <c r="H15" s="23" t="s">
        <v>124</v>
      </c>
      <c r="I15" s="26" t="s">
        <v>30</v>
      </c>
      <c r="J15" s="106"/>
    </row>
    <row r="16" spans="1:10" ht="14.1" customHeight="1" x14ac:dyDescent="0.25">
      <c r="A16" s="65" t="s">
        <v>31</v>
      </c>
      <c r="B16" s="26" t="s">
        <v>124</v>
      </c>
      <c r="C16" s="26" t="s">
        <v>124</v>
      </c>
      <c r="D16" s="26" t="s">
        <v>124</v>
      </c>
      <c r="E16" s="122" t="s">
        <v>129</v>
      </c>
      <c r="F16" s="122" t="s">
        <v>129</v>
      </c>
      <c r="G16" s="23" t="s">
        <v>124</v>
      </c>
      <c r="H16" s="23" t="s">
        <v>124</v>
      </c>
      <c r="I16" s="26" t="s">
        <v>32</v>
      </c>
      <c r="J16" s="106"/>
    </row>
    <row r="17" spans="1:10" ht="14.1" customHeight="1" x14ac:dyDescent="0.25">
      <c r="A17" s="65" t="s">
        <v>33</v>
      </c>
      <c r="B17" s="26" t="s">
        <v>124</v>
      </c>
      <c r="C17" s="26" t="s">
        <v>124</v>
      </c>
      <c r="D17" s="26" t="s">
        <v>124</v>
      </c>
      <c r="E17" s="122" t="s">
        <v>129</v>
      </c>
      <c r="F17" s="122" t="s">
        <v>129</v>
      </c>
      <c r="G17" s="23" t="s">
        <v>124</v>
      </c>
      <c r="H17" s="23" t="s">
        <v>124</v>
      </c>
      <c r="I17" s="26" t="s">
        <v>33</v>
      </c>
      <c r="J17" s="106"/>
    </row>
    <row r="18" spans="1:10" ht="14.1" customHeight="1" x14ac:dyDescent="0.25">
      <c r="A18" s="65" t="s">
        <v>34</v>
      </c>
      <c r="B18" s="26" t="s">
        <v>124</v>
      </c>
      <c r="C18" s="26" t="s">
        <v>124</v>
      </c>
      <c r="D18" s="26" t="s">
        <v>124</v>
      </c>
      <c r="E18" s="122" t="s">
        <v>129</v>
      </c>
      <c r="F18" s="122" t="s">
        <v>129</v>
      </c>
      <c r="G18" s="23" t="s">
        <v>124</v>
      </c>
      <c r="H18" s="23" t="s">
        <v>124</v>
      </c>
      <c r="I18" s="26" t="s">
        <v>35</v>
      </c>
      <c r="J18" s="106"/>
    </row>
    <row r="19" spans="1:10" ht="14.1" customHeight="1" x14ac:dyDescent="0.25">
      <c r="A19" s="65" t="s">
        <v>36</v>
      </c>
      <c r="B19" s="26" t="s">
        <v>124</v>
      </c>
      <c r="C19" s="26" t="s">
        <v>124</v>
      </c>
      <c r="D19" s="26" t="s">
        <v>124</v>
      </c>
      <c r="E19" s="122" t="s">
        <v>129</v>
      </c>
      <c r="F19" s="122" t="s">
        <v>129</v>
      </c>
      <c r="G19" s="23" t="s">
        <v>124</v>
      </c>
      <c r="H19" s="23" t="s">
        <v>124</v>
      </c>
      <c r="I19" s="26" t="s">
        <v>37</v>
      </c>
      <c r="J19" s="106"/>
    </row>
    <row r="20" spans="1:10" ht="14.1" customHeight="1" x14ac:dyDescent="0.25">
      <c r="A20" s="65" t="s">
        <v>38</v>
      </c>
      <c r="B20" s="26" t="s">
        <v>124</v>
      </c>
      <c r="C20" s="26" t="s">
        <v>124</v>
      </c>
      <c r="D20" s="26" t="s">
        <v>124</v>
      </c>
      <c r="E20" s="122" t="s">
        <v>129</v>
      </c>
      <c r="F20" s="122" t="s">
        <v>129</v>
      </c>
      <c r="G20" s="23" t="s">
        <v>124</v>
      </c>
      <c r="H20" s="23" t="s">
        <v>124</v>
      </c>
      <c r="I20" s="26" t="s">
        <v>39</v>
      </c>
      <c r="J20" s="106"/>
    </row>
    <row r="21" spans="1:10" ht="14.1" customHeight="1" x14ac:dyDescent="0.25">
      <c r="A21" s="65" t="s">
        <v>40</v>
      </c>
      <c r="B21" s="26" t="s">
        <v>124</v>
      </c>
      <c r="C21" s="26" t="s">
        <v>124</v>
      </c>
      <c r="D21" s="26" t="s">
        <v>124</v>
      </c>
      <c r="E21" s="122" t="s">
        <v>129</v>
      </c>
      <c r="F21" s="122" t="s">
        <v>129</v>
      </c>
      <c r="G21" s="23" t="s">
        <v>124</v>
      </c>
      <c r="H21" s="23" t="s">
        <v>124</v>
      </c>
      <c r="I21" s="26" t="s">
        <v>41</v>
      </c>
      <c r="J21" s="106"/>
    </row>
    <row r="22" spans="1:10" ht="14.1" customHeight="1" x14ac:dyDescent="0.25">
      <c r="A22" s="65" t="s">
        <v>42</v>
      </c>
      <c r="B22" s="26" t="s">
        <v>124</v>
      </c>
      <c r="C22" s="26" t="s">
        <v>124</v>
      </c>
      <c r="D22" s="26" t="s">
        <v>124</v>
      </c>
      <c r="E22" s="122" t="s">
        <v>129</v>
      </c>
      <c r="F22" s="122" t="s">
        <v>129</v>
      </c>
      <c r="G22" s="23" t="s">
        <v>124</v>
      </c>
      <c r="H22" s="23" t="s">
        <v>124</v>
      </c>
      <c r="I22" s="26" t="s">
        <v>43</v>
      </c>
      <c r="J22" s="106"/>
    </row>
    <row r="23" spans="1:10" ht="14.1" customHeight="1" x14ac:dyDescent="0.25">
      <c r="A23" s="65" t="s">
        <v>44</v>
      </c>
      <c r="B23" s="26" t="s">
        <v>124</v>
      </c>
      <c r="C23" s="26" t="s">
        <v>124</v>
      </c>
      <c r="D23" s="26" t="s">
        <v>124</v>
      </c>
      <c r="E23" s="122" t="s">
        <v>129</v>
      </c>
      <c r="F23" s="122" t="s">
        <v>129</v>
      </c>
      <c r="G23" s="23" t="s">
        <v>124</v>
      </c>
      <c r="H23" s="23" t="s">
        <v>124</v>
      </c>
      <c r="I23" s="26" t="s">
        <v>45</v>
      </c>
      <c r="J23" s="106"/>
    </row>
    <row r="24" spans="1:10" ht="14.1" customHeight="1" x14ac:dyDescent="0.25">
      <c r="A24" s="65" t="s">
        <v>46</v>
      </c>
      <c r="B24" s="26" t="s">
        <v>124</v>
      </c>
      <c r="C24" s="26" t="s">
        <v>124</v>
      </c>
      <c r="D24" s="26" t="s">
        <v>124</v>
      </c>
      <c r="E24" s="122" t="s">
        <v>129</v>
      </c>
      <c r="F24" s="122" t="s">
        <v>129</v>
      </c>
      <c r="G24" s="23" t="s">
        <v>124</v>
      </c>
      <c r="H24" s="23" t="s">
        <v>124</v>
      </c>
      <c r="I24" s="26" t="s">
        <v>47</v>
      </c>
      <c r="J24" s="106"/>
    </row>
    <row r="25" spans="1:10" ht="14.1" customHeight="1" x14ac:dyDescent="0.25">
      <c r="A25" s="65" t="s">
        <v>48</v>
      </c>
      <c r="B25" s="26" t="s">
        <v>124</v>
      </c>
      <c r="C25" s="26" t="s">
        <v>124</v>
      </c>
      <c r="D25" s="26" t="s">
        <v>124</v>
      </c>
      <c r="E25" s="122" t="s">
        <v>129</v>
      </c>
      <c r="F25" s="122" t="s">
        <v>129</v>
      </c>
      <c r="G25" s="23" t="s">
        <v>124</v>
      </c>
      <c r="H25" s="23" t="s">
        <v>124</v>
      </c>
      <c r="I25" s="26" t="s">
        <v>49</v>
      </c>
      <c r="J25" s="106"/>
    </row>
    <row r="26" spans="1:10" ht="14.1" customHeight="1" x14ac:dyDescent="0.25">
      <c r="A26" s="65" t="s">
        <v>50</v>
      </c>
      <c r="B26" s="26" t="s">
        <v>124</v>
      </c>
      <c r="C26" s="26" t="s">
        <v>124</v>
      </c>
      <c r="D26" s="26" t="s">
        <v>124</v>
      </c>
      <c r="E26" s="122" t="s">
        <v>129</v>
      </c>
      <c r="F26" s="122" t="s">
        <v>129</v>
      </c>
      <c r="G26" s="23" t="s">
        <v>124</v>
      </c>
      <c r="H26" s="23" t="s">
        <v>124</v>
      </c>
      <c r="I26" s="26" t="s">
        <v>51</v>
      </c>
      <c r="J26" s="106"/>
    </row>
    <row r="27" spans="1:10" ht="14.1" customHeight="1" x14ac:dyDescent="0.25">
      <c r="A27" s="65" t="s">
        <v>52</v>
      </c>
      <c r="B27" s="26" t="s">
        <v>124</v>
      </c>
      <c r="C27" s="26" t="s">
        <v>124</v>
      </c>
      <c r="D27" s="26" t="s">
        <v>124</v>
      </c>
      <c r="E27" s="122" t="s">
        <v>129</v>
      </c>
      <c r="F27" s="122" t="s">
        <v>129</v>
      </c>
      <c r="G27" s="23" t="s">
        <v>124</v>
      </c>
      <c r="H27" s="23" t="s">
        <v>124</v>
      </c>
      <c r="I27" s="26" t="s">
        <v>53</v>
      </c>
      <c r="J27" s="106"/>
    </row>
    <row r="28" spans="1:10" ht="14.1" customHeight="1" x14ac:dyDescent="0.25">
      <c r="A28" s="65" t="s">
        <v>54</v>
      </c>
      <c r="B28" s="26" t="s">
        <v>124</v>
      </c>
      <c r="C28" s="26" t="s">
        <v>124</v>
      </c>
      <c r="D28" s="26" t="s">
        <v>124</v>
      </c>
      <c r="E28" s="122" t="s">
        <v>129</v>
      </c>
      <c r="F28" s="122" t="s">
        <v>129</v>
      </c>
      <c r="G28" s="23" t="s">
        <v>124</v>
      </c>
      <c r="H28" s="23" t="s">
        <v>124</v>
      </c>
      <c r="I28" s="26" t="s">
        <v>54</v>
      </c>
      <c r="J28" s="106"/>
    </row>
    <row r="29" spans="1:10" ht="14.1" customHeight="1" x14ac:dyDescent="0.25">
      <c r="A29" s="65" t="s">
        <v>55</v>
      </c>
      <c r="B29" s="26" t="s">
        <v>124</v>
      </c>
      <c r="C29" s="26" t="s">
        <v>124</v>
      </c>
      <c r="D29" s="26" t="s">
        <v>124</v>
      </c>
      <c r="E29" s="122" t="s">
        <v>129</v>
      </c>
      <c r="F29" s="122" t="s">
        <v>129</v>
      </c>
      <c r="G29" s="23" t="s">
        <v>124</v>
      </c>
      <c r="H29" s="23" t="s">
        <v>124</v>
      </c>
      <c r="I29" s="26" t="s">
        <v>55</v>
      </c>
      <c r="J29" s="106"/>
    </row>
    <row r="30" spans="1:10" ht="14.1" customHeight="1" x14ac:dyDescent="0.25">
      <c r="A30" s="65" t="s">
        <v>56</v>
      </c>
      <c r="B30" s="26" t="s">
        <v>124</v>
      </c>
      <c r="C30" s="26" t="s">
        <v>124</v>
      </c>
      <c r="D30" s="26" t="s">
        <v>124</v>
      </c>
      <c r="E30" s="122" t="s">
        <v>129</v>
      </c>
      <c r="F30" s="122" t="s">
        <v>129</v>
      </c>
      <c r="G30" s="23" t="s">
        <v>124</v>
      </c>
      <c r="H30" s="23" t="s">
        <v>124</v>
      </c>
      <c r="I30" s="26" t="s">
        <v>56</v>
      </c>
      <c r="J30" s="106"/>
    </row>
    <row r="31" spans="1:10" ht="14.1" customHeight="1" x14ac:dyDescent="0.25">
      <c r="A31" s="65" t="s">
        <v>57</v>
      </c>
      <c r="B31" s="26" t="s">
        <v>124</v>
      </c>
      <c r="C31" s="26" t="s">
        <v>124</v>
      </c>
      <c r="D31" s="26" t="s">
        <v>124</v>
      </c>
      <c r="E31" s="122" t="s">
        <v>129</v>
      </c>
      <c r="F31" s="122" t="s">
        <v>129</v>
      </c>
      <c r="G31" s="23" t="s">
        <v>124</v>
      </c>
      <c r="H31" s="23" t="s">
        <v>124</v>
      </c>
      <c r="I31" s="26" t="s">
        <v>57</v>
      </c>
      <c r="J31" s="106"/>
    </row>
    <row r="32" spans="1:10" ht="14.1" customHeight="1" x14ac:dyDescent="0.25">
      <c r="A32" s="65" t="s">
        <v>58</v>
      </c>
      <c r="B32" s="26" t="s">
        <v>124</v>
      </c>
      <c r="C32" s="26" t="s">
        <v>124</v>
      </c>
      <c r="D32" s="26" t="s">
        <v>124</v>
      </c>
      <c r="E32" s="122" t="s">
        <v>129</v>
      </c>
      <c r="F32" s="122" t="s">
        <v>129</v>
      </c>
      <c r="G32" s="23" t="s">
        <v>124</v>
      </c>
      <c r="H32" s="23" t="s">
        <v>124</v>
      </c>
      <c r="I32" s="26" t="s">
        <v>59</v>
      </c>
      <c r="J32" s="106"/>
    </row>
    <row r="33" spans="1:10" ht="14.1" customHeight="1" x14ac:dyDescent="0.25">
      <c r="A33" s="65" t="s">
        <v>60</v>
      </c>
      <c r="B33" s="26" t="s">
        <v>124</v>
      </c>
      <c r="C33" s="26" t="s">
        <v>124</v>
      </c>
      <c r="D33" s="26" t="s">
        <v>124</v>
      </c>
      <c r="E33" s="122" t="s">
        <v>129</v>
      </c>
      <c r="F33" s="122" t="s">
        <v>129</v>
      </c>
      <c r="G33" s="23" t="s">
        <v>124</v>
      </c>
      <c r="H33" s="23" t="s">
        <v>124</v>
      </c>
      <c r="I33" s="26" t="s">
        <v>61</v>
      </c>
      <c r="J33" s="106"/>
    </row>
    <row r="34" spans="1:10" ht="14.1" customHeight="1" x14ac:dyDescent="0.25">
      <c r="A34" s="65" t="s">
        <v>62</v>
      </c>
      <c r="B34" s="26" t="s">
        <v>124</v>
      </c>
      <c r="C34" s="26" t="s">
        <v>124</v>
      </c>
      <c r="D34" s="26" t="s">
        <v>124</v>
      </c>
      <c r="E34" s="122" t="s">
        <v>129</v>
      </c>
      <c r="F34" s="122" t="s">
        <v>129</v>
      </c>
      <c r="G34" s="23" t="s">
        <v>124</v>
      </c>
      <c r="H34" s="23" t="s">
        <v>124</v>
      </c>
      <c r="I34" s="26" t="s">
        <v>63</v>
      </c>
      <c r="J34" s="106"/>
    </row>
    <row r="35" spans="1:10" ht="14.1" customHeight="1" x14ac:dyDescent="0.25">
      <c r="A35" s="65" t="s">
        <v>64</v>
      </c>
      <c r="B35" s="26" t="s">
        <v>124</v>
      </c>
      <c r="C35" s="26" t="s">
        <v>124</v>
      </c>
      <c r="D35" s="26" t="s">
        <v>124</v>
      </c>
      <c r="E35" s="122" t="s">
        <v>129</v>
      </c>
      <c r="F35" s="122" t="s">
        <v>129</v>
      </c>
      <c r="G35" s="23" t="s">
        <v>124</v>
      </c>
      <c r="H35" s="23" t="s">
        <v>124</v>
      </c>
      <c r="I35" s="26" t="s">
        <v>65</v>
      </c>
      <c r="J35" s="106"/>
    </row>
    <row r="36" spans="1:10" ht="14.1" customHeight="1" x14ac:dyDescent="0.25">
      <c r="A36" s="65" t="s">
        <v>66</v>
      </c>
      <c r="B36" s="28" t="s">
        <v>124</v>
      </c>
      <c r="C36" s="28" t="s">
        <v>124</v>
      </c>
      <c r="D36" s="28" t="s">
        <v>124</v>
      </c>
      <c r="E36" s="131" t="s">
        <v>129</v>
      </c>
      <c r="F36" s="131" t="s">
        <v>129</v>
      </c>
      <c r="G36" s="23" t="s">
        <v>124</v>
      </c>
      <c r="H36" s="23" t="s">
        <v>124</v>
      </c>
      <c r="I36" s="26" t="s">
        <v>67</v>
      </c>
      <c r="J36" s="106"/>
    </row>
    <row r="37" spans="1:10" ht="14.1" customHeight="1" x14ac:dyDescent="0.25">
      <c r="A37" s="29" t="s">
        <v>68</v>
      </c>
      <c r="B37" s="33" t="s">
        <v>124</v>
      </c>
      <c r="C37" s="33" t="s">
        <v>124</v>
      </c>
      <c r="D37" s="33" t="s">
        <v>124</v>
      </c>
      <c r="E37" s="33" t="s">
        <v>129</v>
      </c>
      <c r="F37" s="33" t="s">
        <v>129</v>
      </c>
      <c r="G37" s="32" t="s">
        <v>124</v>
      </c>
      <c r="H37" s="32" t="s">
        <v>124</v>
      </c>
      <c r="I37" s="33" t="s">
        <v>69</v>
      </c>
      <c r="J37" s="106"/>
    </row>
    <row r="38" spans="1:10" ht="14.1" customHeight="1" x14ac:dyDescent="0.25">
      <c r="A38" s="34" t="s">
        <v>70</v>
      </c>
      <c r="B38" s="33" t="s">
        <v>124</v>
      </c>
      <c r="C38" s="33" t="s">
        <v>124</v>
      </c>
      <c r="D38" s="33" t="s">
        <v>124</v>
      </c>
      <c r="E38" s="33" t="s">
        <v>129</v>
      </c>
      <c r="F38" s="33"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7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5">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147</v>
      </c>
      <c r="B1" s="2"/>
      <c r="C1" s="2"/>
      <c r="D1" s="2"/>
      <c r="E1" s="2"/>
      <c r="F1" s="2"/>
      <c r="G1" s="2"/>
      <c r="H1" s="2"/>
      <c r="I1" s="3" t="s">
        <v>126</v>
      </c>
    </row>
    <row r="2" spans="1:10" s="4" customFormat="1" ht="18" customHeight="1" x14ac:dyDescent="0.35">
      <c r="A2" s="5" t="s">
        <v>148</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124</v>
      </c>
      <c r="E5" s="122">
        <v>164729</v>
      </c>
      <c r="F5" s="122">
        <v>154615</v>
      </c>
      <c r="G5" s="22">
        <v>-6.139781095010588E-2</v>
      </c>
      <c r="H5" s="23" t="s">
        <v>124</v>
      </c>
      <c r="I5" s="24" t="s">
        <v>11</v>
      </c>
      <c r="J5" s="106"/>
    </row>
    <row r="6" spans="1:10" ht="14.1" customHeight="1" x14ac:dyDescent="0.25">
      <c r="A6" s="65" t="s">
        <v>12</v>
      </c>
      <c r="B6" s="26" t="s">
        <v>124</v>
      </c>
      <c r="C6" s="26" t="s">
        <v>124</v>
      </c>
      <c r="D6" s="26" t="s">
        <v>124</v>
      </c>
      <c r="E6" s="122">
        <v>22765</v>
      </c>
      <c r="F6" s="122">
        <v>22638</v>
      </c>
      <c r="G6" s="22">
        <v>-5.578739292773971E-3</v>
      </c>
      <c r="H6" s="23" t="s">
        <v>124</v>
      </c>
      <c r="I6" s="26" t="s">
        <v>13</v>
      </c>
      <c r="J6" s="106"/>
    </row>
    <row r="7" spans="1:10" ht="14.1" customHeight="1" x14ac:dyDescent="0.25">
      <c r="A7" s="65" t="s">
        <v>14</v>
      </c>
      <c r="B7" s="26" t="s">
        <v>124</v>
      </c>
      <c r="C7" s="26" t="s">
        <v>124</v>
      </c>
      <c r="D7" s="26" t="s">
        <v>124</v>
      </c>
      <c r="E7" s="122">
        <v>6771</v>
      </c>
      <c r="F7" s="122">
        <v>5881</v>
      </c>
      <c r="G7" s="22">
        <v>-0.13144291832816424</v>
      </c>
      <c r="H7" s="23" t="s">
        <v>124</v>
      </c>
      <c r="I7" s="26" t="s">
        <v>15</v>
      </c>
      <c r="J7" s="106"/>
    </row>
    <row r="8" spans="1:10" ht="14.1" customHeight="1" x14ac:dyDescent="0.25">
      <c r="A8" s="65" t="s">
        <v>16</v>
      </c>
      <c r="B8" s="26" t="s">
        <v>124</v>
      </c>
      <c r="C8" s="26" t="s">
        <v>124</v>
      </c>
      <c r="D8" s="26" t="s">
        <v>124</v>
      </c>
      <c r="E8" s="122">
        <v>6775</v>
      </c>
      <c r="F8" s="122">
        <v>5264</v>
      </c>
      <c r="G8" s="22">
        <v>-0.22302583025830258</v>
      </c>
      <c r="H8" s="23" t="s">
        <v>124</v>
      </c>
      <c r="I8" s="26" t="s">
        <v>17</v>
      </c>
      <c r="J8" s="106"/>
    </row>
    <row r="9" spans="1:10" ht="14.1" customHeight="1" x14ac:dyDescent="0.25">
      <c r="A9" s="65" t="s">
        <v>18</v>
      </c>
      <c r="B9" s="26" t="s">
        <v>124</v>
      </c>
      <c r="C9" s="26" t="s">
        <v>124</v>
      </c>
      <c r="D9" s="26" t="s">
        <v>124</v>
      </c>
      <c r="E9" s="122">
        <v>21324</v>
      </c>
      <c r="F9" s="122">
        <v>21304</v>
      </c>
      <c r="G9" s="22">
        <v>-9.3791033577195204E-4</v>
      </c>
      <c r="H9" s="23" t="s">
        <v>124</v>
      </c>
      <c r="I9" s="26" t="s">
        <v>19</v>
      </c>
      <c r="J9" s="106"/>
    </row>
    <row r="10" spans="1:10" ht="14.1" customHeight="1" x14ac:dyDescent="0.25">
      <c r="A10" s="65" t="s">
        <v>20</v>
      </c>
      <c r="B10" s="26" t="s">
        <v>124</v>
      </c>
      <c r="C10" s="26" t="s">
        <v>124</v>
      </c>
      <c r="D10" s="26" t="s">
        <v>124</v>
      </c>
      <c r="E10" s="122">
        <v>120</v>
      </c>
      <c r="F10" s="122">
        <v>301</v>
      </c>
      <c r="G10" s="22">
        <v>1.5083333333333333</v>
      </c>
      <c r="H10" s="23" t="s">
        <v>124</v>
      </c>
      <c r="I10" s="26" t="s">
        <v>21</v>
      </c>
      <c r="J10" s="106"/>
    </row>
    <row r="11" spans="1:10" ht="14.1" customHeight="1" x14ac:dyDescent="0.25">
      <c r="A11" s="65" t="s">
        <v>22</v>
      </c>
      <c r="B11" s="26" t="s">
        <v>124</v>
      </c>
      <c r="C11" s="26" t="s">
        <v>124</v>
      </c>
      <c r="D11" s="26" t="s">
        <v>124</v>
      </c>
      <c r="E11" s="122">
        <v>300</v>
      </c>
      <c r="F11" s="122">
        <v>365</v>
      </c>
      <c r="G11" s="22">
        <v>0.21666666666666656</v>
      </c>
      <c r="H11" s="23" t="s">
        <v>124</v>
      </c>
      <c r="I11" s="26" t="s">
        <v>23</v>
      </c>
      <c r="J11" s="106"/>
    </row>
    <row r="12" spans="1:10" ht="14.1" customHeight="1" x14ac:dyDescent="0.25">
      <c r="A12" s="65" t="s">
        <v>24</v>
      </c>
      <c r="B12" s="26" t="s">
        <v>124</v>
      </c>
      <c r="C12" s="26" t="s">
        <v>124</v>
      </c>
      <c r="D12" s="26" t="s">
        <v>124</v>
      </c>
      <c r="E12" s="122">
        <v>240</v>
      </c>
      <c r="F12" s="122">
        <v>369</v>
      </c>
      <c r="G12" s="22">
        <v>0.53750000000000009</v>
      </c>
      <c r="H12" s="23" t="s">
        <v>124</v>
      </c>
      <c r="I12" s="26" t="s">
        <v>25</v>
      </c>
      <c r="J12" s="106"/>
    </row>
    <row r="13" spans="1:10" ht="14.1" customHeight="1" x14ac:dyDescent="0.25">
      <c r="A13" s="65" t="s">
        <v>26</v>
      </c>
      <c r="B13" s="26" t="s">
        <v>124</v>
      </c>
      <c r="C13" s="26" t="s">
        <v>124</v>
      </c>
      <c r="D13" s="26" t="s">
        <v>124</v>
      </c>
      <c r="E13" s="122">
        <v>112</v>
      </c>
      <c r="F13" s="122">
        <v>66</v>
      </c>
      <c r="G13" s="22">
        <v>-0.4107142857142857</v>
      </c>
      <c r="H13" s="23" t="s">
        <v>124</v>
      </c>
      <c r="I13" s="26" t="s">
        <v>27</v>
      </c>
      <c r="J13" s="106"/>
    </row>
    <row r="14" spans="1:10" ht="14.1" customHeight="1" x14ac:dyDescent="0.25">
      <c r="A14" s="65" t="s">
        <v>28</v>
      </c>
      <c r="B14" s="26" t="s">
        <v>124</v>
      </c>
      <c r="C14" s="26" t="s">
        <v>124</v>
      </c>
      <c r="D14" s="26" t="s">
        <v>124</v>
      </c>
      <c r="E14" s="122">
        <v>0</v>
      </c>
      <c r="F14" s="122">
        <v>34</v>
      </c>
      <c r="G14" s="22" t="s">
        <v>124</v>
      </c>
      <c r="H14" s="23" t="s">
        <v>124</v>
      </c>
      <c r="I14" s="26" t="s">
        <v>28</v>
      </c>
      <c r="J14" s="106"/>
    </row>
    <row r="15" spans="1:10" ht="14.1" customHeight="1" x14ac:dyDescent="0.25">
      <c r="A15" s="65" t="s">
        <v>29</v>
      </c>
      <c r="B15" s="26" t="s">
        <v>124</v>
      </c>
      <c r="C15" s="26" t="s">
        <v>124</v>
      </c>
      <c r="D15" s="26" t="s">
        <v>124</v>
      </c>
      <c r="E15" s="122">
        <v>689</v>
      </c>
      <c r="F15" s="122">
        <v>785</v>
      </c>
      <c r="G15" s="22">
        <v>0.13933236574746011</v>
      </c>
      <c r="H15" s="23" t="s">
        <v>124</v>
      </c>
      <c r="I15" s="26" t="s">
        <v>30</v>
      </c>
      <c r="J15" s="106"/>
    </row>
    <row r="16" spans="1:10" ht="14.1" customHeight="1" x14ac:dyDescent="0.25">
      <c r="A16" s="65" t="s">
        <v>31</v>
      </c>
      <c r="B16" s="26" t="s">
        <v>124</v>
      </c>
      <c r="C16" s="26" t="s">
        <v>124</v>
      </c>
      <c r="D16" s="26" t="s">
        <v>124</v>
      </c>
      <c r="E16" s="122">
        <v>1526</v>
      </c>
      <c r="F16" s="122">
        <v>1579</v>
      </c>
      <c r="G16" s="22">
        <v>3.4731323722149376E-2</v>
      </c>
      <c r="H16" s="23" t="s">
        <v>124</v>
      </c>
      <c r="I16" s="26" t="s">
        <v>32</v>
      </c>
      <c r="J16" s="106"/>
    </row>
    <row r="17" spans="1:10" ht="14.1" customHeight="1" x14ac:dyDescent="0.25">
      <c r="A17" s="65" t="s">
        <v>33</v>
      </c>
      <c r="B17" s="26" t="s">
        <v>124</v>
      </c>
      <c r="C17" s="26" t="s">
        <v>124</v>
      </c>
      <c r="D17" s="26" t="s">
        <v>124</v>
      </c>
      <c r="E17" s="122">
        <v>516</v>
      </c>
      <c r="F17" s="122">
        <v>4899</v>
      </c>
      <c r="G17" s="22">
        <v>8.4941860465116275</v>
      </c>
      <c r="H17" s="23" t="s">
        <v>124</v>
      </c>
      <c r="I17" s="26" t="s">
        <v>33</v>
      </c>
      <c r="J17" s="106"/>
    </row>
    <row r="18" spans="1:10" ht="14.1" customHeight="1" x14ac:dyDescent="0.25">
      <c r="A18" s="65" t="s">
        <v>34</v>
      </c>
      <c r="B18" s="26" t="s">
        <v>124</v>
      </c>
      <c r="C18" s="26" t="s">
        <v>124</v>
      </c>
      <c r="D18" s="26" t="s">
        <v>124</v>
      </c>
      <c r="E18" s="122">
        <v>62</v>
      </c>
      <c r="F18" s="122">
        <v>128</v>
      </c>
      <c r="G18" s="22">
        <v>1.064516129032258</v>
      </c>
      <c r="H18" s="23" t="s">
        <v>124</v>
      </c>
      <c r="I18" s="26" t="s">
        <v>35</v>
      </c>
      <c r="J18" s="106"/>
    </row>
    <row r="19" spans="1:10" ht="14.1" customHeight="1" x14ac:dyDescent="0.25">
      <c r="A19" s="65" t="s">
        <v>36</v>
      </c>
      <c r="B19" s="26" t="s">
        <v>124</v>
      </c>
      <c r="C19" s="26" t="s">
        <v>124</v>
      </c>
      <c r="D19" s="26" t="s">
        <v>124</v>
      </c>
      <c r="E19" s="122">
        <v>0</v>
      </c>
      <c r="F19" s="122">
        <v>92</v>
      </c>
      <c r="G19" s="22" t="s">
        <v>124</v>
      </c>
      <c r="H19" s="23" t="s">
        <v>124</v>
      </c>
      <c r="I19" s="26" t="s">
        <v>37</v>
      </c>
      <c r="J19" s="106"/>
    </row>
    <row r="20" spans="1:10" ht="14.1" customHeight="1" x14ac:dyDescent="0.25">
      <c r="A20" s="65" t="s">
        <v>38</v>
      </c>
      <c r="B20" s="26" t="s">
        <v>124</v>
      </c>
      <c r="C20" s="26" t="s">
        <v>124</v>
      </c>
      <c r="D20" s="26" t="s">
        <v>124</v>
      </c>
      <c r="E20" s="122">
        <v>834</v>
      </c>
      <c r="F20" s="122">
        <v>2345</v>
      </c>
      <c r="G20" s="22">
        <v>1.8117505995203835</v>
      </c>
      <c r="H20" s="23" t="s">
        <v>124</v>
      </c>
      <c r="I20" s="26" t="s">
        <v>39</v>
      </c>
      <c r="J20" s="106"/>
    </row>
    <row r="21" spans="1:10" ht="14.1" customHeight="1" x14ac:dyDescent="0.25">
      <c r="A21" s="65" t="s">
        <v>40</v>
      </c>
      <c r="B21" s="26" t="s">
        <v>124</v>
      </c>
      <c r="C21" s="26" t="s">
        <v>124</v>
      </c>
      <c r="D21" s="26" t="s">
        <v>124</v>
      </c>
      <c r="E21" s="122">
        <v>171</v>
      </c>
      <c r="F21" s="122">
        <v>204</v>
      </c>
      <c r="G21" s="22">
        <v>0.19298245614035081</v>
      </c>
      <c r="H21" s="23" t="s">
        <v>124</v>
      </c>
      <c r="I21" s="26" t="s">
        <v>41</v>
      </c>
      <c r="J21" s="106"/>
    </row>
    <row r="22" spans="1:10" ht="14.1" customHeight="1" x14ac:dyDescent="0.25">
      <c r="A22" s="65" t="s">
        <v>42</v>
      </c>
      <c r="B22" s="26" t="s">
        <v>124</v>
      </c>
      <c r="C22" s="26" t="s">
        <v>124</v>
      </c>
      <c r="D22" s="26" t="s">
        <v>124</v>
      </c>
      <c r="E22" s="122">
        <v>1140</v>
      </c>
      <c r="F22" s="122">
        <v>59</v>
      </c>
      <c r="G22" s="22">
        <v>-0.94824561403508767</v>
      </c>
      <c r="H22" s="23" t="s">
        <v>124</v>
      </c>
      <c r="I22" s="26" t="s">
        <v>43</v>
      </c>
      <c r="J22" s="106"/>
    </row>
    <row r="23" spans="1:10" ht="14.1" customHeight="1" x14ac:dyDescent="0.25">
      <c r="A23" s="65" t="s">
        <v>44</v>
      </c>
      <c r="B23" s="26" t="s">
        <v>124</v>
      </c>
      <c r="C23" s="26" t="s">
        <v>124</v>
      </c>
      <c r="D23" s="26" t="s">
        <v>124</v>
      </c>
      <c r="E23" s="122">
        <v>314</v>
      </c>
      <c r="F23" s="122">
        <v>1962</v>
      </c>
      <c r="G23" s="22">
        <v>5.2484076433121016</v>
      </c>
      <c r="H23" s="23" t="s">
        <v>124</v>
      </c>
      <c r="I23" s="26" t="s">
        <v>45</v>
      </c>
      <c r="J23" s="106"/>
    </row>
    <row r="24" spans="1:10" ht="14.1" customHeight="1" x14ac:dyDescent="0.25">
      <c r="A24" s="65" t="s">
        <v>46</v>
      </c>
      <c r="B24" s="26" t="s">
        <v>124</v>
      </c>
      <c r="C24" s="26" t="s">
        <v>124</v>
      </c>
      <c r="D24" s="26" t="s">
        <v>124</v>
      </c>
      <c r="E24" s="122">
        <v>84</v>
      </c>
      <c r="F24" s="122">
        <v>82</v>
      </c>
      <c r="G24" s="22">
        <v>-2.3809523809523836E-2</v>
      </c>
      <c r="H24" s="23" t="s">
        <v>124</v>
      </c>
      <c r="I24" s="26" t="s">
        <v>47</v>
      </c>
      <c r="J24" s="106"/>
    </row>
    <row r="25" spans="1:10" ht="14.1" customHeight="1" x14ac:dyDescent="0.25">
      <c r="A25" s="65" t="s">
        <v>48</v>
      </c>
      <c r="B25" s="26" t="s">
        <v>124</v>
      </c>
      <c r="C25" s="26" t="s">
        <v>124</v>
      </c>
      <c r="D25" s="26" t="s">
        <v>124</v>
      </c>
      <c r="E25" s="122">
        <v>530</v>
      </c>
      <c r="F25" s="122">
        <v>344</v>
      </c>
      <c r="G25" s="22">
        <v>-0.35094339622641513</v>
      </c>
      <c r="H25" s="23" t="s">
        <v>124</v>
      </c>
      <c r="I25" s="26" t="s">
        <v>49</v>
      </c>
      <c r="J25" s="106"/>
    </row>
    <row r="26" spans="1:10" ht="14.1" customHeight="1" x14ac:dyDescent="0.25">
      <c r="A26" s="65" t="s">
        <v>50</v>
      </c>
      <c r="B26" s="26" t="s">
        <v>124</v>
      </c>
      <c r="C26" s="26" t="s">
        <v>124</v>
      </c>
      <c r="D26" s="26" t="s">
        <v>124</v>
      </c>
      <c r="E26" s="122">
        <v>260</v>
      </c>
      <c r="F26" s="122">
        <v>1080</v>
      </c>
      <c r="G26" s="22">
        <v>3.1538461538461542</v>
      </c>
      <c r="H26" s="23" t="s">
        <v>124</v>
      </c>
      <c r="I26" s="26" t="s">
        <v>51</v>
      </c>
      <c r="J26" s="106"/>
    </row>
    <row r="27" spans="1:10" ht="14.1" customHeight="1" x14ac:dyDescent="0.25">
      <c r="A27" s="65" t="s">
        <v>52</v>
      </c>
      <c r="B27" s="26" t="s">
        <v>124</v>
      </c>
      <c r="C27" s="26" t="s">
        <v>124</v>
      </c>
      <c r="D27" s="26" t="s">
        <v>124</v>
      </c>
      <c r="E27" s="122">
        <v>1594</v>
      </c>
      <c r="F27" s="122">
        <v>1498</v>
      </c>
      <c r="G27" s="22">
        <v>-6.0225846925972437E-2</v>
      </c>
      <c r="H27" s="23" t="s">
        <v>124</v>
      </c>
      <c r="I27" s="26" t="s">
        <v>53</v>
      </c>
      <c r="J27" s="106"/>
    </row>
    <row r="28" spans="1:10" ht="14.1" customHeight="1" x14ac:dyDescent="0.25">
      <c r="A28" s="65" t="s">
        <v>54</v>
      </c>
      <c r="B28" s="26" t="s">
        <v>124</v>
      </c>
      <c r="C28" s="26" t="s">
        <v>124</v>
      </c>
      <c r="D28" s="26" t="s">
        <v>124</v>
      </c>
      <c r="E28" s="122">
        <v>442</v>
      </c>
      <c r="F28" s="122">
        <v>490</v>
      </c>
      <c r="G28" s="22">
        <v>0.10859728506787336</v>
      </c>
      <c r="H28" s="23" t="s">
        <v>124</v>
      </c>
      <c r="I28" s="26" t="s">
        <v>54</v>
      </c>
      <c r="J28" s="106"/>
    </row>
    <row r="29" spans="1:10" ht="14.1" customHeight="1" x14ac:dyDescent="0.25">
      <c r="A29" s="65" t="s">
        <v>55</v>
      </c>
      <c r="B29" s="26" t="s">
        <v>124</v>
      </c>
      <c r="C29" s="26" t="s">
        <v>124</v>
      </c>
      <c r="D29" s="26" t="s">
        <v>124</v>
      </c>
      <c r="E29" s="122">
        <v>186</v>
      </c>
      <c r="F29" s="122">
        <v>78</v>
      </c>
      <c r="G29" s="22">
        <v>-0.58064516129032251</v>
      </c>
      <c r="H29" s="23" t="s">
        <v>124</v>
      </c>
      <c r="I29" s="26" t="s">
        <v>55</v>
      </c>
      <c r="J29" s="106"/>
    </row>
    <row r="30" spans="1:10" ht="14.1" customHeight="1" x14ac:dyDescent="0.25">
      <c r="A30" s="65" t="s">
        <v>56</v>
      </c>
      <c r="B30" s="26" t="s">
        <v>124</v>
      </c>
      <c r="C30" s="26" t="s">
        <v>124</v>
      </c>
      <c r="D30" s="26" t="s">
        <v>124</v>
      </c>
      <c r="E30" s="122">
        <v>61</v>
      </c>
      <c r="F30" s="122">
        <v>42</v>
      </c>
      <c r="G30" s="22">
        <v>-0.31147540983606559</v>
      </c>
      <c r="H30" s="23" t="s">
        <v>124</v>
      </c>
      <c r="I30" s="26" t="s">
        <v>56</v>
      </c>
      <c r="J30" s="106"/>
    </row>
    <row r="31" spans="1:10" ht="14.1" customHeight="1" x14ac:dyDescent="0.25">
      <c r="A31" s="65" t="s">
        <v>57</v>
      </c>
      <c r="B31" s="26" t="s">
        <v>124</v>
      </c>
      <c r="C31" s="26" t="s">
        <v>124</v>
      </c>
      <c r="D31" s="26" t="s">
        <v>124</v>
      </c>
      <c r="E31" s="122">
        <v>939</v>
      </c>
      <c r="F31" s="122">
        <v>169</v>
      </c>
      <c r="G31" s="22">
        <v>-0.82002129925452616</v>
      </c>
      <c r="H31" s="23" t="s">
        <v>124</v>
      </c>
      <c r="I31" s="26" t="s">
        <v>57</v>
      </c>
      <c r="J31" s="106"/>
    </row>
    <row r="32" spans="1:10" ht="14.1" customHeight="1" x14ac:dyDescent="0.25">
      <c r="A32" s="65" t="s">
        <v>58</v>
      </c>
      <c r="B32" s="26" t="s">
        <v>124</v>
      </c>
      <c r="C32" s="26" t="s">
        <v>124</v>
      </c>
      <c r="D32" s="26" t="s">
        <v>124</v>
      </c>
      <c r="E32" s="122">
        <v>60</v>
      </c>
      <c r="F32" s="122">
        <v>35</v>
      </c>
      <c r="G32" s="22">
        <v>-0.41666666666666663</v>
      </c>
      <c r="H32" s="23" t="s">
        <v>124</v>
      </c>
      <c r="I32" s="26" t="s">
        <v>59</v>
      </c>
      <c r="J32" s="106"/>
    </row>
    <row r="33" spans="1:10" ht="14.1" customHeight="1" x14ac:dyDescent="0.25">
      <c r="A33" s="65" t="s">
        <v>60</v>
      </c>
      <c r="B33" s="26" t="s">
        <v>124</v>
      </c>
      <c r="C33" s="26" t="s">
        <v>124</v>
      </c>
      <c r="D33" s="26" t="s">
        <v>124</v>
      </c>
      <c r="E33" s="122">
        <v>67</v>
      </c>
      <c r="F33" s="122">
        <v>119</v>
      </c>
      <c r="G33" s="22">
        <v>0.77611940298507465</v>
      </c>
      <c r="H33" s="23" t="s">
        <v>124</v>
      </c>
      <c r="I33" s="26" t="s">
        <v>61</v>
      </c>
      <c r="J33" s="106"/>
    </row>
    <row r="34" spans="1:10" ht="14.1" customHeight="1" x14ac:dyDescent="0.25">
      <c r="A34" s="65" t="s">
        <v>62</v>
      </c>
      <c r="B34" s="26" t="s">
        <v>124</v>
      </c>
      <c r="C34" s="26" t="s">
        <v>124</v>
      </c>
      <c r="D34" s="26" t="s">
        <v>124</v>
      </c>
      <c r="E34" s="122">
        <v>792</v>
      </c>
      <c r="F34" s="122">
        <v>2294</v>
      </c>
      <c r="G34" s="22">
        <v>1.8964646464646466</v>
      </c>
      <c r="H34" s="23" t="s">
        <v>124</v>
      </c>
      <c r="I34" s="26" t="s">
        <v>63</v>
      </c>
      <c r="J34" s="106"/>
    </row>
    <row r="35" spans="1:10" ht="14.1" customHeight="1" x14ac:dyDescent="0.25">
      <c r="A35" s="65" t="s">
        <v>64</v>
      </c>
      <c r="B35" s="26" t="s">
        <v>124</v>
      </c>
      <c r="C35" s="26" t="s">
        <v>124</v>
      </c>
      <c r="D35" s="26" t="s">
        <v>124</v>
      </c>
      <c r="E35" s="122">
        <v>91</v>
      </c>
      <c r="F35" s="122">
        <v>10</v>
      </c>
      <c r="G35" s="22">
        <v>-0.89010989010989006</v>
      </c>
      <c r="H35" s="23" t="s">
        <v>124</v>
      </c>
      <c r="I35" s="26" t="s">
        <v>65</v>
      </c>
      <c r="J35" s="106"/>
    </row>
    <row r="36" spans="1:10" ht="14.1" customHeight="1" x14ac:dyDescent="0.25">
      <c r="A36" s="65" t="s">
        <v>66</v>
      </c>
      <c r="B36" s="28" t="s">
        <v>124</v>
      </c>
      <c r="C36" s="28" t="s">
        <v>124</v>
      </c>
      <c r="D36" s="28" t="s">
        <v>124</v>
      </c>
      <c r="E36" s="131">
        <v>1486</v>
      </c>
      <c r="F36" s="131">
        <v>3486</v>
      </c>
      <c r="G36" s="22">
        <v>1.3458950201884252</v>
      </c>
      <c r="H36" s="23" t="s">
        <v>124</v>
      </c>
      <c r="I36" s="26" t="s">
        <v>67</v>
      </c>
      <c r="J36" s="106"/>
    </row>
    <row r="37" spans="1:10" ht="14.1" customHeight="1" x14ac:dyDescent="0.25">
      <c r="A37" s="29" t="s">
        <v>68</v>
      </c>
      <c r="B37" s="33" t="s">
        <v>124</v>
      </c>
      <c r="C37" s="33" t="s">
        <v>124</v>
      </c>
      <c r="D37" s="33" t="s">
        <v>124</v>
      </c>
      <c r="E37" s="33">
        <v>70251</v>
      </c>
      <c r="F37" s="33">
        <v>78002</v>
      </c>
      <c r="G37" s="31">
        <v>0.11033294899716739</v>
      </c>
      <c r="H37" s="32" t="s">
        <v>124</v>
      </c>
      <c r="I37" s="33" t="s">
        <v>69</v>
      </c>
      <c r="J37" s="106"/>
    </row>
    <row r="38" spans="1:10" ht="14.1" customHeight="1" x14ac:dyDescent="0.25">
      <c r="A38" s="34" t="s">
        <v>70</v>
      </c>
      <c r="B38" s="33" t="s">
        <v>124</v>
      </c>
      <c r="C38" s="33" t="s">
        <v>124</v>
      </c>
      <c r="D38" s="33" t="s">
        <v>124</v>
      </c>
      <c r="E38" s="33">
        <v>234980</v>
      </c>
      <c r="F38" s="33">
        <v>232617</v>
      </c>
      <c r="G38" s="31">
        <v>-1.005617499361644E-2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7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6">
    <tabColor indexed="16"/>
  </sheetPr>
  <dimension ref="A1:J44"/>
  <sheetViews>
    <sheetView zoomScale="82" zoomScaleNormal="82"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149</v>
      </c>
      <c r="B1" s="2"/>
      <c r="C1" s="2"/>
      <c r="D1" s="2"/>
      <c r="E1" s="2"/>
      <c r="F1" s="2"/>
      <c r="G1" s="2"/>
      <c r="H1" s="2"/>
      <c r="I1" s="3" t="s">
        <v>1</v>
      </c>
    </row>
    <row r="2" spans="1:10" s="4" customFormat="1" ht="18" customHeight="1" x14ac:dyDescent="0.35">
      <c r="A2" s="5" t="s">
        <v>150</v>
      </c>
      <c r="B2" s="6"/>
      <c r="C2" s="6"/>
      <c r="D2" s="6"/>
      <c r="E2" s="7"/>
      <c r="F2" s="7"/>
      <c r="G2" s="7"/>
      <c r="H2" s="7"/>
      <c r="I2" s="8" t="s">
        <v>3</v>
      </c>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21" t="s">
        <v>124</v>
      </c>
      <c r="C5" s="21" t="s">
        <v>124</v>
      </c>
      <c r="D5" s="21">
        <v>3764598</v>
      </c>
      <c r="E5" s="117">
        <v>2923816</v>
      </c>
      <c r="F5" s="117">
        <v>3114162</v>
      </c>
      <c r="G5" s="22">
        <v>6.5101907917598067E-2</v>
      </c>
      <c r="H5" s="23" t="s">
        <v>124</v>
      </c>
      <c r="I5" s="24" t="s">
        <v>11</v>
      </c>
      <c r="J5" s="106"/>
    </row>
    <row r="6" spans="1:10" ht="14.1" customHeight="1" x14ac:dyDescent="0.25">
      <c r="A6" s="65" t="s">
        <v>12</v>
      </c>
      <c r="B6" s="21" t="s">
        <v>124</v>
      </c>
      <c r="C6" s="21" t="s">
        <v>124</v>
      </c>
      <c r="D6" s="21">
        <v>1135489</v>
      </c>
      <c r="E6" s="117">
        <v>1062015</v>
      </c>
      <c r="F6" s="117">
        <v>1096533</v>
      </c>
      <c r="G6" s="22">
        <v>3.2502365785793907E-2</v>
      </c>
      <c r="H6" s="23" t="s">
        <v>124</v>
      </c>
      <c r="I6" s="26" t="s">
        <v>13</v>
      </c>
      <c r="J6" s="106"/>
    </row>
    <row r="7" spans="1:10" ht="14.1" customHeight="1" x14ac:dyDescent="0.25">
      <c r="A7" s="65" t="s">
        <v>14</v>
      </c>
      <c r="B7" s="21" t="s">
        <v>124</v>
      </c>
      <c r="C7" s="21" t="s">
        <v>124</v>
      </c>
      <c r="D7" s="21">
        <v>404857</v>
      </c>
      <c r="E7" s="117">
        <v>401655</v>
      </c>
      <c r="F7" s="117">
        <v>401351</v>
      </c>
      <c r="G7" s="22">
        <v>-7.5686845676015135E-4</v>
      </c>
      <c r="H7" s="23" t="s">
        <v>124</v>
      </c>
      <c r="I7" s="26" t="s">
        <v>15</v>
      </c>
      <c r="J7" s="106"/>
    </row>
    <row r="8" spans="1:10" ht="14.1" customHeight="1" x14ac:dyDescent="0.25">
      <c r="A8" s="65" t="s">
        <v>16</v>
      </c>
      <c r="B8" s="21" t="s">
        <v>124</v>
      </c>
      <c r="C8" s="21" t="s">
        <v>124</v>
      </c>
      <c r="D8" s="21">
        <v>512735</v>
      </c>
      <c r="E8" s="117">
        <v>600084</v>
      </c>
      <c r="F8" s="117">
        <v>587769</v>
      </c>
      <c r="G8" s="22">
        <v>-2.0522126902233651E-2</v>
      </c>
      <c r="H8" s="23" t="s">
        <v>124</v>
      </c>
      <c r="I8" s="26" t="s">
        <v>17</v>
      </c>
      <c r="J8" s="106"/>
    </row>
    <row r="9" spans="1:10" ht="14.1" customHeight="1" x14ac:dyDescent="0.25">
      <c r="A9" s="65" t="s">
        <v>18</v>
      </c>
      <c r="B9" s="21" t="s">
        <v>124</v>
      </c>
      <c r="C9" s="21" t="s">
        <v>124</v>
      </c>
      <c r="D9" s="21">
        <v>80195</v>
      </c>
      <c r="E9" s="117">
        <v>105064</v>
      </c>
      <c r="F9" s="117">
        <v>101798</v>
      </c>
      <c r="G9" s="22">
        <v>-3.1085814360770625E-2</v>
      </c>
      <c r="H9" s="23" t="s">
        <v>124</v>
      </c>
      <c r="I9" s="26" t="s">
        <v>19</v>
      </c>
      <c r="J9" s="106"/>
    </row>
    <row r="10" spans="1:10" ht="14.1" customHeight="1" x14ac:dyDescent="0.25">
      <c r="A10" s="65" t="s">
        <v>20</v>
      </c>
      <c r="B10" s="21" t="s">
        <v>124</v>
      </c>
      <c r="C10" s="21" t="s">
        <v>124</v>
      </c>
      <c r="D10" s="21">
        <v>35394</v>
      </c>
      <c r="E10" s="117">
        <v>21695</v>
      </c>
      <c r="F10" s="117">
        <v>31389</v>
      </c>
      <c r="G10" s="22">
        <v>0.44683106706614417</v>
      </c>
      <c r="H10" s="23" t="s">
        <v>124</v>
      </c>
      <c r="I10" s="26" t="s">
        <v>21</v>
      </c>
      <c r="J10" s="106"/>
    </row>
    <row r="11" spans="1:10" ht="14.1" customHeight="1" x14ac:dyDescent="0.25">
      <c r="A11" s="65" t="s">
        <v>22</v>
      </c>
      <c r="B11" s="21" t="s">
        <v>124</v>
      </c>
      <c r="C11" s="21" t="s">
        <v>124</v>
      </c>
      <c r="D11" s="21">
        <v>864</v>
      </c>
      <c r="E11" s="117">
        <v>3031</v>
      </c>
      <c r="F11" s="117">
        <v>4746</v>
      </c>
      <c r="G11" s="22">
        <v>0.56581986143187057</v>
      </c>
      <c r="H11" s="23" t="s">
        <v>124</v>
      </c>
      <c r="I11" s="26" t="s">
        <v>23</v>
      </c>
      <c r="J11" s="106"/>
    </row>
    <row r="12" spans="1:10" ht="14.1" customHeight="1" x14ac:dyDescent="0.25">
      <c r="A12" s="65" t="s">
        <v>24</v>
      </c>
      <c r="B12" s="21" t="s">
        <v>124</v>
      </c>
      <c r="C12" s="21" t="s">
        <v>124</v>
      </c>
      <c r="D12" s="21">
        <v>7350</v>
      </c>
      <c r="E12" s="117">
        <v>5345</v>
      </c>
      <c r="F12" s="117">
        <v>3407</v>
      </c>
      <c r="G12" s="22">
        <v>-0.36258185219831618</v>
      </c>
      <c r="H12" s="23" t="s">
        <v>124</v>
      </c>
      <c r="I12" s="26" t="s">
        <v>25</v>
      </c>
      <c r="J12" s="106"/>
    </row>
    <row r="13" spans="1:10" ht="14.1" customHeight="1" x14ac:dyDescent="0.25">
      <c r="A13" s="65" t="s">
        <v>26</v>
      </c>
      <c r="B13" s="21" t="s">
        <v>124</v>
      </c>
      <c r="C13" s="21" t="s">
        <v>124</v>
      </c>
      <c r="D13" s="21">
        <v>949</v>
      </c>
      <c r="E13" s="117">
        <v>911</v>
      </c>
      <c r="F13" s="117">
        <v>827</v>
      </c>
      <c r="G13" s="22">
        <v>-9.2206366630076864E-2</v>
      </c>
      <c r="H13" s="23" t="s">
        <v>124</v>
      </c>
      <c r="I13" s="26" t="s">
        <v>27</v>
      </c>
      <c r="J13" s="106"/>
    </row>
    <row r="14" spans="1:10" ht="14.1" customHeight="1" x14ac:dyDescent="0.25">
      <c r="A14" s="65" t="s">
        <v>28</v>
      </c>
      <c r="B14" s="21" t="s">
        <v>124</v>
      </c>
      <c r="C14" s="21" t="s">
        <v>124</v>
      </c>
      <c r="D14" s="21">
        <v>423</v>
      </c>
      <c r="E14" s="117">
        <v>891</v>
      </c>
      <c r="F14" s="117">
        <v>479</v>
      </c>
      <c r="G14" s="22">
        <v>-0.46240179573512907</v>
      </c>
      <c r="H14" s="23" t="s">
        <v>124</v>
      </c>
      <c r="I14" s="26" t="s">
        <v>28</v>
      </c>
      <c r="J14" s="106"/>
    </row>
    <row r="15" spans="1:10" ht="14.1" customHeight="1" x14ac:dyDescent="0.25">
      <c r="A15" s="65" t="s">
        <v>29</v>
      </c>
      <c r="B15" s="21" t="s">
        <v>124</v>
      </c>
      <c r="C15" s="21" t="s">
        <v>124</v>
      </c>
      <c r="D15" s="21">
        <v>5098</v>
      </c>
      <c r="E15" s="117">
        <v>4243</v>
      </c>
      <c r="F15" s="117">
        <v>4193</v>
      </c>
      <c r="G15" s="22">
        <v>-1.1784115012962504E-2</v>
      </c>
      <c r="H15" s="23" t="s">
        <v>124</v>
      </c>
      <c r="I15" s="26" t="s">
        <v>30</v>
      </c>
      <c r="J15" s="106"/>
    </row>
    <row r="16" spans="1:10" ht="14.1" customHeight="1" x14ac:dyDescent="0.25">
      <c r="A16" s="65" t="s">
        <v>31</v>
      </c>
      <c r="B16" s="21" t="s">
        <v>124</v>
      </c>
      <c r="C16" s="21" t="s">
        <v>124</v>
      </c>
      <c r="D16" s="21">
        <v>4096</v>
      </c>
      <c r="E16" s="117">
        <v>2904</v>
      </c>
      <c r="F16" s="117">
        <v>4297</v>
      </c>
      <c r="G16" s="22">
        <v>0.47968319559228645</v>
      </c>
      <c r="H16" s="23" t="s">
        <v>124</v>
      </c>
      <c r="I16" s="26" t="s">
        <v>32</v>
      </c>
      <c r="J16" s="106"/>
    </row>
    <row r="17" spans="1:10" ht="14.1" customHeight="1" x14ac:dyDescent="0.25">
      <c r="A17" s="65" t="s">
        <v>33</v>
      </c>
      <c r="B17" s="21" t="s">
        <v>124</v>
      </c>
      <c r="C17" s="21" t="s">
        <v>124</v>
      </c>
      <c r="D17" s="21">
        <v>19496</v>
      </c>
      <c r="E17" s="117">
        <v>13904</v>
      </c>
      <c r="F17" s="117">
        <v>9600</v>
      </c>
      <c r="G17" s="22">
        <v>-0.30955120828538552</v>
      </c>
      <c r="H17" s="23" t="s">
        <v>124</v>
      </c>
      <c r="I17" s="26" t="s">
        <v>33</v>
      </c>
      <c r="J17" s="106"/>
    </row>
    <row r="18" spans="1:10" ht="14.1" customHeight="1" x14ac:dyDescent="0.25">
      <c r="A18" s="65" t="s">
        <v>34</v>
      </c>
      <c r="B18" s="21" t="s">
        <v>124</v>
      </c>
      <c r="C18" s="21" t="s">
        <v>124</v>
      </c>
      <c r="D18" s="21">
        <v>321</v>
      </c>
      <c r="E18" s="117">
        <v>178</v>
      </c>
      <c r="F18" s="117">
        <v>968</v>
      </c>
      <c r="G18" s="22">
        <v>4.4382022471910112</v>
      </c>
      <c r="H18" s="23" t="s">
        <v>124</v>
      </c>
      <c r="I18" s="26" t="s">
        <v>35</v>
      </c>
      <c r="J18" s="106"/>
    </row>
    <row r="19" spans="1:10" ht="14.1" customHeight="1" x14ac:dyDescent="0.25">
      <c r="A19" s="65" t="s">
        <v>36</v>
      </c>
      <c r="B19" s="21" t="s">
        <v>124</v>
      </c>
      <c r="C19" s="21" t="s">
        <v>124</v>
      </c>
      <c r="D19" s="21">
        <v>6157</v>
      </c>
      <c r="E19" s="117">
        <v>24304</v>
      </c>
      <c r="F19" s="117">
        <v>6435</v>
      </c>
      <c r="G19" s="22">
        <v>-0.73522876892692568</v>
      </c>
      <c r="H19" s="23" t="s">
        <v>124</v>
      </c>
      <c r="I19" s="26" t="s">
        <v>37</v>
      </c>
      <c r="J19" s="106"/>
    </row>
    <row r="20" spans="1:10" ht="14.1" customHeight="1" x14ac:dyDescent="0.25">
      <c r="A20" s="65" t="s">
        <v>38</v>
      </c>
      <c r="B20" s="21" t="s">
        <v>124</v>
      </c>
      <c r="C20" s="21" t="s">
        <v>124</v>
      </c>
      <c r="D20" s="21">
        <v>15866</v>
      </c>
      <c r="E20" s="117">
        <v>7995</v>
      </c>
      <c r="F20" s="117">
        <v>21007</v>
      </c>
      <c r="G20" s="22">
        <v>1.6275171982489054</v>
      </c>
      <c r="H20" s="23" t="s">
        <v>124</v>
      </c>
      <c r="I20" s="26" t="s">
        <v>39</v>
      </c>
      <c r="J20" s="106"/>
    </row>
    <row r="21" spans="1:10" ht="14.1" customHeight="1" x14ac:dyDescent="0.25">
      <c r="A21" s="65" t="s">
        <v>40</v>
      </c>
      <c r="B21" s="21" t="s">
        <v>124</v>
      </c>
      <c r="C21" s="21" t="s">
        <v>124</v>
      </c>
      <c r="D21" s="21">
        <v>2145</v>
      </c>
      <c r="E21" s="117">
        <v>3612</v>
      </c>
      <c r="F21" s="117">
        <v>3790</v>
      </c>
      <c r="G21" s="22">
        <v>4.9280177187153829E-2</v>
      </c>
      <c r="H21" s="23" t="s">
        <v>124</v>
      </c>
      <c r="I21" s="26" t="s">
        <v>41</v>
      </c>
      <c r="J21" s="106"/>
    </row>
    <row r="22" spans="1:10" ht="14.1" customHeight="1" x14ac:dyDescent="0.25">
      <c r="A22" s="65" t="s">
        <v>42</v>
      </c>
      <c r="B22" s="21" t="s">
        <v>124</v>
      </c>
      <c r="C22" s="21" t="s">
        <v>124</v>
      </c>
      <c r="D22" s="21">
        <v>550</v>
      </c>
      <c r="E22" s="117">
        <v>2159</v>
      </c>
      <c r="F22" s="117">
        <v>4872</v>
      </c>
      <c r="G22" s="22">
        <v>1.256600277906438</v>
      </c>
      <c r="H22" s="23" t="s">
        <v>124</v>
      </c>
      <c r="I22" s="26" t="s">
        <v>43</v>
      </c>
      <c r="J22" s="106"/>
    </row>
    <row r="23" spans="1:10" ht="14.1" customHeight="1" x14ac:dyDescent="0.25">
      <c r="A23" s="65" t="s">
        <v>44</v>
      </c>
      <c r="B23" s="21" t="s">
        <v>124</v>
      </c>
      <c r="C23" s="21" t="s">
        <v>124</v>
      </c>
      <c r="D23" s="21">
        <v>3703</v>
      </c>
      <c r="E23" s="117">
        <v>2169</v>
      </c>
      <c r="F23" s="117">
        <v>2448</v>
      </c>
      <c r="G23" s="22">
        <v>0.12863070539419086</v>
      </c>
      <c r="H23" s="23" t="s">
        <v>124</v>
      </c>
      <c r="I23" s="26" t="s">
        <v>45</v>
      </c>
      <c r="J23" s="106"/>
    </row>
    <row r="24" spans="1:10" ht="14.1" customHeight="1" x14ac:dyDescent="0.25">
      <c r="A24" s="65" t="s">
        <v>46</v>
      </c>
      <c r="B24" s="21" t="s">
        <v>124</v>
      </c>
      <c r="C24" s="21" t="s">
        <v>124</v>
      </c>
      <c r="D24" s="21">
        <v>2200</v>
      </c>
      <c r="E24" s="117">
        <v>964</v>
      </c>
      <c r="F24" s="117">
        <v>1109</v>
      </c>
      <c r="G24" s="22">
        <v>0.15041493775933601</v>
      </c>
      <c r="H24" s="23" t="s">
        <v>124</v>
      </c>
      <c r="I24" s="26" t="s">
        <v>47</v>
      </c>
      <c r="J24" s="106"/>
    </row>
    <row r="25" spans="1:10" ht="14.1" customHeight="1" x14ac:dyDescent="0.25">
      <c r="A25" s="65" t="s">
        <v>48</v>
      </c>
      <c r="B25" s="21" t="s">
        <v>124</v>
      </c>
      <c r="C25" s="21" t="s">
        <v>124</v>
      </c>
      <c r="D25" s="21">
        <v>11926</v>
      </c>
      <c r="E25" s="117">
        <v>10344</v>
      </c>
      <c r="F25" s="117">
        <v>4624</v>
      </c>
      <c r="G25" s="22">
        <v>-0.55297757153905647</v>
      </c>
      <c r="H25" s="23" t="s">
        <v>124</v>
      </c>
      <c r="I25" s="26" t="s">
        <v>49</v>
      </c>
      <c r="J25" s="106"/>
    </row>
    <row r="26" spans="1:10" ht="14.1" customHeight="1" x14ac:dyDescent="0.25">
      <c r="A26" s="65" t="s">
        <v>50</v>
      </c>
      <c r="B26" s="21" t="s">
        <v>124</v>
      </c>
      <c r="C26" s="21" t="s">
        <v>124</v>
      </c>
      <c r="D26" s="21">
        <v>995</v>
      </c>
      <c r="E26" s="117">
        <v>390</v>
      </c>
      <c r="F26" s="117">
        <v>602</v>
      </c>
      <c r="G26" s="22">
        <v>0.54358974358974366</v>
      </c>
      <c r="H26" s="23" t="s">
        <v>124</v>
      </c>
      <c r="I26" s="26" t="s">
        <v>51</v>
      </c>
      <c r="J26" s="106"/>
    </row>
    <row r="27" spans="1:10" ht="14.1" customHeight="1" x14ac:dyDescent="0.25">
      <c r="A27" s="65" t="s">
        <v>52</v>
      </c>
      <c r="B27" s="21" t="s">
        <v>124</v>
      </c>
      <c r="C27" s="21" t="s">
        <v>124</v>
      </c>
      <c r="D27" s="21">
        <v>2619</v>
      </c>
      <c r="E27" s="117">
        <v>1562</v>
      </c>
      <c r="F27" s="117">
        <v>1311</v>
      </c>
      <c r="G27" s="22">
        <v>-0.16069142125480151</v>
      </c>
      <c r="H27" s="23" t="s">
        <v>124</v>
      </c>
      <c r="I27" s="26" t="s">
        <v>53</v>
      </c>
      <c r="J27" s="106"/>
    </row>
    <row r="28" spans="1:10" ht="14.1" customHeight="1" x14ac:dyDescent="0.25">
      <c r="A28" s="65" t="s">
        <v>54</v>
      </c>
      <c r="B28" s="21" t="s">
        <v>124</v>
      </c>
      <c r="C28" s="21" t="s">
        <v>124</v>
      </c>
      <c r="D28" s="21">
        <v>652</v>
      </c>
      <c r="E28" s="117">
        <v>765</v>
      </c>
      <c r="F28" s="117">
        <v>527</v>
      </c>
      <c r="G28" s="22">
        <v>-0.31111111111111112</v>
      </c>
      <c r="H28" s="23" t="s">
        <v>124</v>
      </c>
      <c r="I28" s="26" t="s">
        <v>54</v>
      </c>
      <c r="J28" s="106"/>
    </row>
    <row r="29" spans="1:10" ht="14.1" customHeight="1" x14ac:dyDescent="0.25">
      <c r="A29" s="65" t="s">
        <v>55</v>
      </c>
      <c r="B29" s="21" t="s">
        <v>124</v>
      </c>
      <c r="C29" s="21" t="s">
        <v>124</v>
      </c>
      <c r="D29" s="21">
        <v>354</v>
      </c>
      <c r="E29" s="117">
        <v>174</v>
      </c>
      <c r="F29" s="117">
        <v>55</v>
      </c>
      <c r="G29" s="22">
        <v>-0.68390804597701149</v>
      </c>
      <c r="H29" s="23" t="s">
        <v>124</v>
      </c>
      <c r="I29" s="26" t="s">
        <v>55</v>
      </c>
      <c r="J29" s="106"/>
    </row>
    <row r="30" spans="1:10" ht="14.1" customHeight="1" x14ac:dyDescent="0.25">
      <c r="A30" s="65" t="s">
        <v>56</v>
      </c>
      <c r="B30" s="21" t="s">
        <v>124</v>
      </c>
      <c r="C30" s="21" t="s">
        <v>124</v>
      </c>
      <c r="D30" s="21">
        <v>363</v>
      </c>
      <c r="E30" s="117">
        <v>1575</v>
      </c>
      <c r="F30" s="117">
        <v>593</v>
      </c>
      <c r="G30" s="22">
        <v>-0.62349206349206354</v>
      </c>
      <c r="H30" s="23" t="s">
        <v>124</v>
      </c>
      <c r="I30" s="26" t="s">
        <v>56</v>
      </c>
      <c r="J30" s="106"/>
    </row>
    <row r="31" spans="1:10" ht="14.1" customHeight="1" x14ac:dyDescent="0.25">
      <c r="A31" s="65" t="s">
        <v>57</v>
      </c>
      <c r="B31" s="21" t="s">
        <v>124</v>
      </c>
      <c r="C31" s="21" t="s">
        <v>124</v>
      </c>
      <c r="D31" s="21">
        <v>243</v>
      </c>
      <c r="E31" s="117">
        <v>945</v>
      </c>
      <c r="F31" s="117">
        <v>181</v>
      </c>
      <c r="G31" s="22">
        <v>-0.80846560846560844</v>
      </c>
      <c r="H31" s="23" t="s">
        <v>124</v>
      </c>
      <c r="I31" s="26" t="s">
        <v>57</v>
      </c>
      <c r="J31" s="106"/>
    </row>
    <row r="32" spans="1:10" ht="14.1" customHeight="1" x14ac:dyDescent="0.25">
      <c r="A32" s="65" t="s">
        <v>58</v>
      </c>
      <c r="B32" s="21" t="s">
        <v>124</v>
      </c>
      <c r="C32" s="21" t="s">
        <v>124</v>
      </c>
      <c r="D32" s="21">
        <v>2814</v>
      </c>
      <c r="E32" s="117">
        <v>3986</v>
      </c>
      <c r="F32" s="117">
        <v>5666</v>
      </c>
      <c r="G32" s="22">
        <v>0.42147516307074762</v>
      </c>
      <c r="H32" s="23" t="s">
        <v>124</v>
      </c>
      <c r="I32" s="26" t="s">
        <v>59</v>
      </c>
      <c r="J32" s="106"/>
    </row>
    <row r="33" spans="1:10" ht="14.1" customHeight="1" x14ac:dyDescent="0.25">
      <c r="A33" s="65" t="s">
        <v>60</v>
      </c>
      <c r="B33" s="21" t="s">
        <v>124</v>
      </c>
      <c r="C33" s="21" t="s">
        <v>124</v>
      </c>
      <c r="D33" s="21">
        <v>631</v>
      </c>
      <c r="E33" s="117">
        <v>453</v>
      </c>
      <c r="F33" s="117">
        <v>151</v>
      </c>
      <c r="G33" s="22">
        <v>-0.66666666666666674</v>
      </c>
      <c r="H33" s="23" t="s">
        <v>124</v>
      </c>
      <c r="I33" s="26" t="s">
        <v>61</v>
      </c>
      <c r="J33" s="106"/>
    </row>
    <row r="34" spans="1:10" ht="14.1" customHeight="1" x14ac:dyDescent="0.25">
      <c r="A34" s="65" t="s">
        <v>62</v>
      </c>
      <c r="B34" s="21" t="s">
        <v>124</v>
      </c>
      <c r="C34" s="21" t="s">
        <v>124</v>
      </c>
      <c r="D34" s="21">
        <v>323</v>
      </c>
      <c r="E34" s="117">
        <v>435</v>
      </c>
      <c r="F34" s="117">
        <v>1844</v>
      </c>
      <c r="G34" s="22">
        <v>3.2390804597701148</v>
      </c>
      <c r="H34" s="23" t="s">
        <v>124</v>
      </c>
      <c r="I34" s="26" t="s">
        <v>63</v>
      </c>
      <c r="J34" s="106"/>
    </row>
    <row r="35" spans="1:10" ht="14.1" customHeight="1" x14ac:dyDescent="0.25">
      <c r="A35" s="65" t="s">
        <v>64</v>
      </c>
      <c r="B35" s="21" t="s">
        <v>124</v>
      </c>
      <c r="C35" s="21" t="s">
        <v>124</v>
      </c>
      <c r="D35" s="21">
        <v>482</v>
      </c>
      <c r="E35" s="117">
        <v>199</v>
      </c>
      <c r="F35" s="117">
        <v>201</v>
      </c>
      <c r="G35" s="22">
        <v>1.0050251256281451E-2</v>
      </c>
      <c r="H35" s="23" t="s">
        <v>124</v>
      </c>
      <c r="I35" s="26" t="s">
        <v>65</v>
      </c>
      <c r="J35" s="106"/>
    </row>
    <row r="36" spans="1:10" ht="14.1" customHeight="1" x14ac:dyDescent="0.25">
      <c r="A36" s="65" t="s">
        <v>66</v>
      </c>
      <c r="B36" s="28" t="s">
        <v>124</v>
      </c>
      <c r="C36" s="28" t="s">
        <v>124</v>
      </c>
      <c r="D36" s="28">
        <v>17048</v>
      </c>
      <c r="E36" s="131">
        <v>27661</v>
      </c>
      <c r="F36" s="131">
        <v>51905</v>
      </c>
      <c r="G36" s="22">
        <v>0.87646867430678577</v>
      </c>
      <c r="H36" s="23" t="s">
        <v>124</v>
      </c>
      <c r="I36" s="26" t="s">
        <v>67</v>
      </c>
      <c r="J36" s="106"/>
    </row>
    <row r="37" spans="1:10" ht="14.1" customHeight="1" x14ac:dyDescent="0.25">
      <c r="A37" s="29" t="s">
        <v>68</v>
      </c>
      <c r="B37" s="30" t="s">
        <v>124</v>
      </c>
      <c r="C37" s="30" t="s">
        <v>124</v>
      </c>
      <c r="D37" s="30">
        <v>2276338</v>
      </c>
      <c r="E37" s="30">
        <v>2311612</v>
      </c>
      <c r="F37" s="30">
        <v>2354678</v>
      </c>
      <c r="G37" s="31">
        <v>1.8630289166174929E-2</v>
      </c>
      <c r="H37" s="32" t="s">
        <v>124</v>
      </c>
      <c r="I37" s="33" t="s">
        <v>69</v>
      </c>
      <c r="J37" s="106"/>
    </row>
    <row r="38" spans="1:10" ht="14.1" customHeight="1" x14ac:dyDescent="0.25">
      <c r="A38" s="34" t="s">
        <v>70</v>
      </c>
      <c r="B38" s="33" t="s">
        <v>124</v>
      </c>
      <c r="C38" s="33" t="s">
        <v>124</v>
      </c>
      <c r="D38" s="33">
        <v>6040936</v>
      </c>
      <c r="E38" s="33">
        <v>5235428</v>
      </c>
      <c r="F38" s="33">
        <v>5468840</v>
      </c>
      <c r="G38" s="31">
        <v>4.4583174479717824E-2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6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7">
    <tabColor indexed="16"/>
  </sheetPr>
  <dimension ref="A1:J44"/>
  <sheetViews>
    <sheetView zoomScale="85" zoomScaleNormal="85" zoomScaleSheetLayoutView="100" workbookViewId="0"/>
  </sheetViews>
  <sheetFormatPr defaultColWidth="9.109375" defaultRowHeight="13.2" x14ac:dyDescent="0.25"/>
  <cols>
    <col min="1" max="1" width="25.6640625" style="12" customWidth="1"/>
    <col min="2" max="2" width="12.5546875" style="51" customWidth="1"/>
    <col min="3" max="8" width="12.5546875" style="12" customWidth="1"/>
    <col min="9" max="9" width="25.6640625" style="12" customWidth="1"/>
    <col min="10" max="16384" width="9.109375" style="12"/>
  </cols>
  <sheetData>
    <row r="1" spans="1:10" s="4" customFormat="1" ht="18" customHeight="1" x14ac:dyDescent="0.35">
      <c r="A1" s="1" t="s">
        <v>149</v>
      </c>
      <c r="B1" s="44"/>
      <c r="C1" s="2"/>
      <c r="D1" s="2"/>
      <c r="E1" s="2"/>
      <c r="F1" s="2"/>
      <c r="G1" s="2"/>
      <c r="H1" s="2"/>
      <c r="I1" s="3" t="s">
        <v>77</v>
      </c>
    </row>
    <row r="2" spans="1:10" s="4" customFormat="1" ht="18" customHeight="1" x14ac:dyDescent="0.35">
      <c r="A2" s="5" t="s">
        <v>150</v>
      </c>
      <c r="B2" s="45"/>
      <c r="C2" s="6"/>
      <c r="D2" s="6"/>
      <c r="E2" s="6"/>
      <c r="F2" s="7"/>
      <c r="G2" s="6"/>
      <c r="H2" s="6"/>
      <c r="I2" s="8" t="s">
        <v>78</v>
      </c>
    </row>
    <row r="3" spans="1:10" ht="12.75" customHeight="1" x14ac:dyDescent="0.25">
      <c r="A3" s="9" t="s">
        <v>4</v>
      </c>
      <c r="B3" s="10">
        <v>2012</v>
      </c>
      <c r="C3" s="10">
        <v>2013</v>
      </c>
      <c r="D3" s="10">
        <v>2014</v>
      </c>
      <c r="E3" s="10" t="s">
        <v>132</v>
      </c>
      <c r="F3" s="10">
        <v>2016</v>
      </c>
      <c r="G3" s="11" t="s">
        <v>5</v>
      </c>
      <c r="H3" s="11" t="s">
        <v>6</v>
      </c>
      <c r="I3" s="46" t="s">
        <v>7</v>
      </c>
    </row>
    <row r="4" spans="1:10" ht="12.75" customHeight="1" x14ac:dyDescent="0.25">
      <c r="A4" s="13"/>
      <c r="B4" s="14"/>
      <c r="C4" s="15"/>
      <c r="D4" s="15"/>
      <c r="E4" s="15"/>
      <c r="F4" s="15"/>
      <c r="G4" s="16" t="s">
        <v>8</v>
      </c>
      <c r="H4" s="16" t="s">
        <v>9</v>
      </c>
      <c r="I4" s="17"/>
    </row>
    <row r="5" spans="1:10" ht="14.1" customHeight="1" x14ac:dyDescent="0.25">
      <c r="A5" s="105" t="s">
        <v>10</v>
      </c>
      <c r="B5" s="21" t="s">
        <v>124</v>
      </c>
      <c r="C5" s="21" t="s">
        <v>124</v>
      </c>
      <c r="D5" s="21">
        <v>2412303</v>
      </c>
      <c r="E5" s="117">
        <v>2240897</v>
      </c>
      <c r="F5" s="117">
        <v>2401882</v>
      </c>
      <c r="G5" s="22">
        <v>7.1839535685932931E-2</v>
      </c>
      <c r="H5" s="23" t="s">
        <v>124</v>
      </c>
      <c r="I5" s="24" t="s">
        <v>11</v>
      </c>
      <c r="J5" s="106"/>
    </row>
    <row r="6" spans="1:10" ht="14.1" customHeight="1" x14ac:dyDescent="0.25">
      <c r="A6" s="65" t="s">
        <v>12</v>
      </c>
      <c r="B6" s="21" t="s">
        <v>124</v>
      </c>
      <c r="C6" s="21" t="s">
        <v>124</v>
      </c>
      <c r="D6" s="21">
        <v>727463</v>
      </c>
      <c r="E6" s="117">
        <v>665301</v>
      </c>
      <c r="F6" s="117">
        <v>710916</v>
      </c>
      <c r="G6" s="22">
        <v>6.8562951205544564E-2</v>
      </c>
      <c r="H6" s="23" t="s">
        <v>124</v>
      </c>
      <c r="I6" s="26" t="s">
        <v>13</v>
      </c>
      <c r="J6" s="106"/>
    </row>
    <row r="7" spans="1:10" ht="14.1" customHeight="1" x14ac:dyDescent="0.25">
      <c r="A7" s="65" t="s">
        <v>14</v>
      </c>
      <c r="B7" s="21" t="s">
        <v>124</v>
      </c>
      <c r="C7" s="21" t="s">
        <v>124</v>
      </c>
      <c r="D7" s="21">
        <v>360040</v>
      </c>
      <c r="E7" s="117">
        <v>353682</v>
      </c>
      <c r="F7" s="117">
        <v>352921</v>
      </c>
      <c r="G7" s="22">
        <v>-2.151650352576584E-3</v>
      </c>
      <c r="H7" s="23" t="s">
        <v>124</v>
      </c>
      <c r="I7" s="26" t="s">
        <v>15</v>
      </c>
      <c r="J7" s="106"/>
    </row>
    <row r="8" spans="1:10" ht="14.1" customHeight="1" x14ac:dyDescent="0.25">
      <c r="A8" s="65" t="s">
        <v>16</v>
      </c>
      <c r="B8" s="21" t="s">
        <v>124</v>
      </c>
      <c r="C8" s="21" t="s">
        <v>124</v>
      </c>
      <c r="D8" s="21">
        <v>425962</v>
      </c>
      <c r="E8" s="117">
        <v>497143</v>
      </c>
      <c r="F8" s="117">
        <v>498002</v>
      </c>
      <c r="G8" s="22">
        <v>1.7278730667031894E-3</v>
      </c>
      <c r="H8" s="23" t="s">
        <v>124</v>
      </c>
      <c r="I8" s="26" t="s">
        <v>17</v>
      </c>
      <c r="J8" s="106"/>
    </row>
    <row r="9" spans="1:10" ht="14.1" customHeight="1" x14ac:dyDescent="0.25">
      <c r="A9" s="65" t="s">
        <v>18</v>
      </c>
      <c r="B9" s="21" t="s">
        <v>124</v>
      </c>
      <c r="C9" s="21" t="s">
        <v>124</v>
      </c>
      <c r="D9" s="21">
        <v>69958</v>
      </c>
      <c r="E9" s="117">
        <v>92103</v>
      </c>
      <c r="F9" s="117">
        <v>88990</v>
      </c>
      <c r="G9" s="22">
        <v>-3.3799116206855384E-2</v>
      </c>
      <c r="H9" s="23" t="s">
        <v>124</v>
      </c>
      <c r="I9" s="26" t="s">
        <v>19</v>
      </c>
      <c r="J9" s="106"/>
    </row>
    <row r="10" spans="1:10" ht="14.1" customHeight="1" x14ac:dyDescent="0.25">
      <c r="A10" s="65" t="s">
        <v>20</v>
      </c>
      <c r="B10" s="21" t="s">
        <v>124</v>
      </c>
      <c r="C10" s="21" t="s">
        <v>124</v>
      </c>
      <c r="D10" s="21">
        <v>32683</v>
      </c>
      <c r="E10" s="117">
        <v>17540</v>
      </c>
      <c r="F10" s="117">
        <v>26169</v>
      </c>
      <c r="G10" s="22">
        <v>0.49196123147092363</v>
      </c>
      <c r="H10" s="23" t="s">
        <v>124</v>
      </c>
      <c r="I10" s="26" t="s">
        <v>21</v>
      </c>
      <c r="J10" s="106"/>
    </row>
    <row r="11" spans="1:10" ht="14.1" customHeight="1" x14ac:dyDescent="0.25">
      <c r="A11" s="65" t="s">
        <v>22</v>
      </c>
      <c r="B11" s="21" t="s">
        <v>124</v>
      </c>
      <c r="C11" s="21" t="s">
        <v>124</v>
      </c>
      <c r="D11" s="21">
        <v>764</v>
      </c>
      <c r="E11" s="117">
        <v>2913</v>
      </c>
      <c r="F11" s="117">
        <v>4477</v>
      </c>
      <c r="G11" s="22">
        <v>0.53690353587366979</v>
      </c>
      <c r="H11" s="23" t="s">
        <v>124</v>
      </c>
      <c r="I11" s="26" t="s">
        <v>23</v>
      </c>
      <c r="J11" s="106"/>
    </row>
    <row r="12" spans="1:10" ht="14.1" customHeight="1" x14ac:dyDescent="0.25">
      <c r="A12" s="65" t="s">
        <v>24</v>
      </c>
      <c r="B12" s="21" t="s">
        <v>124</v>
      </c>
      <c r="C12" s="21" t="s">
        <v>124</v>
      </c>
      <c r="D12" s="21">
        <v>2067</v>
      </c>
      <c r="E12" s="117">
        <v>1643</v>
      </c>
      <c r="F12" s="117">
        <v>1688</v>
      </c>
      <c r="G12" s="22">
        <v>2.7388922702373808E-2</v>
      </c>
      <c r="H12" s="23" t="s">
        <v>124</v>
      </c>
      <c r="I12" s="26" t="s">
        <v>25</v>
      </c>
      <c r="J12" s="106"/>
    </row>
    <row r="13" spans="1:10" ht="14.1" customHeight="1" x14ac:dyDescent="0.25">
      <c r="A13" s="65" t="s">
        <v>26</v>
      </c>
      <c r="B13" s="21" t="s">
        <v>124</v>
      </c>
      <c r="C13" s="21" t="s">
        <v>124</v>
      </c>
      <c r="D13" s="21">
        <v>580</v>
      </c>
      <c r="E13" s="117">
        <v>792</v>
      </c>
      <c r="F13" s="117">
        <v>637</v>
      </c>
      <c r="G13" s="22">
        <v>-0.19570707070707072</v>
      </c>
      <c r="H13" s="23" t="s">
        <v>124</v>
      </c>
      <c r="I13" s="26" t="s">
        <v>27</v>
      </c>
      <c r="J13" s="106"/>
    </row>
    <row r="14" spans="1:10" ht="14.1" customHeight="1" x14ac:dyDescent="0.25">
      <c r="A14" s="65" t="s">
        <v>28</v>
      </c>
      <c r="B14" s="21" t="s">
        <v>124</v>
      </c>
      <c r="C14" s="21" t="s">
        <v>124</v>
      </c>
      <c r="D14" s="21">
        <v>322</v>
      </c>
      <c r="E14" s="117">
        <v>628</v>
      </c>
      <c r="F14" s="117">
        <v>431</v>
      </c>
      <c r="G14" s="22">
        <v>-0.31369426751592355</v>
      </c>
      <c r="H14" s="23" t="s">
        <v>124</v>
      </c>
      <c r="I14" s="26" t="s">
        <v>28</v>
      </c>
      <c r="J14" s="106"/>
    </row>
    <row r="15" spans="1:10" ht="14.1" customHeight="1" x14ac:dyDescent="0.25">
      <c r="A15" s="65" t="s">
        <v>29</v>
      </c>
      <c r="B15" s="21" t="s">
        <v>124</v>
      </c>
      <c r="C15" s="21" t="s">
        <v>124</v>
      </c>
      <c r="D15" s="21">
        <v>1872</v>
      </c>
      <c r="E15" s="117">
        <v>2358</v>
      </c>
      <c r="F15" s="117">
        <v>2780</v>
      </c>
      <c r="G15" s="22">
        <v>0.17896522476675147</v>
      </c>
      <c r="H15" s="23" t="s">
        <v>124</v>
      </c>
      <c r="I15" s="26" t="s">
        <v>30</v>
      </c>
      <c r="J15" s="106"/>
    </row>
    <row r="16" spans="1:10" ht="14.1" customHeight="1" x14ac:dyDescent="0.25">
      <c r="A16" s="65" t="s">
        <v>31</v>
      </c>
      <c r="B16" s="21" t="s">
        <v>124</v>
      </c>
      <c r="C16" s="21" t="s">
        <v>124</v>
      </c>
      <c r="D16" s="21">
        <v>2821</v>
      </c>
      <c r="E16" s="117">
        <v>1996</v>
      </c>
      <c r="F16" s="117">
        <v>3056</v>
      </c>
      <c r="G16" s="22">
        <v>0.53106212424849697</v>
      </c>
      <c r="H16" s="23" t="s">
        <v>124</v>
      </c>
      <c r="I16" s="26" t="s">
        <v>32</v>
      </c>
      <c r="J16" s="106"/>
    </row>
    <row r="17" spans="1:10" ht="14.1" customHeight="1" x14ac:dyDescent="0.25">
      <c r="A17" s="65" t="s">
        <v>33</v>
      </c>
      <c r="B17" s="21" t="s">
        <v>124</v>
      </c>
      <c r="C17" s="21" t="s">
        <v>124</v>
      </c>
      <c r="D17" s="21">
        <v>10584</v>
      </c>
      <c r="E17" s="117">
        <v>9745</v>
      </c>
      <c r="F17" s="117">
        <v>5967</v>
      </c>
      <c r="G17" s="22">
        <v>-0.38768599281682914</v>
      </c>
      <c r="H17" s="23" t="s">
        <v>124</v>
      </c>
      <c r="I17" s="26" t="s">
        <v>33</v>
      </c>
      <c r="J17" s="106"/>
    </row>
    <row r="18" spans="1:10" ht="14.1" customHeight="1" x14ac:dyDescent="0.25">
      <c r="A18" s="65" t="s">
        <v>34</v>
      </c>
      <c r="B18" s="21" t="s">
        <v>124</v>
      </c>
      <c r="C18" s="21" t="s">
        <v>124</v>
      </c>
      <c r="D18" s="21">
        <v>125</v>
      </c>
      <c r="E18" s="117">
        <v>167</v>
      </c>
      <c r="F18" s="117">
        <v>951</v>
      </c>
      <c r="G18" s="22">
        <v>4.6946107784431135</v>
      </c>
      <c r="H18" s="23" t="s">
        <v>124</v>
      </c>
      <c r="I18" s="26" t="s">
        <v>35</v>
      </c>
      <c r="J18" s="106"/>
    </row>
    <row r="19" spans="1:10" ht="14.1" customHeight="1" x14ac:dyDescent="0.25">
      <c r="A19" s="65" t="s">
        <v>36</v>
      </c>
      <c r="B19" s="21" t="s">
        <v>124</v>
      </c>
      <c r="C19" s="21" t="s">
        <v>124</v>
      </c>
      <c r="D19" s="21">
        <v>4992</v>
      </c>
      <c r="E19" s="117">
        <v>23981</v>
      </c>
      <c r="F19" s="117">
        <v>6095</v>
      </c>
      <c r="G19" s="22">
        <v>-0.7458404570284809</v>
      </c>
      <c r="H19" s="23" t="s">
        <v>124</v>
      </c>
      <c r="I19" s="26" t="s">
        <v>37</v>
      </c>
      <c r="J19" s="106"/>
    </row>
    <row r="20" spans="1:10" ht="14.1" customHeight="1" x14ac:dyDescent="0.25">
      <c r="A20" s="65" t="s">
        <v>38</v>
      </c>
      <c r="B20" s="21" t="s">
        <v>124</v>
      </c>
      <c r="C20" s="21" t="s">
        <v>124</v>
      </c>
      <c r="D20" s="21">
        <v>10592</v>
      </c>
      <c r="E20" s="117">
        <v>5007</v>
      </c>
      <c r="F20" s="117">
        <v>16696</v>
      </c>
      <c r="G20" s="22">
        <v>2.3345316556820452</v>
      </c>
      <c r="H20" s="23" t="s">
        <v>124</v>
      </c>
      <c r="I20" s="26" t="s">
        <v>39</v>
      </c>
      <c r="J20" s="106"/>
    </row>
    <row r="21" spans="1:10" ht="14.1" customHeight="1" x14ac:dyDescent="0.25">
      <c r="A21" s="65" t="s">
        <v>40</v>
      </c>
      <c r="B21" s="21" t="s">
        <v>124</v>
      </c>
      <c r="C21" s="21" t="s">
        <v>124</v>
      </c>
      <c r="D21" s="21">
        <v>1082</v>
      </c>
      <c r="E21" s="117">
        <v>3536</v>
      </c>
      <c r="F21" s="117">
        <v>3230</v>
      </c>
      <c r="G21" s="22">
        <v>-8.6538461538461564E-2</v>
      </c>
      <c r="H21" s="23" t="s">
        <v>124</v>
      </c>
      <c r="I21" s="26" t="s">
        <v>41</v>
      </c>
      <c r="J21" s="106"/>
    </row>
    <row r="22" spans="1:10" ht="14.1" customHeight="1" x14ac:dyDescent="0.25">
      <c r="A22" s="65" t="s">
        <v>42</v>
      </c>
      <c r="B22" s="21" t="s">
        <v>124</v>
      </c>
      <c r="C22" s="21" t="s">
        <v>124</v>
      </c>
      <c r="D22" s="21">
        <v>545</v>
      </c>
      <c r="E22" s="117">
        <v>2027</v>
      </c>
      <c r="F22" s="117">
        <v>1700</v>
      </c>
      <c r="G22" s="22">
        <v>-0.16132215096201286</v>
      </c>
      <c r="H22" s="23" t="s">
        <v>124</v>
      </c>
      <c r="I22" s="26" t="s">
        <v>43</v>
      </c>
      <c r="J22" s="106"/>
    </row>
    <row r="23" spans="1:10" ht="14.1" customHeight="1" x14ac:dyDescent="0.25">
      <c r="A23" s="65" t="s">
        <v>44</v>
      </c>
      <c r="B23" s="21" t="s">
        <v>124</v>
      </c>
      <c r="C23" s="21" t="s">
        <v>124</v>
      </c>
      <c r="D23" s="21">
        <v>1648</v>
      </c>
      <c r="E23" s="117">
        <v>427</v>
      </c>
      <c r="F23" s="117">
        <v>914</v>
      </c>
      <c r="G23" s="22">
        <v>1.1405152224824358</v>
      </c>
      <c r="H23" s="23" t="s">
        <v>124</v>
      </c>
      <c r="I23" s="26" t="s">
        <v>45</v>
      </c>
      <c r="J23" s="106"/>
    </row>
    <row r="24" spans="1:10" ht="14.1" customHeight="1" x14ac:dyDescent="0.25">
      <c r="A24" s="65" t="s">
        <v>46</v>
      </c>
      <c r="B24" s="21" t="s">
        <v>124</v>
      </c>
      <c r="C24" s="21" t="s">
        <v>124</v>
      </c>
      <c r="D24" s="21">
        <v>1869</v>
      </c>
      <c r="E24" s="117">
        <v>866</v>
      </c>
      <c r="F24" s="117">
        <v>1032</v>
      </c>
      <c r="G24" s="22">
        <v>0.19168591224018483</v>
      </c>
      <c r="H24" s="23" t="s">
        <v>124</v>
      </c>
      <c r="I24" s="26" t="s">
        <v>47</v>
      </c>
      <c r="J24" s="106"/>
    </row>
    <row r="25" spans="1:10" ht="14.1" customHeight="1" x14ac:dyDescent="0.25">
      <c r="A25" s="65" t="s">
        <v>48</v>
      </c>
      <c r="B25" s="21" t="s">
        <v>124</v>
      </c>
      <c r="C25" s="21" t="s">
        <v>124</v>
      </c>
      <c r="D25" s="21">
        <v>10338</v>
      </c>
      <c r="E25" s="117">
        <v>8884</v>
      </c>
      <c r="F25" s="117">
        <v>3477</v>
      </c>
      <c r="G25" s="22">
        <v>-0.60862224223322825</v>
      </c>
      <c r="H25" s="23" t="s">
        <v>124</v>
      </c>
      <c r="I25" s="26" t="s">
        <v>49</v>
      </c>
      <c r="J25" s="106"/>
    </row>
    <row r="26" spans="1:10" ht="14.1" customHeight="1" x14ac:dyDescent="0.25">
      <c r="A26" s="65" t="s">
        <v>50</v>
      </c>
      <c r="B26" s="21" t="s">
        <v>124</v>
      </c>
      <c r="C26" s="21" t="s">
        <v>124</v>
      </c>
      <c r="D26" s="21">
        <v>602</v>
      </c>
      <c r="E26" s="117">
        <v>267</v>
      </c>
      <c r="F26" s="117">
        <v>537</v>
      </c>
      <c r="G26" s="22">
        <v>1.0112359550561796</v>
      </c>
      <c r="H26" s="23" t="s">
        <v>124</v>
      </c>
      <c r="I26" s="26" t="s">
        <v>51</v>
      </c>
      <c r="J26" s="106"/>
    </row>
    <row r="27" spans="1:10" ht="14.1" customHeight="1" x14ac:dyDescent="0.25">
      <c r="A27" s="65" t="s">
        <v>52</v>
      </c>
      <c r="B27" s="21" t="s">
        <v>124</v>
      </c>
      <c r="C27" s="21" t="s">
        <v>124</v>
      </c>
      <c r="D27" s="21">
        <v>1963</v>
      </c>
      <c r="E27" s="117">
        <v>1211</v>
      </c>
      <c r="F27" s="117">
        <v>1034</v>
      </c>
      <c r="G27" s="22">
        <v>-0.1461601981833196</v>
      </c>
      <c r="H27" s="23" t="s">
        <v>124</v>
      </c>
      <c r="I27" s="26" t="s">
        <v>53</v>
      </c>
      <c r="J27" s="106"/>
    </row>
    <row r="28" spans="1:10" ht="14.1" customHeight="1" x14ac:dyDescent="0.25">
      <c r="A28" s="65" t="s">
        <v>54</v>
      </c>
      <c r="B28" s="21" t="s">
        <v>124</v>
      </c>
      <c r="C28" s="21" t="s">
        <v>124</v>
      </c>
      <c r="D28" s="21">
        <v>310</v>
      </c>
      <c r="E28" s="117">
        <v>641</v>
      </c>
      <c r="F28" s="117">
        <v>479</v>
      </c>
      <c r="G28" s="22">
        <v>-0.25273010920436823</v>
      </c>
      <c r="H28" s="23" t="s">
        <v>124</v>
      </c>
      <c r="I28" s="26" t="s">
        <v>54</v>
      </c>
      <c r="J28" s="106"/>
    </row>
    <row r="29" spans="1:10" ht="14.1" customHeight="1" x14ac:dyDescent="0.25">
      <c r="A29" s="65" t="s">
        <v>55</v>
      </c>
      <c r="B29" s="21" t="s">
        <v>124</v>
      </c>
      <c r="C29" s="21" t="s">
        <v>124</v>
      </c>
      <c r="D29" s="21">
        <v>223</v>
      </c>
      <c r="E29" s="117">
        <v>165</v>
      </c>
      <c r="F29" s="117">
        <v>53</v>
      </c>
      <c r="G29" s="22">
        <v>-0.67878787878787872</v>
      </c>
      <c r="H29" s="23" t="s">
        <v>124</v>
      </c>
      <c r="I29" s="26" t="s">
        <v>55</v>
      </c>
      <c r="J29" s="106"/>
    </row>
    <row r="30" spans="1:10" ht="14.1" customHeight="1" x14ac:dyDescent="0.25">
      <c r="A30" s="65" t="s">
        <v>56</v>
      </c>
      <c r="B30" s="21" t="s">
        <v>124</v>
      </c>
      <c r="C30" s="21" t="s">
        <v>124</v>
      </c>
      <c r="D30" s="21">
        <v>314</v>
      </c>
      <c r="E30" s="117">
        <v>1529</v>
      </c>
      <c r="F30" s="117">
        <v>548</v>
      </c>
      <c r="G30" s="22">
        <v>-0.64159581425768475</v>
      </c>
      <c r="H30" s="23" t="s">
        <v>124</v>
      </c>
      <c r="I30" s="26" t="s">
        <v>56</v>
      </c>
      <c r="J30" s="106"/>
    </row>
    <row r="31" spans="1:10" ht="14.1" customHeight="1" x14ac:dyDescent="0.25">
      <c r="A31" s="65" t="s">
        <v>57</v>
      </c>
      <c r="B31" s="21" t="s">
        <v>124</v>
      </c>
      <c r="C31" s="21" t="s">
        <v>124</v>
      </c>
      <c r="D31" s="21">
        <v>227</v>
      </c>
      <c r="E31" s="117">
        <v>912</v>
      </c>
      <c r="F31" s="117">
        <v>147</v>
      </c>
      <c r="G31" s="22">
        <v>-0.83881578947368418</v>
      </c>
      <c r="H31" s="23" t="s">
        <v>124</v>
      </c>
      <c r="I31" s="26" t="s">
        <v>57</v>
      </c>
      <c r="J31" s="106"/>
    </row>
    <row r="32" spans="1:10" ht="14.1" customHeight="1" x14ac:dyDescent="0.25">
      <c r="A32" s="65" t="s">
        <v>58</v>
      </c>
      <c r="B32" s="21" t="s">
        <v>124</v>
      </c>
      <c r="C32" s="21" t="s">
        <v>124</v>
      </c>
      <c r="D32" s="21">
        <v>2284</v>
      </c>
      <c r="E32" s="117">
        <v>3195</v>
      </c>
      <c r="F32" s="117">
        <v>5294</v>
      </c>
      <c r="G32" s="22">
        <v>0.6569640062597808</v>
      </c>
      <c r="H32" s="23" t="s">
        <v>124</v>
      </c>
      <c r="I32" s="26" t="s">
        <v>59</v>
      </c>
      <c r="J32" s="106"/>
    </row>
    <row r="33" spans="1:10" ht="14.1" customHeight="1" x14ac:dyDescent="0.25">
      <c r="A33" s="65" t="s">
        <v>60</v>
      </c>
      <c r="B33" s="21" t="s">
        <v>124</v>
      </c>
      <c r="C33" s="21" t="s">
        <v>124</v>
      </c>
      <c r="D33" s="21">
        <v>629</v>
      </c>
      <c r="E33" s="117">
        <v>323</v>
      </c>
      <c r="F33" s="117">
        <v>83</v>
      </c>
      <c r="G33" s="22">
        <v>-0.7430340557275541</v>
      </c>
      <c r="H33" s="23" t="s">
        <v>124</v>
      </c>
      <c r="I33" s="26" t="s">
        <v>61</v>
      </c>
      <c r="J33" s="106"/>
    </row>
    <row r="34" spans="1:10" ht="14.1" customHeight="1" x14ac:dyDescent="0.25">
      <c r="A34" s="65" t="s">
        <v>62</v>
      </c>
      <c r="B34" s="21" t="s">
        <v>124</v>
      </c>
      <c r="C34" s="21" t="s">
        <v>124</v>
      </c>
      <c r="D34" s="21">
        <v>283</v>
      </c>
      <c r="E34" s="117">
        <v>290</v>
      </c>
      <c r="F34" s="117">
        <v>77</v>
      </c>
      <c r="G34" s="22">
        <v>-0.73448275862068968</v>
      </c>
      <c r="H34" s="23" t="s">
        <v>124</v>
      </c>
      <c r="I34" s="26" t="s">
        <v>63</v>
      </c>
      <c r="J34" s="106"/>
    </row>
    <row r="35" spans="1:10" ht="14.1" customHeight="1" x14ac:dyDescent="0.25">
      <c r="A35" s="65" t="s">
        <v>64</v>
      </c>
      <c r="B35" s="21" t="s">
        <v>124</v>
      </c>
      <c r="C35" s="21" t="s">
        <v>124</v>
      </c>
      <c r="D35" s="21">
        <v>453</v>
      </c>
      <c r="E35" s="117">
        <v>191</v>
      </c>
      <c r="F35" s="117">
        <v>81</v>
      </c>
      <c r="G35" s="22">
        <v>-0.5759162303664922</v>
      </c>
      <c r="H35" s="23" t="s">
        <v>124</v>
      </c>
      <c r="I35" s="26" t="s">
        <v>65</v>
      </c>
      <c r="J35" s="106"/>
    </row>
    <row r="36" spans="1:10" ht="14.1" customHeight="1" x14ac:dyDescent="0.25">
      <c r="A36" s="65" t="s">
        <v>66</v>
      </c>
      <c r="B36" s="28" t="s">
        <v>124</v>
      </c>
      <c r="C36" s="28" t="s">
        <v>124</v>
      </c>
      <c r="D36" s="28">
        <v>9713</v>
      </c>
      <c r="E36" s="131">
        <v>17294</v>
      </c>
      <c r="F36" s="131">
        <v>35895</v>
      </c>
      <c r="G36" s="22">
        <v>1.0755753440499594</v>
      </c>
      <c r="H36" s="23" t="s">
        <v>124</v>
      </c>
      <c r="I36" s="26" t="s">
        <v>67</v>
      </c>
      <c r="J36" s="106"/>
    </row>
    <row r="37" spans="1:10" ht="14.1" customHeight="1" x14ac:dyDescent="0.25">
      <c r="A37" s="29" t="s">
        <v>68</v>
      </c>
      <c r="B37" s="30" t="s">
        <v>124</v>
      </c>
      <c r="C37" s="30" t="s">
        <v>124</v>
      </c>
      <c r="D37" s="30">
        <v>1683308</v>
      </c>
      <c r="E37" s="30">
        <v>1716757</v>
      </c>
      <c r="F37" s="30">
        <v>1774357</v>
      </c>
      <c r="G37" s="31">
        <v>3.3551632525744779E-2</v>
      </c>
      <c r="H37" s="32" t="s">
        <v>124</v>
      </c>
      <c r="I37" s="33" t="s">
        <v>69</v>
      </c>
      <c r="J37" s="106"/>
    </row>
    <row r="38" spans="1:10" ht="14.1" customHeight="1" x14ac:dyDescent="0.25">
      <c r="A38" s="34" t="s">
        <v>70</v>
      </c>
      <c r="B38" s="33" t="s">
        <v>124</v>
      </c>
      <c r="C38" s="33" t="s">
        <v>124</v>
      </c>
      <c r="D38" s="33">
        <v>4095611</v>
      </c>
      <c r="E38" s="33">
        <v>3957654</v>
      </c>
      <c r="F38" s="33">
        <v>4176239</v>
      </c>
      <c r="G38" s="31">
        <v>5.5230952478412698E-2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c r="E41" s="48"/>
      <c r="F41" s="48"/>
    </row>
    <row r="42" spans="1:10" x14ac:dyDescent="0.25">
      <c r="B42" s="120" t="s">
        <v>134</v>
      </c>
      <c r="C42" s="42"/>
      <c r="D42" s="42"/>
      <c r="E42" s="50"/>
      <c r="F42" s="50"/>
      <c r="G42" s="42"/>
      <c r="H42" s="42"/>
      <c r="I42" s="43"/>
    </row>
    <row r="43" spans="1:10" x14ac:dyDescent="0.25">
      <c r="B43" s="42"/>
      <c r="C43" s="42"/>
      <c r="D43" s="42"/>
      <c r="E43" s="50"/>
      <c r="F43" s="50"/>
      <c r="G43" s="42"/>
      <c r="H43" s="42"/>
      <c r="I43" s="43"/>
    </row>
    <row r="44" spans="1:10" x14ac:dyDescent="0.25">
      <c r="B44" s="50"/>
      <c r="C44" s="50"/>
      <c r="D44" s="50"/>
      <c r="E44" s="50"/>
      <c r="F44" s="50"/>
      <c r="G44" s="50"/>
      <c r="H44" s="50"/>
      <c r="I44" s="43"/>
    </row>
  </sheetData>
  <conditionalFormatting sqref="J5:J38">
    <cfRule type="cellIs" dxfId="6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8">
    <tabColor indexed="16"/>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149</v>
      </c>
      <c r="B1" s="2"/>
      <c r="C1" s="2"/>
      <c r="D1" s="2"/>
      <c r="E1" s="2"/>
      <c r="F1" s="2"/>
      <c r="G1" s="2"/>
      <c r="H1" s="2"/>
      <c r="I1" s="3" t="s">
        <v>79</v>
      </c>
    </row>
    <row r="2" spans="1:10" s="4" customFormat="1" ht="18" customHeight="1" x14ac:dyDescent="0.35">
      <c r="A2" s="5" t="s">
        <v>150</v>
      </c>
      <c r="B2" s="6"/>
      <c r="C2" s="6"/>
      <c r="D2" s="6"/>
      <c r="E2" s="6"/>
      <c r="F2" s="7"/>
      <c r="G2" s="6"/>
      <c r="H2" s="6"/>
      <c r="I2" s="8" t="s">
        <v>80</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21" t="s">
        <v>124</v>
      </c>
      <c r="C5" s="21" t="s">
        <v>124</v>
      </c>
      <c r="D5" s="21">
        <v>0</v>
      </c>
      <c r="E5" s="117">
        <v>0</v>
      </c>
      <c r="F5" s="117">
        <v>0</v>
      </c>
      <c r="G5" s="22" t="s">
        <v>124</v>
      </c>
      <c r="H5" s="23" t="s">
        <v>124</v>
      </c>
      <c r="I5" s="24" t="s">
        <v>11</v>
      </c>
      <c r="J5" s="106"/>
    </row>
    <row r="6" spans="1:10" ht="14.1" customHeight="1" x14ac:dyDescent="0.25">
      <c r="A6" s="65" t="s">
        <v>12</v>
      </c>
      <c r="B6" s="21" t="s">
        <v>124</v>
      </c>
      <c r="C6" s="21" t="s">
        <v>124</v>
      </c>
      <c r="D6" s="21">
        <v>0</v>
      </c>
      <c r="E6" s="117">
        <v>0</v>
      </c>
      <c r="F6" s="117">
        <v>0</v>
      </c>
      <c r="G6" s="22" t="s">
        <v>124</v>
      </c>
      <c r="H6" s="23" t="s">
        <v>124</v>
      </c>
      <c r="I6" s="26" t="s">
        <v>13</v>
      </c>
      <c r="J6" s="106"/>
    </row>
    <row r="7" spans="1:10" ht="14.1" customHeight="1" x14ac:dyDescent="0.25">
      <c r="A7" s="65" t="s">
        <v>14</v>
      </c>
      <c r="B7" s="21" t="s">
        <v>124</v>
      </c>
      <c r="C7" s="21" t="s">
        <v>124</v>
      </c>
      <c r="D7" s="21">
        <v>0</v>
      </c>
      <c r="E7" s="117">
        <v>0</v>
      </c>
      <c r="F7" s="117">
        <v>0</v>
      </c>
      <c r="G7" s="22" t="s">
        <v>124</v>
      </c>
      <c r="H7" s="23" t="s">
        <v>124</v>
      </c>
      <c r="I7" s="26" t="s">
        <v>15</v>
      </c>
      <c r="J7" s="106"/>
    </row>
    <row r="8" spans="1:10" ht="14.1" customHeight="1" x14ac:dyDescent="0.25">
      <c r="A8" s="65" t="s">
        <v>16</v>
      </c>
      <c r="B8" s="21" t="s">
        <v>124</v>
      </c>
      <c r="C8" s="21" t="s">
        <v>124</v>
      </c>
      <c r="D8" s="21">
        <v>0</v>
      </c>
      <c r="E8" s="117">
        <v>0</v>
      </c>
      <c r="F8" s="117">
        <v>0</v>
      </c>
      <c r="G8" s="22" t="s">
        <v>124</v>
      </c>
      <c r="H8" s="23" t="s">
        <v>124</v>
      </c>
      <c r="I8" s="26" t="s">
        <v>17</v>
      </c>
      <c r="J8" s="106"/>
    </row>
    <row r="9" spans="1:10" ht="14.1" customHeight="1" x14ac:dyDescent="0.25">
      <c r="A9" s="65" t="s">
        <v>18</v>
      </c>
      <c r="B9" s="21" t="s">
        <v>124</v>
      </c>
      <c r="C9" s="21" t="s">
        <v>124</v>
      </c>
      <c r="D9" s="21">
        <v>0</v>
      </c>
      <c r="E9" s="117">
        <v>0</v>
      </c>
      <c r="F9" s="117">
        <v>0</v>
      </c>
      <c r="G9" s="22" t="s">
        <v>124</v>
      </c>
      <c r="H9" s="23" t="s">
        <v>124</v>
      </c>
      <c r="I9" s="26" t="s">
        <v>19</v>
      </c>
      <c r="J9" s="106"/>
    </row>
    <row r="10" spans="1:10" ht="14.1" customHeight="1" x14ac:dyDescent="0.25">
      <c r="A10" s="65" t="s">
        <v>20</v>
      </c>
      <c r="B10" s="21" t="s">
        <v>124</v>
      </c>
      <c r="C10" s="21" t="s">
        <v>124</v>
      </c>
      <c r="D10" s="21">
        <v>0</v>
      </c>
      <c r="E10" s="117">
        <v>0</v>
      </c>
      <c r="F10" s="117">
        <v>0</v>
      </c>
      <c r="G10" s="22" t="s">
        <v>124</v>
      </c>
      <c r="H10" s="23" t="s">
        <v>124</v>
      </c>
      <c r="I10" s="26" t="s">
        <v>21</v>
      </c>
      <c r="J10" s="106"/>
    </row>
    <row r="11" spans="1:10" ht="14.1" customHeight="1" x14ac:dyDescent="0.25">
      <c r="A11" s="65" t="s">
        <v>22</v>
      </c>
      <c r="B11" s="21" t="s">
        <v>124</v>
      </c>
      <c r="C11" s="21" t="s">
        <v>124</v>
      </c>
      <c r="D11" s="21">
        <v>0</v>
      </c>
      <c r="E11" s="117">
        <v>0</v>
      </c>
      <c r="F11" s="117">
        <v>0</v>
      </c>
      <c r="G11" s="22" t="s">
        <v>124</v>
      </c>
      <c r="H11" s="23" t="s">
        <v>124</v>
      </c>
      <c r="I11" s="26" t="s">
        <v>23</v>
      </c>
      <c r="J11" s="106"/>
    </row>
    <row r="12" spans="1:10" ht="14.1" customHeight="1" x14ac:dyDescent="0.25">
      <c r="A12" s="65" t="s">
        <v>24</v>
      </c>
      <c r="B12" s="21" t="s">
        <v>124</v>
      </c>
      <c r="C12" s="21" t="s">
        <v>124</v>
      </c>
      <c r="D12" s="21">
        <v>0</v>
      </c>
      <c r="E12" s="117">
        <v>0</v>
      </c>
      <c r="F12" s="117">
        <v>0</v>
      </c>
      <c r="G12" s="22" t="s">
        <v>124</v>
      </c>
      <c r="H12" s="23" t="s">
        <v>124</v>
      </c>
      <c r="I12" s="26" t="s">
        <v>25</v>
      </c>
      <c r="J12" s="106"/>
    </row>
    <row r="13" spans="1:10" ht="14.1" customHeight="1" x14ac:dyDescent="0.25">
      <c r="A13" s="65" t="s">
        <v>26</v>
      </c>
      <c r="B13" s="21" t="s">
        <v>124</v>
      </c>
      <c r="C13" s="21" t="s">
        <v>124</v>
      </c>
      <c r="D13" s="21">
        <v>0</v>
      </c>
      <c r="E13" s="117">
        <v>0</v>
      </c>
      <c r="F13" s="117">
        <v>0</v>
      </c>
      <c r="G13" s="22" t="s">
        <v>124</v>
      </c>
      <c r="H13" s="23" t="s">
        <v>124</v>
      </c>
      <c r="I13" s="26" t="s">
        <v>27</v>
      </c>
      <c r="J13" s="106"/>
    </row>
    <row r="14" spans="1:10" ht="14.1" customHeight="1" x14ac:dyDescent="0.25">
      <c r="A14" s="65" t="s">
        <v>28</v>
      </c>
      <c r="B14" s="21" t="s">
        <v>124</v>
      </c>
      <c r="C14" s="21" t="s">
        <v>124</v>
      </c>
      <c r="D14" s="21">
        <v>0</v>
      </c>
      <c r="E14" s="117">
        <v>0</v>
      </c>
      <c r="F14" s="117">
        <v>0</v>
      </c>
      <c r="G14" s="22" t="s">
        <v>124</v>
      </c>
      <c r="H14" s="23" t="s">
        <v>124</v>
      </c>
      <c r="I14" s="26" t="s">
        <v>28</v>
      </c>
      <c r="J14" s="106"/>
    </row>
    <row r="15" spans="1:10" ht="14.1" customHeight="1" x14ac:dyDescent="0.25">
      <c r="A15" s="65" t="s">
        <v>29</v>
      </c>
      <c r="B15" s="21" t="s">
        <v>124</v>
      </c>
      <c r="C15" s="21" t="s">
        <v>124</v>
      </c>
      <c r="D15" s="21">
        <v>0</v>
      </c>
      <c r="E15" s="117">
        <v>0</v>
      </c>
      <c r="F15" s="117">
        <v>0</v>
      </c>
      <c r="G15" s="22" t="s">
        <v>124</v>
      </c>
      <c r="H15" s="23" t="s">
        <v>124</v>
      </c>
      <c r="I15" s="26" t="s">
        <v>30</v>
      </c>
      <c r="J15" s="106"/>
    </row>
    <row r="16" spans="1:10" ht="14.1" customHeight="1" x14ac:dyDescent="0.25">
      <c r="A16" s="65" t="s">
        <v>31</v>
      </c>
      <c r="B16" s="21" t="s">
        <v>124</v>
      </c>
      <c r="C16" s="21" t="s">
        <v>124</v>
      </c>
      <c r="D16" s="21">
        <v>0</v>
      </c>
      <c r="E16" s="117">
        <v>0</v>
      </c>
      <c r="F16" s="117">
        <v>0</v>
      </c>
      <c r="G16" s="22" t="s">
        <v>124</v>
      </c>
      <c r="H16" s="23" t="s">
        <v>124</v>
      </c>
      <c r="I16" s="26" t="s">
        <v>32</v>
      </c>
      <c r="J16" s="106"/>
    </row>
    <row r="17" spans="1:10" ht="14.1" customHeight="1" x14ac:dyDescent="0.25">
      <c r="A17" s="65" t="s">
        <v>33</v>
      </c>
      <c r="B17" s="21" t="s">
        <v>124</v>
      </c>
      <c r="C17" s="21" t="s">
        <v>124</v>
      </c>
      <c r="D17" s="21">
        <v>0</v>
      </c>
      <c r="E17" s="117">
        <v>0</v>
      </c>
      <c r="F17" s="117">
        <v>0</v>
      </c>
      <c r="G17" s="22" t="s">
        <v>124</v>
      </c>
      <c r="H17" s="23" t="s">
        <v>124</v>
      </c>
      <c r="I17" s="26" t="s">
        <v>33</v>
      </c>
      <c r="J17" s="106"/>
    </row>
    <row r="18" spans="1:10" ht="14.1" customHeight="1" x14ac:dyDescent="0.25">
      <c r="A18" s="65" t="s">
        <v>34</v>
      </c>
      <c r="B18" s="21" t="s">
        <v>124</v>
      </c>
      <c r="C18" s="21" t="s">
        <v>124</v>
      </c>
      <c r="D18" s="21">
        <v>0</v>
      </c>
      <c r="E18" s="117">
        <v>0</v>
      </c>
      <c r="F18" s="117">
        <v>0</v>
      </c>
      <c r="G18" s="22" t="s">
        <v>124</v>
      </c>
      <c r="H18" s="23" t="s">
        <v>124</v>
      </c>
      <c r="I18" s="26" t="s">
        <v>35</v>
      </c>
      <c r="J18" s="106"/>
    </row>
    <row r="19" spans="1:10" ht="14.1" customHeight="1" x14ac:dyDescent="0.25">
      <c r="A19" s="65" t="s">
        <v>36</v>
      </c>
      <c r="B19" s="21" t="s">
        <v>124</v>
      </c>
      <c r="C19" s="21" t="s">
        <v>124</v>
      </c>
      <c r="D19" s="21">
        <v>0</v>
      </c>
      <c r="E19" s="117">
        <v>0</v>
      </c>
      <c r="F19" s="117">
        <v>0</v>
      </c>
      <c r="G19" s="22" t="s">
        <v>124</v>
      </c>
      <c r="H19" s="23" t="s">
        <v>124</v>
      </c>
      <c r="I19" s="26" t="s">
        <v>37</v>
      </c>
      <c r="J19" s="106"/>
    </row>
    <row r="20" spans="1:10" ht="14.1" customHeight="1" x14ac:dyDescent="0.25">
      <c r="A20" s="65" t="s">
        <v>38</v>
      </c>
      <c r="B20" s="21" t="s">
        <v>124</v>
      </c>
      <c r="C20" s="21" t="s">
        <v>124</v>
      </c>
      <c r="D20" s="21">
        <v>0</v>
      </c>
      <c r="E20" s="117">
        <v>0</v>
      </c>
      <c r="F20" s="117">
        <v>0</v>
      </c>
      <c r="G20" s="22" t="s">
        <v>124</v>
      </c>
      <c r="H20" s="23" t="s">
        <v>124</v>
      </c>
      <c r="I20" s="26" t="s">
        <v>39</v>
      </c>
      <c r="J20" s="106"/>
    </row>
    <row r="21" spans="1:10" ht="14.1" customHeight="1" x14ac:dyDescent="0.25">
      <c r="A21" s="65" t="s">
        <v>40</v>
      </c>
      <c r="B21" s="21" t="s">
        <v>124</v>
      </c>
      <c r="C21" s="21" t="s">
        <v>124</v>
      </c>
      <c r="D21" s="21">
        <v>0</v>
      </c>
      <c r="E21" s="117">
        <v>0</v>
      </c>
      <c r="F21" s="117">
        <v>0</v>
      </c>
      <c r="G21" s="22" t="s">
        <v>124</v>
      </c>
      <c r="H21" s="23" t="s">
        <v>124</v>
      </c>
      <c r="I21" s="26" t="s">
        <v>41</v>
      </c>
      <c r="J21" s="106"/>
    </row>
    <row r="22" spans="1:10" ht="14.1" customHeight="1" x14ac:dyDescent="0.25">
      <c r="A22" s="65" t="s">
        <v>42</v>
      </c>
      <c r="B22" s="21" t="s">
        <v>124</v>
      </c>
      <c r="C22" s="21" t="s">
        <v>124</v>
      </c>
      <c r="D22" s="21">
        <v>0</v>
      </c>
      <c r="E22" s="117">
        <v>0</v>
      </c>
      <c r="F22" s="117">
        <v>0</v>
      </c>
      <c r="G22" s="22" t="s">
        <v>124</v>
      </c>
      <c r="H22" s="23" t="s">
        <v>124</v>
      </c>
      <c r="I22" s="26" t="s">
        <v>43</v>
      </c>
      <c r="J22" s="106"/>
    </row>
    <row r="23" spans="1:10" ht="14.1" customHeight="1" x14ac:dyDescent="0.25">
      <c r="A23" s="65" t="s">
        <v>44</v>
      </c>
      <c r="B23" s="21" t="s">
        <v>124</v>
      </c>
      <c r="C23" s="21" t="s">
        <v>124</v>
      </c>
      <c r="D23" s="21">
        <v>0</v>
      </c>
      <c r="E23" s="117">
        <v>0</v>
      </c>
      <c r="F23" s="117">
        <v>0</v>
      </c>
      <c r="G23" s="22" t="s">
        <v>124</v>
      </c>
      <c r="H23" s="23" t="s">
        <v>124</v>
      </c>
      <c r="I23" s="26" t="s">
        <v>45</v>
      </c>
      <c r="J23" s="106"/>
    </row>
    <row r="24" spans="1:10" ht="14.1" customHeight="1" x14ac:dyDescent="0.25">
      <c r="A24" s="65" t="s">
        <v>46</v>
      </c>
      <c r="B24" s="21" t="s">
        <v>124</v>
      </c>
      <c r="C24" s="21" t="s">
        <v>124</v>
      </c>
      <c r="D24" s="21">
        <v>0</v>
      </c>
      <c r="E24" s="117">
        <v>0</v>
      </c>
      <c r="F24" s="117">
        <v>0</v>
      </c>
      <c r="G24" s="22" t="s">
        <v>124</v>
      </c>
      <c r="H24" s="23" t="s">
        <v>124</v>
      </c>
      <c r="I24" s="26" t="s">
        <v>47</v>
      </c>
      <c r="J24" s="106"/>
    </row>
    <row r="25" spans="1:10" ht="14.1" customHeight="1" x14ac:dyDescent="0.25">
      <c r="A25" s="65" t="s">
        <v>48</v>
      </c>
      <c r="B25" s="21" t="s">
        <v>124</v>
      </c>
      <c r="C25" s="21" t="s">
        <v>124</v>
      </c>
      <c r="D25" s="21">
        <v>0</v>
      </c>
      <c r="E25" s="117">
        <v>0</v>
      </c>
      <c r="F25" s="117">
        <v>0</v>
      </c>
      <c r="G25" s="22" t="s">
        <v>124</v>
      </c>
      <c r="H25" s="23" t="s">
        <v>124</v>
      </c>
      <c r="I25" s="26" t="s">
        <v>49</v>
      </c>
      <c r="J25" s="106"/>
    </row>
    <row r="26" spans="1:10" ht="14.1" customHeight="1" x14ac:dyDescent="0.25">
      <c r="A26" s="65" t="s">
        <v>50</v>
      </c>
      <c r="B26" s="21" t="s">
        <v>124</v>
      </c>
      <c r="C26" s="21" t="s">
        <v>124</v>
      </c>
      <c r="D26" s="21">
        <v>0</v>
      </c>
      <c r="E26" s="117">
        <v>0</v>
      </c>
      <c r="F26" s="117">
        <v>0</v>
      </c>
      <c r="G26" s="22" t="s">
        <v>124</v>
      </c>
      <c r="H26" s="23" t="s">
        <v>124</v>
      </c>
      <c r="I26" s="26" t="s">
        <v>51</v>
      </c>
      <c r="J26" s="106"/>
    </row>
    <row r="27" spans="1:10" ht="14.1" customHeight="1" x14ac:dyDescent="0.25">
      <c r="A27" s="65" t="s">
        <v>52</v>
      </c>
      <c r="B27" s="21" t="s">
        <v>124</v>
      </c>
      <c r="C27" s="21" t="s">
        <v>124</v>
      </c>
      <c r="D27" s="21">
        <v>0</v>
      </c>
      <c r="E27" s="117">
        <v>0</v>
      </c>
      <c r="F27" s="117">
        <v>0</v>
      </c>
      <c r="G27" s="22" t="s">
        <v>124</v>
      </c>
      <c r="H27" s="23" t="s">
        <v>124</v>
      </c>
      <c r="I27" s="26" t="s">
        <v>53</v>
      </c>
      <c r="J27" s="106"/>
    </row>
    <row r="28" spans="1:10" ht="14.1" customHeight="1" x14ac:dyDescent="0.25">
      <c r="A28" s="65" t="s">
        <v>54</v>
      </c>
      <c r="B28" s="21" t="s">
        <v>124</v>
      </c>
      <c r="C28" s="21" t="s">
        <v>124</v>
      </c>
      <c r="D28" s="21">
        <v>0</v>
      </c>
      <c r="E28" s="117">
        <v>0</v>
      </c>
      <c r="F28" s="117">
        <v>0</v>
      </c>
      <c r="G28" s="22" t="s">
        <v>124</v>
      </c>
      <c r="H28" s="23" t="s">
        <v>124</v>
      </c>
      <c r="I28" s="26" t="s">
        <v>54</v>
      </c>
      <c r="J28" s="106"/>
    </row>
    <row r="29" spans="1:10" ht="14.1" customHeight="1" x14ac:dyDescent="0.25">
      <c r="A29" s="65" t="s">
        <v>55</v>
      </c>
      <c r="B29" s="21" t="s">
        <v>124</v>
      </c>
      <c r="C29" s="21" t="s">
        <v>124</v>
      </c>
      <c r="D29" s="21">
        <v>0</v>
      </c>
      <c r="E29" s="117">
        <v>0</v>
      </c>
      <c r="F29" s="117">
        <v>0</v>
      </c>
      <c r="G29" s="22" t="s">
        <v>124</v>
      </c>
      <c r="H29" s="23" t="s">
        <v>124</v>
      </c>
      <c r="I29" s="26" t="s">
        <v>55</v>
      </c>
      <c r="J29" s="106"/>
    </row>
    <row r="30" spans="1:10" ht="14.1" customHeight="1" x14ac:dyDescent="0.25">
      <c r="A30" s="65" t="s">
        <v>56</v>
      </c>
      <c r="B30" s="21" t="s">
        <v>124</v>
      </c>
      <c r="C30" s="21" t="s">
        <v>124</v>
      </c>
      <c r="D30" s="21">
        <v>0</v>
      </c>
      <c r="E30" s="117">
        <v>0</v>
      </c>
      <c r="F30" s="117">
        <v>0</v>
      </c>
      <c r="G30" s="22" t="s">
        <v>124</v>
      </c>
      <c r="H30" s="23" t="s">
        <v>124</v>
      </c>
      <c r="I30" s="26" t="s">
        <v>56</v>
      </c>
      <c r="J30" s="106"/>
    </row>
    <row r="31" spans="1:10" ht="14.1" customHeight="1" x14ac:dyDescent="0.25">
      <c r="A31" s="65" t="s">
        <v>57</v>
      </c>
      <c r="B31" s="21" t="s">
        <v>124</v>
      </c>
      <c r="C31" s="21" t="s">
        <v>124</v>
      </c>
      <c r="D31" s="21">
        <v>0</v>
      </c>
      <c r="E31" s="117">
        <v>0</v>
      </c>
      <c r="F31" s="117">
        <v>0</v>
      </c>
      <c r="G31" s="22" t="s">
        <v>124</v>
      </c>
      <c r="H31" s="23" t="s">
        <v>124</v>
      </c>
      <c r="I31" s="26" t="s">
        <v>57</v>
      </c>
      <c r="J31" s="106"/>
    </row>
    <row r="32" spans="1:10" ht="14.1" customHeight="1" x14ac:dyDescent="0.25">
      <c r="A32" s="65" t="s">
        <v>58</v>
      </c>
      <c r="B32" s="21" t="s">
        <v>124</v>
      </c>
      <c r="C32" s="21" t="s">
        <v>124</v>
      </c>
      <c r="D32" s="21">
        <v>0</v>
      </c>
      <c r="E32" s="117">
        <v>0</v>
      </c>
      <c r="F32" s="117">
        <v>0</v>
      </c>
      <c r="G32" s="22" t="s">
        <v>124</v>
      </c>
      <c r="H32" s="23" t="s">
        <v>124</v>
      </c>
      <c r="I32" s="26" t="s">
        <v>59</v>
      </c>
      <c r="J32" s="106"/>
    </row>
    <row r="33" spans="1:10" ht="14.1" customHeight="1" x14ac:dyDescent="0.25">
      <c r="A33" s="65" t="s">
        <v>60</v>
      </c>
      <c r="B33" s="21" t="s">
        <v>124</v>
      </c>
      <c r="C33" s="21" t="s">
        <v>124</v>
      </c>
      <c r="D33" s="21">
        <v>0</v>
      </c>
      <c r="E33" s="117">
        <v>0</v>
      </c>
      <c r="F33" s="117">
        <v>0</v>
      </c>
      <c r="G33" s="22" t="s">
        <v>124</v>
      </c>
      <c r="H33" s="23" t="s">
        <v>124</v>
      </c>
      <c r="I33" s="26" t="s">
        <v>61</v>
      </c>
      <c r="J33" s="106"/>
    </row>
    <row r="34" spans="1:10" ht="14.1" customHeight="1" x14ac:dyDescent="0.25">
      <c r="A34" s="65" t="s">
        <v>62</v>
      </c>
      <c r="B34" s="21" t="s">
        <v>124</v>
      </c>
      <c r="C34" s="21" t="s">
        <v>124</v>
      </c>
      <c r="D34" s="21">
        <v>0</v>
      </c>
      <c r="E34" s="117">
        <v>0</v>
      </c>
      <c r="F34" s="117">
        <v>0</v>
      </c>
      <c r="G34" s="22" t="s">
        <v>124</v>
      </c>
      <c r="H34" s="23" t="s">
        <v>124</v>
      </c>
      <c r="I34" s="26" t="s">
        <v>63</v>
      </c>
      <c r="J34" s="106"/>
    </row>
    <row r="35" spans="1:10" ht="14.1" customHeight="1" x14ac:dyDescent="0.25">
      <c r="A35" s="65" t="s">
        <v>64</v>
      </c>
      <c r="B35" s="21" t="s">
        <v>124</v>
      </c>
      <c r="C35" s="21" t="s">
        <v>124</v>
      </c>
      <c r="D35" s="21">
        <v>0</v>
      </c>
      <c r="E35" s="117">
        <v>0</v>
      </c>
      <c r="F35" s="117">
        <v>0</v>
      </c>
      <c r="G35" s="22" t="s">
        <v>124</v>
      </c>
      <c r="H35" s="23" t="s">
        <v>124</v>
      </c>
      <c r="I35" s="26" t="s">
        <v>65</v>
      </c>
      <c r="J35" s="106"/>
    </row>
    <row r="36" spans="1:10" ht="14.1" customHeight="1" x14ac:dyDescent="0.25">
      <c r="A36" s="65" t="s">
        <v>66</v>
      </c>
      <c r="B36" s="28" t="s">
        <v>124</v>
      </c>
      <c r="C36" s="28" t="s">
        <v>124</v>
      </c>
      <c r="D36" s="28">
        <v>0</v>
      </c>
      <c r="E36" s="131">
        <v>0</v>
      </c>
      <c r="F36" s="131">
        <v>0</v>
      </c>
      <c r="G36" s="22" t="s">
        <v>124</v>
      </c>
      <c r="H36" s="23" t="s">
        <v>124</v>
      </c>
      <c r="I36" s="26" t="s">
        <v>67</v>
      </c>
      <c r="J36" s="106"/>
    </row>
    <row r="37" spans="1:10" ht="14.1" customHeight="1" x14ac:dyDescent="0.25">
      <c r="A37" s="29" t="s">
        <v>68</v>
      </c>
      <c r="B37" s="30" t="s">
        <v>124</v>
      </c>
      <c r="C37" s="30" t="s">
        <v>124</v>
      </c>
      <c r="D37" s="30">
        <v>0</v>
      </c>
      <c r="E37" s="30">
        <v>0</v>
      </c>
      <c r="F37" s="30">
        <v>0</v>
      </c>
      <c r="G37" s="31" t="s">
        <v>124</v>
      </c>
      <c r="H37" s="32" t="s">
        <v>124</v>
      </c>
      <c r="I37" s="33" t="s">
        <v>69</v>
      </c>
      <c r="J37" s="106"/>
    </row>
    <row r="38" spans="1:10" ht="14.1" customHeight="1" x14ac:dyDescent="0.25">
      <c r="A38" s="34" t="s">
        <v>70</v>
      </c>
      <c r="B38" s="33" t="s">
        <v>124</v>
      </c>
      <c r="C38" s="33" t="s">
        <v>124</v>
      </c>
      <c r="D38" s="33">
        <v>0</v>
      </c>
      <c r="E38" s="33">
        <v>0</v>
      </c>
      <c r="F38" s="33">
        <v>0</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c r="E41" s="48"/>
      <c r="F41" s="48"/>
    </row>
    <row r="42" spans="1:10" x14ac:dyDescent="0.25">
      <c r="B42" s="120" t="s">
        <v>134</v>
      </c>
      <c r="C42" s="42"/>
      <c r="D42" s="42"/>
      <c r="E42" s="50"/>
      <c r="F42" s="50"/>
      <c r="G42" s="42"/>
      <c r="H42" s="42"/>
      <c r="I42" s="43"/>
    </row>
    <row r="43" spans="1:10" x14ac:dyDescent="0.25">
      <c r="B43" s="42"/>
      <c r="C43" s="42"/>
      <c r="D43" s="42"/>
      <c r="E43" s="50"/>
      <c r="F43" s="50"/>
      <c r="G43" s="42"/>
      <c r="H43" s="42"/>
      <c r="I43" s="43"/>
    </row>
    <row r="44" spans="1:10" x14ac:dyDescent="0.25">
      <c r="B44" s="50"/>
      <c r="C44" s="50"/>
      <c r="D44" s="50"/>
      <c r="E44" s="50"/>
      <c r="F44" s="50"/>
      <c r="G44" s="50"/>
      <c r="H44" s="50"/>
      <c r="I44" s="43"/>
    </row>
  </sheetData>
  <conditionalFormatting sqref="J5:J38">
    <cfRule type="cellIs" dxfId="6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tabColor indexed="10"/>
  </sheetPr>
  <dimension ref="A1:I42"/>
  <sheetViews>
    <sheetView zoomScaleNormal="100" zoomScaleSheetLayoutView="100" workbookViewId="0"/>
  </sheetViews>
  <sheetFormatPr defaultColWidth="9.109375" defaultRowHeight="13.2" x14ac:dyDescent="0.25"/>
  <cols>
    <col min="1" max="1" width="25.6640625" style="103" customWidth="1"/>
    <col min="2" max="8" width="12.5546875" style="103" customWidth="1"/>
    <col min="9" max="9" width="25.6640625" style="103" customWidth="1"/>
    <col min="10" max="16384" width="9.109375" style="103"/>
  </cols>
  <sheetData>
    <row r="1" spans="1:9" s="99" customFormat="1" ht="18" customHeight="1" x14ac:dyDescent="0.35">
      <c r="A1" s="1" t="s">
        <v>0</v>
      </c>
      <c r="B1" s="2"/>
      <c r="C1" s="2"/>
      <c r="D1" s="2"/>
      <c r="E1" s="2"/>
      <c r="F1" s="2"/>
      <c r="G1" s="2"/>
      <c r="H1" s="2"/>
      <c r="I1" s="3" t="s">
        <v>102</v>
      </c>
    </row>
    <row r="2" spans="1:9" s="99" customFormat="1" ht="18" customHeight="1" x14ac:dyDescent="0.35">
      <c r="A2" s="5" t="s">
        <v>2</v>
      </c>
      <c r="B2" s="6"/>
      <c r="C2" s="6"/>
      <c r="D2" s="6"/>
      <c r="E2" s="6"/>
      <c r="F2" s="7"/>
      <c r="G2" s="7"/>
      <c r="H2" s="7"/>
      <c r="I2" s="8" t="s">
        <v>103</v>
      </c>
    </row>
    <row r="3" spans="1:9" s="101" customFormat="1" ht="12.75" customHeight="1" x14ac:dyDescent="0.25">
      <c r="A3" s="9" t="s">
        <v>4</v>
      </c>
      <c r="B3" s="10">
        <v>2012</v>
      </c>
      <c r="C3" s="10">
        <v>2013</v>
      </c>
      <c r="D3" s="10">
        <v>2014</v>
      </c>
      <c r="E3" s="10">
        <v>2015</v>
      </c>
      <c r="F3" s="10">
        <v>2016</v>
      </c>
      <c r="G3" s="11" t="s">
        <v>5</v>
      </c>
      <c r="H3" s="11" t="s">
        <v>6</v>
      </c>
      <c r="I3" s="100" t="s">
        <v>7</v>
      </c>
    </row>
    <row r="4" spans="1:9" s="101" customFormat="1" ht="12.75" customHeight="1" x14ac:dyDescent="0.25">
      <c r="A4" s="13"/>
      <c r="B4" s="14"/>
      <c r="C4" s="15"/>
      <c r="D4" s="15"/>
      <c r="E4" s="15"/>
      <c r="F4" s="15"/>
      <c r="G4" s="16" t="s">
        <v>8</v>
      </c>
      <c r="H4" s="16" t="s">
        <v>9</v>
      </c>
      <c r="I4" s="102"/>
    </row>
    <row r="5" spans="1:9" ht="14.1" customHeight="1" x14ac:dyDescent="0.25">
      <c r="A5" s="18" t="s">
        <v>10</v>
      </c>
      <c r="B5" s="62">
        <v>194408</v>
      </c>
      <c r="C5" s="63">
        <v>216632</v>
      </c>
      <c r="D5" s="64">
        <v>224538</v>
      </c>
      <c r="E5" s="64">
        <v>263670</v>
      </c>
      <c r="F5" s="65">
        <v>259672</v>
      </c>
      <c r="G5" s="22">
        <v>-1.5162893010202128E-2</v>
      </c>
      <c r="H5" s="23">
        <v>7.5047732775125553E-2</v>
      </c>
      <c r="I5" s="24" t="s">
        <v>11</v>
      </c>
    </row>
    <row r="6" spans="1:9" ht="14.1" customHeight="1" x14ac:dyDescent="0.25">
      <c r="A6" s="25" t="s">
        <v>12</v>
      </c>
      <c r="B6" s="64">
        <v>165253</v>
      </c>
      <c r="C6" s="63">
        <v>165404</v>
      </c>
      <c r="D6" s="64">
        <v>157412</v>
      </c>
      <c r="E6" s="64">
        <v>142188</v>
      </c>
      <c r="F6" s="65">
        <v>136386</v>
      </c>
      <c r="G6" s="22">
        <v>-4.0805131234703307E-2</v>
      </c>
      <c r="H6" s="23">
        <v>-4.6863480291934878E-2</v>
      </c>
      <c r="I6" s="26" t="s">
        <v>13</v>
      </c>
    </row>
    <row r="7" spans="1:9" ht="14.1" customHeight="1" x14ac:dyDescent="0.25">
      <c r="A7" s="25" t="s">
        <v>14</v>
      </c>
      <c r="B7" s="64">
        <v>69143</v>
      </c>
      <c r="C7" s="63">
        <v>76010</v>
      </c>
      <c r="D7" s="64">
        <v>71467</v>
      </c>
      <c r="E7" s="64">
        <v>64586</v>
      </c>
      <c r="F7" s="65">
        <v>55096</v>
      </c>
      <c r="G7" s="22">
        <v>-0.14693586845446382</v>
      </c>
      <c r="H7" s="23">
        <v>-5.5193303502321989E-2</v>
      </c>
      <c r="I7" s="26" t="s">
        <v>15</v>
      </c>
    </row>
    <row r="8" spans="1:9" ht="14.1" customHeight="1" x14ac:dyDescent="0.25">
      <c r="A8" s="25" t="s">
        <v>16</v>
      </c>
      <c r="B8" s="64">
        <v>49423</v>
      </c>
      <c r="C8" s="63">
        <v>48929</v>
      </c>
      <c r="D8" s="64">
        <v>47623</v>
      </c>
      <c r="E8" s="64">
        <v>46211</v>
      </c>
      <c r="F8" s="65">
        <v>45307</v>
      </c>
      <c r="G8" s="22">
        <v>-1.9562441842851275E-2</v>
      </c>
      <c r="H8" s="23">
        <v>-2.1504008995547386E-2</v>
      </c>
      <c r="I8" s="26" t="s">
        <v>17</v>
      </c>
    </row>
    <row r="9" spans="1:9" ht="14.1" customHeight="1" x14ac:dyDescent="0.25">
      <c r="A9" s="25" t="s">
        <v>18</v>
      </c>
      <c r="B9" s="64">
        <v>73302</v>
      </c>
      <c r="C9" s="63">
        <v>79896</v>
      </c>
      <c r="D9" s="64">
        <v>78362</v>
      </c>
      <c r="E9" s="64">
        <v>75490</v>
      </c>
      <c r="F9" s="65">
        <v>67093</v>
      </c>
      <c r="G9" s="22">
        <v>-0.11123327593058685</v>
      </c>
      <c r="H9" s="23">
        <v>-2.1884036856932521E-2</v>
      </c>
      <c r="I9" s="26" t="s">
        <v>19</v>
      </c>
    </row>
    <row r="10" spans="1:9" ht="14.1" customHeight="1" x14ac:dyDescent="0.25">
      <c r="A10" s="25" t="s">
        <v>20</v>
      </c>
      <c r="B10" s="64">
        <v>2274</v>
      </c>
      <c r="C10" s="63">
        <v>2335</v>
      </c>
      <c r="D10" s="64">
        <v>2313</v>
      </c>
      <c r="E10" s="64">
        <v>3016</v>
      </c>
      <c r="F10" s="65">
        <v>3163</v>
      </c>
      <c r="G10" s="22">
        <v>4.8740053050397858E-2</v>
      </c>
      <c r="H10" s="23">
        <v>8.5993392510535172E-2</v>
      </c>
      <c r="I10" s="26" t="s">
        <v>21</v>
      </c>
    </row>
    <row r="11" spans="1:9" ht="14.1" customHeight="1" x14ac:dyDescent="0.25">
      <c r="A11" s="25" t="s">
        <v>22</v>
      </c>
      <c r="B11" s="64">
        <v>3712</v>
      </c>
      <c r="C11" s="63">
        <v>3483</v>
      </c>
      <c r="D11" s="64">
        <v>3489</v>
      </c>
      <c r="E11" s="64">
        <v>4247</v>
      </c>
      <c r="F11" s="65">
        <v>3259</v>
      </c>
      <c r="G11" s="22">
        <v>-0.23263480103602541</v>
      </c>
      <c r="H11" s="23">
        <v>-3.2013950775072075E-2</v>
      </c>
      <c r="I11" s="26" t="s">
        <v>23</v>
      </c>
    </row>
    <row r="12" spans="1:9" ht="14.1" customHeight="1" x14ac:dyDescent="0.25">
      <c r="A12" s="25" t="s">
        <v>24</v>
      </c>
      <c r="B12" s="64">
        <v>3775</v>
      </c>
      <c r="C12" s="63">
        <v>3675</v>
      </c>
      <c r="D12" s="64">
        <v>3456</v>
      </c>
      <c r="E12" s="64">
        <v>3767</v>
      </c>
      <c r="F12" s="65">
        <v>3663</v>
      </c>
      <c r="G12" s="22">
        <v>-2.7608176267586937E-2</v>
      </c>
      <c r="H12" s="23">
        <v>-7.5011992422718832E-3</v>
      </c>
      <c r="I12" s="26" t="s">
        <v>25</v>
      </c>
    </row>
    <row r="13" spans="1:9" ht="14.1" customHeight="1" x14ac:dyDescent="0.25">
      <c r="A13" s="25" t="s">
        <v>26</v>
      </c>
      <c r="B13" s="64">
        <v>18206</v>
      </c>
      <c r="C13" s="63">
        <v>12040</v>
      </c>
      <c r="D13" s="64">
        <v>9191</v>
      </c>
      <c r="E13" s="64">
        <v>9097</v>
      </c>
      <c r="F13" s="65">
        <v>9758</v>
      </c>
      <c r="G13" s="22">
        <v>7.2661316917665086E-2</v>
      </c>
      <c r="H13" s="23">
        <v>-0.14436888588121355</v>
      </c>
      <c r="I13" s="26" t="s">
        <v>27</v>
      </c>
    </row>
    <row r="14" spans="1:9" ht="14.1" customHeight="1" x14ac:dyDescent="0.25">
      <c r="A14" s="25" t="s">
        <v>28</v>
      </c>
      <c r="B14" s="64">
        <v>3215</v>
      </c>
      <c r="C14" s="63">
        <v>2241</v>
      </c>
      <c r="D14" s="64">
        <v>2119</v>
      </c>
      <c r="E14" s="64">
        <v>2163</v>
      </c>
      <c r="F14" s="65">
        <v>2532</v>
      </c>
      <c r="G14" s="22">
        <v>0.1705963938973647</v>
      </c>
      <c r="H14" s="23">
        <v>-5.7957099350400165E-2</v>
      </c>
      <c r="I14" s="26" t="s">
        <v>28</v>
      </c>
    </row>
    <row r="15" spans="1:9" ht="14.1" customHeight="1" x14ac:dyDescent="0.25">
      <c r="A15" s="25" t="s">
        <v>29</v>
      </c>
      <c r="B15" s="64">
        <v>17552</v>
      </c>
      <c r="C15" s="63">
        <v>16614</v>
      </c>
      <c r="D15" s="64">
        <v>19717</v>
      </c>
      <c r="E15" s="64">
        <v>15803</v>
      </c>
      <c r="F15" s="65">
        <v>13047</v>
      </c>
      <c r="G15" s="22">
        <v>-0.17439726634183383</v>
      </c>
      <c r="H15" s="23">
        <v>-7.1469843801447164E-2</v>
      </c>
      <c r="I15" s="26" t="s">
        <v>30</v>
      </c>
    </row>
    <row r="16" spans="1:9" ht="14.1" customHeight="1" x14ac:dyDescent="0.25">
      <c r="A16" s="25" t="s">
        <v>31</v>
      </c>
      <c r="B16" s="64">
        <v>34142</v>
      </c>
      <c r="C16" s="63">
        <v>38294</v>
      </c>
      <c r="D16" s="64">
        <v>31343</v>
      </c>
      <c r="E16" s="64">
        <v>30983</v>
      </c>
      <c r="F16" s="65">
        <v>28331</v>
      </c>
      <c r="G16" s="22">
        <v>-8.5595326469354194E-2</v>
      </c>
      <c r="H16" s="23">
        <v>-4.557185759194482E-2</v>
      </c>
      <c r="I16" s="26" t="s">
        <v>32</v>
      </c>
    </row>
    <row r="17" spans="1:9" ht="14.1" customHeight="1" x14ac:dyDescent="0.25">
      <c r="A17" s="25" t="s">
        <v>33</v>
      </c>
      <c r="B17" s="64">
        <v>3128</v>
      </c>
      <c r="C17" s="63">
        <v>3620</v>
      </c>
      <c r="D17" s="64">
        <v>4268</v>
      </c>
      <c r="E17" s="64">
        <v>3494</v>
      </c>
      <c r="F17" s="65">
        <v>3370</v>
      </c>
      <c r="G17" s="22">
        <v>-3.5489410417859135E-2</v>
      </c>
      <c r="H17" s="23">
        <v>1.8804346512794501E-2</v>
      </c>
      <c r="I17" s="26" t="s">
        <v>33</v>
      </c>
    </row>
    <row r="18" spans="1:9" ht="14.1" customHeight="1" x14ac:dyDescent="0.25">
      <c r="A18" s="25" t="s">
        <v>34</v>
      </c>
      <c r="B18" s="64">
        <v>1688</v>
      </c>
      <c r="C18" s="63">
        <v>1553</v>
      </c>
      <c r="D18" s="64">
        <v>1711</v>
      </c>
      <c r="E18" s="64">
        <v>1787</v>
      </c>
      <c r="F18" s="65">
        <v>1807</v>
      </c>
      <c r="G18" s="22">
        <v>1.1191941801902638E-2</v>
      </c>
      <c r="H18" s="23">
        <v>1.7176756526663839E-2</v>
      </c>
      <c r="I18" s="26" t="s">
        <v>35</v>
      </c>
    </row>
    <row r="19" spans="1:9" ht="14.1" customHeight="1" x14ac:dyDescent="0.25">
      <c r="A19" s="25" t="s">
        <v>36</v>
      </c>
      <c r="B19" s="64">
        <v>3521</v>
      </c>
      <c r="C19" s="63">
        <v>4117</v>
      </c>
      <c r="D19" s="64">
        <v>3892</v>
      </c>
      <c r="E19" s="64">
        <v>4065</v>
      </c>
      <c r="F19" s="65">
        <v>3200</v>
      </c>
      <c r="G19" s="22">
        <v>-0.21279212792127922</v>
      </c>
      <c r="H19" s="23">
        <v>-2.3615248445175818E-2</v>
      </c>
      <c r="I19" s="26" t="s">
        <v>37</v>
      </c>
    </row>
    <row r="20" spans="1:9" ht="14.1" customHeight="1" x14ac:dyDescent="0.25">
      <c r="A20" s="25" t="s">
        <v>38</v>
      </c>
      <c r="B20" s="64">
        <v>15212</v>
      </c>
      <c r="C20" s="63">
        <v>11655</v>
      </c>
      <c r="D20" s="64">
        <v>15705</v>
      </c>
      <c r="E20" s="64">
        <v>10292</v>
      </c>
      <c r="F20" s="65">
        <v>6713</v>
      </c>
      <c r="G20" s="22">
        <v>-0.34774582199766813</v>
      </c>
      <c r="H20" s="23">
        <v>-0.18495313251436951</v>
      </c>
      <c r="I20" s="26" t="s">
        <v>39</v>
      </c>
    </row>
    <row r="21" spans="1:9" ht="14.1" customHeight="1" x14ac:dyDescent="0.25">
      <c r="A21" s="25" t="s">
        <v>40</v>
      </c>
      <c r="B21" s="64">
        <v>3895</v>
      </c>
      <c r="C21" s="63">
        <v>2286</v>
      </c>
      <c r="D21" s="64">
        <v>2889</v>
      </c>
      <c r="E21" s="64">
        <v>2376</v>
      </c>
      <c r="F21" s="65">
        <v>2756</v>
      </c>
      <c r="G21" s="22">
        <v>0.15993265993266004</v>
      </c>
      <c r="H21" s="23">
        <v>-8.2844578087622467E-2</v>
      </c>
      <c r="I21" s="26" t="s">
        <v>41</v>
      </c>
    </row>
    <row r="22" spans="1:9" ht="14.1" customHeight="1" x14ac:dyDescent="0.25">
      <c r="A22" s="25" t="s">
        <v>42</v>
      </c>
      <c r="B22" s="64">
        <v>6363</v>
      </c>
      <c r="C22" s="63">
        <v>5761</v>
      </c>
      <c r="D22" s="64">
        <v>5273</v>
      </c>
      <c r="E22" s="64">
        <v>4199</v>
      </c>
      <c r="F22" s="65">
        <v>3109</v>
      </c>
      <c r="G22" s="22">
        <v>-0.25958561562276727</v>
      </c>
      <c r="H22" s="23">
        <v>-0.16393566096746082</v>
      </c>
      <c r="I22" s="26" t="s">
        <v>43</v>
      </c>
    </row>
    <row r="23" spans="1:9" ht="14.1" customHeight="1" x14ac:dyDescent="0.25">
      <c r="A23" s="25" t="s">
        <v>44</v>
      </c>
      <c r="B23" s="64">
        <v>2161</v>
      </c>
      <c r="C23" s="63">
        <v>2703</v>
      </c>
      <c r="D23" s="64">
        <v>2562</v>
      </c>
      <c r="E23" s="64">
        <v>2878</v>
      </c>
      <c r="F23" s="65">
        <v>3054</v>
      </c>
      <c r="G23" s="22">
        <v>6.1153578874218129E-2</v>
      </c>
      <c r="H23" s="23">
        <v>9.0318965483943359E-2</v>
      </c>
      <c r="I23" s="26" t="s">
        <v>45</v>
      </c>
    </row>
    <row r="24" spans="1:9" ht="14.1" customHeight="1" x14ac:dyDescent="0.25">
      <c r="A24" s="25" t="s">
        <v>46</v>
      </c>
      <c r="B24" s="64">
        <v>2517</v>
      </c>
      <c r="C24" s="63">
        <v>2768</v>
      </c>
      <c r="D24" s="64">
        <v>2223</v>
      </c>
      <c r="E24" s="64">
        <v>2449</v>
      </c>
      <c r="F24" s="65">
        <v>3272</v>
      </c>
      <c r="G24" s="22">
        <v>0.33605553287055945</v>
      </c>
      <c r="H24" s="23">
        <v>6.7781813986312445E-2</v>
      </c>
      <c r="I24" s="26" t="s">
        <v>47</v>
      </c>
    </row>
    <row r="25" spans="1:9" ht="14.1" customHeight="1" x14ac:dyDescent="0.25">
      <c r="A25" s="25" t="s">
        <v>48</v>
      </c>
      <c r="B25" s="64">
        <v>6889</v>
      </c>
      <c r="C25" s="63">
        <v>7031</v>
      </c>
      <c r="D25" s="64">
        <v>6416</v>
      </c>
      <c r="E25" s="64">
        <v>6122</v>
      </c>
      <c r="F25" s="65">
        <v>5864</v>
      </c>
      <c r="G25" s="22">
        <v>-4.2143090493302893E-2</v>
      </c>
      <c r="H25" s="23">
        <v>-3.9473294110681456E-2</v>
      </c>
      <c r="I25" s="26" t="s">
        <v>49</v>
      </c>
    </row>
    <row r="26" spans="1:9" ht="14.1" customHeight="1" x14ac:dyDescent="0.25">
      <c r="A26" s="25" t="s">
        <v>50</v>
      </c>
      <c r="B26" s="64">
        <v>6643</v>
      </c>
      <c r="C26" s="63">
        <v>7853</v>
      </c>
      <c r="D26" s="64">
        <v>7312</v>
      </c>
      <c r="E26" s="64">
        <v>6773</v>
      </c>
      <c r="F26" s="65">
        <v>4852</v>
      </c>
      <c r="G26" s="22">
        <v>-0.28362616270485752</v>
      </c>
      <c r="H26" s="23">
        <v>-7.5537849406536073E-2</v>
      </c>
      <c r="I26" s="26" t="s">
        <v>51</v>
      </c>
    </row>
    <row r="27" spans="1:9" ht="14.1" customHeight="1" x14ac:dyDescent="0.25">
      <c r="A27" s="25" t="s">
        <v>52</v>
      </c>
      <c r="B27" s="64">
        <v>29957</v>
      </c>
      <c r="C27" s="63">
        <v>31614</v>
      </c>
      <c r="D27" s="64">
        <v>35322</v>
      </c>
      <c r="E27" s="64">
        <v>39496</v>
      </c>
      <c r="F27" s="65">
        <v>29155</v>
      </c>
      <c r="G27" s="22">
        <v>-0.26182398217541014</v>
      </c>
      <c r="H27" s="23">
        <v>-6.7611884761370478E-3</v>
      </c>
      <c r="I27" s="26" t="s">
        <v>53</v>
      </c>
    </row>
    <row r="28" spans="1:9" ht="14.1" customHeight="1" x14ac:dyDescent="0.25">
      <c r="A28" s="25" t="s">
        <v>54</v>
      </c>
      <c r="B28" s="64">
        <v>4595</v>
      </c>
      <c r="C28" s="63">
        <v>4909</v>
      </c>
      <c r="D28" s="64">
        <v>4642</v>
      </c>
      <c r="E28" s="64">
        <v>4337</v>
      </c>
      <c r="F28" s="65">
        <v>3497</v>
      </c>
      <c r="G28" s="22">
        <v>-0.19368226884943507</v>
      </c>
      <c r="H28" s="23">
        <v>-6.598784267641844E-2</v>
      </c>
      <c r="I28" s="26" t="s">
        <v>54</v>
      </c>
    </row>
    <row r="29" spans="1:9" ht="14.1" customHeight="1" x14ac:dyDescent="0.25">
      <c r="A29" s="25" t="s">
        <v>55</v>
      </c>
      <c r="B29" s="64">
        <v>3813</v>
      </c>
      <c r="C29" s="63">
        <v>4228</v>
      </c>
      <c r="D29" s="64">
        <v>3130</v>
      </c>
      <c r="E29" s="64">
        <v>4033</v>
      </c>
      <c r="F29" s="65">
        <v>2844</v>
      </c>
      <c r="G29" s="22">
        <v>-0.29481775353334982</v>
      </c>
      <c r="H29" s="23">
        <v>-7.0679116363611239E-2</v>
      </c>
      <c r="I29" s="26" t="s">
        <v>55</v>
      </c>
    </row>
    <row r="30" spans="1:9" ht="14.1" customHeight="1" x14ac:dyDescent="0.25">
      <c r="A30" s="25" t="s">
        <v>56</v>
      </c>
      <c r="B30" s="64">
        <v>4093</v>
      </c>
      <c r="C30" s="63">
        <v>6555</v>
      </c>
      <c r="D30" s="64">
        <v>4284</v>
      </c>
      <c r="E30" s="64">
        <v>4304</v>
      </c>
      <c r="F30" s="65">
        <v>5134</v>
      </c>
      <c r="G30" s="22">
        <v>0.19284386617100369</v>
      </c>
      <c r="H30" s="23">
        <v>5.8287167255961947E-2</v>
      </c>
      <c r="I30" s="26" t="s">
        <v>56</v>
      </c>
    </row>
    <row r="31" spans="1:9" ht="14.1" customHeight="1" x14ac:dyDescent="0.25">
      <c r="A31" s="25" t="s">
        <v>57</v>
      </c>
      <c r="B31" s="64">
        <v>4957</v>
      </c>
      <c r="C31" s="63">
        <v>2736</v>
      </c>
      <c r="D31" s="64">
        <v>4630</v>
      </c>
      <c r="E31" s="64">
        <v>5396</v>
      </c>
      <c r="F31" s="65">
        <v>4034</v>
      </c>
      <c r="G31" s="22">
        <v>-0.25240919199406964</v>
      </c>
      <c r="H31" s="23">
        <v>-5.0206389292121845E-2</v>
      </c>
      <c r="I31" s="26" t="s">
        <v>57</v>
      </c>
    </row>
    <row r="32" spans="1:9" ht="14.1" customHeight="1" x14ac:dyDescent="0.25">
      <c r="A32" s="25" t="s">
        <v>58</v>
      </c>
      <c r="B32" s="64">
        <v>1629</v>
      </c>
      <c r="C32" s="63">
        <v>1974</v>
      </c>
      <c r="D32" s="64">
        <v>1519</v>
      </c>
      <c r="E32" s="64">
        <v>1496</v>
      </c>
      <c r="F32" s="65">
        <v>1399</v>
      </c>
      <c r="G32" s="22">
        <v>-6.4839572192513351E-2</v>
      </c>
      <c r="H32" s="23">
        <v>-3.7337271446949205E-2</v>
      </c>
      <c r="I32" s="26" t="s">
        <v>59</v>
      </c>
    </row>
    <row r="33" spans="1:9" ht="14.1" customHeight="1" x14ac:dyDescent="0.25">
      <c r="A33" s="25" t="s">
        <v>60</v>
      </c>
      <c r="B33" s="64">
        <v>2602</v>
      </c>
      <c r="C33" s="63">
        <v>4193</v>
      </c>
      <c r="D33" s="64">
        <v>3158</v>
      </c>
      <c r="E33" s="64">
        <v>3011</v>
      </c>
      <c r="F33" s="65">
        <v>2959</v>
      </c>
      <c r="G33" s="22">
        <v>-1.7270009963467281E-2</v>
      </c>
      <c r="H33" s="23">
        <v>3.2664905977048964E-2</v>
      </c>
      <c r="I33" s="26" t="s">
        <v>61</v>
      </c>
    </row>
    <row r="34" spans="1:9" ht="14.1" customHeight="1" x14ac:dyDescent="0.25">
      <c r="A34" s="25" t="s">
        <v>62</v>
      </c>
      <c r="B34" s="64">
        <v>4286</v>
      </c>
      <c r="C34" s="63">
        <v>4456</v>
      </c>
      <c r="D34" s="64">
        <v>3599</v>
      </c>
      <c r="E34" s="64">
        <v>4936</v>
      </c>
      <c r="F34" s="65">
        <v>3623</v>
      </c>
      <c r="G34" s="22">
        <v>-0.26600486223662889</v>
      </c>
      <c r="H34" s="23">
        <v>-4.1142561233938779E-2</v>
      </c>
      <c r="I34" s="26" t="s">
        <v>63</v>
      </c>
    </row>
    <row r="35" spans="1:9" ht="14.1" customHeight="1" x14ac:dyDescent="0.25">
      <c r="A35" s="25" t="s">
        <v>64</v>
      </c>
      <c r="B35" s="64">
        <v>2733</v>
      </c>
      <c r="C35" s="63">
        <v>3140</v>
      </c>
      <c r="D35" s="64">
        <v>3769</v>
      </c>
      <c r="E35" s="64">
        <v>4254</v>
      </c>
      <c r="F35" s="65">
        <v>3595</v>
      </c>
      <c r="G35" s="22">
        <v>-0.1549130230371415</v>
      </c>
      <c r="H35" s="23">
        <v>7.0939200617949449E-2</v>
      </c>
      <c r="I35" s="26" t="s">
        <v>65</v>
      </c>
    </row>
    <row r="36" spans="1:9" ht="14.1" customHeight="1" x14ac:dyDescent="0.25">
      <c r="A36" s="25" t="s">
        <v>66</v>
      </c>
      <c r="B36" s="70">
        <v>29233</v>
      </c>
      <c r="C36" s="63">
        <v>25271</v>
      </c>
      <c r="D36" s="64">
        <v>29781</v>
      </c>
      <c r="E36" s="64">
        <v>33087</v>
      </c>
      <c r="F36" s="28">
        <v>34123</v>
      </c>
      <c r="G36" s="22">
        <v>3.1311391180826265E-2</v>
      </c>
      <c r="H36" s="23">
        <v>3.942571019495511E-2</v>
      </c>
      <c r="I36" s="26" t="s">
        <v>67</v>
      </c>
    </row>
    <row r="37" spans="1:9" ht="14.1" customHeight="1" x14ac:dyDescent="0.25">
      <c r="A37" s="29" t="s">
        <v>68</v>
      </c>
      <c r="B37" s="72">
        <v>579912</v>
      </c>
      <c r="C37" s="72">
        <v>587344</v>
      </c>
      <c r="D37" s="72">
        <v>572577</v>
      </c>
      <c r="E37" s="72">
        <v>546336</v>
      </c>
      <c r="F37" s="29">
        <v>495995</v>
      </c>
      <c r="G37" s="31">
        <v>-9.2142930357875019E-2</v>
      </c>
      <c r="H37" s="32">
        <v>-3.8323949111037758E-2</v>
      </c>
      <c r="I37" s="33" t="s">
        <v>69</v>
      </c>
    </row>
    <row r="38" spans="1:9" s="101" customFormat="1" ht="14.1" customHeight="1" x14ac:dyDescent="0.25">
      <c r="A38" s="34" t="s">
        <v>70</v>
      </c>
      <c r="B38" s="72">
        <v>774320</v>
      </c>
      <c r="C38" s="72">
        <v>803976</v>
      </c>
      <c r="D38" s="72">
        <v>797115</v>
      </c>
      <c r="E38" s="72">
        <v>810006</v>
      </c>
      <c r="F38" s="33">
        <v>755667</v>
      </c>
      <c r="G38" s="31">
        <v>-6.7084688261568437E-2</v>
      </c>
      <c r="H38" s="31">
        <v>-6.0775619217932064E-3</v>
      </c>
      <c r="I38" s="33" t="s">
        <v>71</v>
      </c>
    </row>
    <row r="39" spans="1:9" s="101" customFormat="1" ht="12.75" customHeight="1" x14ac:dyDescent="0.25">
      <c r="A39" s="35" t="s">
        <v>72</v>
      </c>
      <c r="B39" s="36"/>
      <c r="C39" s="37"/>
      <c r="D39" s="37"/>
      <c r="E39" s="37"/>
      <c r="F39" s="35" t="s">
        <v>73</v>
      </c>
      <c r="G39" s="35"/>
      <c r="H39" s="35"/>
      <c r="I39" s="38" t="s">
        <v>74</v>
      </c>
    </row>
    <row r="40" spans="1:9" s="101" customFormat="1" ht="12.75" customHeight="1" x14ac:dyDescent="0.25">
      <c r="A40" s="35"/>
      <c r="B40" s="36"/>
      <c r="C40" s="37"/>
      <c r="D40" s="37"/>
      <c r="E40" s="37"/>
      <c r="F40" s="35" t="s">
        <v>75</v>
      </c>
      <c r="G40" s="35"/>
      <c r="H40" s="35"/>
      <c r="I40" s="39" t="s">
        <v>76</v>
      </c>
    </row>
    <row r="41" spans="1:9" s="101" customFormat="1" x14ac:dyDescent="0.25">
      <c r="A41" s="12"/>
      <c r="B41" s="40"/>
      <c r="C41" s="40"/>
      <c r="D41" s="40"/>
      <c r="E41" s="40"/>
      <c r="F41" s="12"/>
      <c r="G41" s="12"/>
      <c r="H41" s="12"/>
      <c r="I41" s="12"/>
    </row>
    <row r="42" spans="1:9" s="101" customFormat="1" ht="12" customHeight="1" x14ac:dyDescent="0.25">
      <c r="A42" s="12"/>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9">
    <tabColor indexed="16"/>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149</v>
      </c>
      <c r="B1" s="2"/>
      <c r="C1" s="2"/>
      <c r="D1" s="2"/>
      <c r="E1" s="2"/>
      <c r="F1" s="2"/>
      <c r="G1" s="2"/>
      <c r="H1" s="2"/>
      <c r="I1" s="3" t="s">
        <v>81</v>
      </c>
    </row>
    <row r="2" spans="1:10" s="4" customFormat="1" ht="18" customHeight="1" x14ac:dyDescent="0.35">
      <c r="A2" s="5" t="s">
        <v>150</v>
      </c>
      <c r="B2" s="6"/>
      <c r="C2" s="6"/>
      <c r="D2" s="6"/>
      <c r="E2" s="6"/>
      <c r="F2" s="7"/>
      <c r="G2" s="6"/>
      <c r="H2" s="6"/>
      <c r="I2" s="8" t="s">
        <v>82</v>
      </c>
    </row>
    <row r="3" spans="1:10" ht="12.75" customHeight="1" x14ac:dyDescent="0.25">
      <c r="A3" s="9" t="s">
        <v>4</v>
      </c>
      <c r="B3" s="10">
        <v>2012</v>
      </c>
      <c r="C3" s="10">
        <v>2013</v>
      </c>
      <c r="D3" s="10">
        <v>2014</v>
      </c>
      <c r="E3" s="10" t="s">
        <v>132</v>
      </c>
      <c r="F3" s="10">
        <v>2016</v>
      </c>
      <c r="G3" s="11" t="s">
        <v>5</v>
      </c>
      <c r="H3" s="11" t="s">
        <v>6</v>
      </c>
      <c r="I3" s="46" t="s">
        <v>7</v>
      </c>
    </row>
    <row r="4" spans="1:10" ht="12.75" customHeight="1" x14ac:dyDescent="0.25">
      <c r="A4" s="13"/>
      <c r="B4" s="14"/>
      <c r="C4" s="15"/>
      <c r="D4" s="15"/>
      <c r="E4" s="15"/>
      <c r="F4" s="15"/>
      <c r="G4" s="16" t="s">
        <v>8</v>
      </c>
      <c r="H4" s="16" t="s">
        <v>9</v>
      </c>
      <c r="I4" s="17"/>
    </row>
    <row r="5" spans="1:10" ht="14.1" customHeight="1" x14ac:dyDescent="0.25">
      <c r="A5" s="105" t="s">
        <v>10</v>
      </c>
      <c r="B5" s="21" t="s">
        <v>124</v>
      </c>
      <c r="C5" s="21" t="s">
        <v>124</v>
      </c>
      <c r="D5" s="21">
        <v>1352295</v>
      </c>
      <c r="E5" s="117">
        <v>682919</v>
      </c>
      <c r="F5" s="117">
        <v>712280</v>
      </c>
      <c r="G5" s="22">
        <v>4.2993385745600854E-2</v>
      </c>
      <c r="H5" s="23" t="s">
        <v>124</v>
      </c>
      <c r="I5" s="24" t="s">
        <v>11</v>
      </c>
      <c r="J5" s="106"/>
    </row>
    <row r="6" spans="1:10" ht="14.1" customHeight="1" x14ac:dyDescent="0.25">
      <c r="A6" s="65" t="s">
        <v>12</v>
      </c>
      <c r="B6" s="21" t="s">
        <v>124</v>
      </c>
      <c r="C6" s="21" t="s">
        <v>124</v>
      </c>
      <c r="D6" s="21">
        <v>408026</v>
      </c>
      <c r="E6" s="117">
        <v>396714</v>
      </c>
      <c r="F6" s="117">
        <v>385617</v>
      </c>
      <c r="G6" s="22">
        <v>-2.7972292381917452E-2</v>
      </c>
      <c r="H6" s="23" t="s">
        <v>124</v>
      </c>
      <c r="I6" s="26" t="s">
        <v>13</v>
      </c>
      <c r="J6" s="106"/>
    </row>
    <row r="7" spans="1:10" ht="14.1" customHeight="1" x14ac:dyDescent="0.25">
      <c r="A7" s="65" t="s">
        <v>14</v>
      </c>
      <c r="B7" s="21" t="s">
        <v>124</v>
      </c>
      <c r="C7" s="21" t="s">
        <v>124</v>
      </c>
      <c r="D7" s="21">
        <v>44817</v>
      </c>
      <c r="E7" s="117">
        <v>47973</v>
      </c>
      <c r="F7" s="117">
        <v>48430</v>
      </c>
      <c r="G7" s="22">
        <v>9.5261918162299342E-3</v>
      </c>
      <c r="H7" s="23" t="s">
        <v>124</v>
      </c>
      <c r="I7" s="26" t="s">
        <v>15</v>
      </c>
      <c r="J7" s="106"/>
    </row>
    <row r="8" spans="1:10" ht="14.1" customHeight="1" x14ac:dyDescent="0.25">
      <c r="A8" s="65" t="s">
        <v>16</v>
      </c>
      <c r="B8" s="21" t="s">
        <v>124</v>
      </c>
      <c r="C8" s="21" t="s">
        <v>124</v>
      </c>
      <c r="D8" s="21">
        <v>86773</v>
      </c>
      <c r="E8" s="117">
        <v>102941</v>
      </c>
      <c r="F8" s="117">
        <v>89767</v>
      </c>
      <c r="G8" s="22">
        <v>-0.12797621938780468</v>
      </c>
      <c r="H8" s="23" t="s">
        <v>124</v>
      </c>
      <c r="I8" s="26" t="s">
        <v>17</v>
      </c>
      <c r="J8" s="106"/>
    </row>
    <row r="9" spans="1:10" ht="14.1" customHeight="1" x14ac:dyDescent="0.25">
      <c r="A9" s="65" t="s">
        <v>18</v>
      </c>
      <c r="B9" s="21" t="s">
        <v>124</v>
      </c>
      <c r="C9" s="21" t="s">
        <v>124</v>
      </c>
      <c r="D9" s="21">
        <v>10237</v>
      </c>
      <c r="E9" s="117">
        <v>12961</v>
      </c>
      <c r="F9" s="117">
        <v>12808</v>
      </c>
      <c r="G9" s="22">
        <v>-1.180464470334075E-2</v>
      </c>
      <c r="H9" s="23" t="s">
        <v>124</v>
      </c>
      <c r="I9" s="26" t="s">
        <v>19</v>
      </c>
      <c r="J9" s="106"/>
    </row>
    <row r="10" spans="1:10" ht="14.1" customHeight="1" x14ac:dyDescent="0.25">
      <c r="A10" s="65" t="s">
        <v>20</v>
      </c>
      <c r="B10" s="21" t="s">
        <v>124</v>
      </c>
      <c r="C10" s="21" t="s">
        <v>124</v>
      </c>
      <c r="D10" s="21">
        <v>2711</v>
      </c>
      <c r="E10" s="117">
        <v>4155</v>
      </c>
      <c r="F10" s="117">
        <v>5220</v>
      </c>
      <c r="G10" s="22">
        <v>0.25631768953068601</v>
      </c>
      <c r="H10" s="23" t="s">
        <v>124</v>
      </c>
      <c r="I10" s="26" t="s">
        <v>21</v>
      </c>
      <c r="J10" s="106"/>
    </row>
    <row r="11" spans="1:10" ht="14.1" customHeight="1" x14ac:dyDescent="0.25">
      <c r="A11" s="65" t="s">
        <v>22</v>
      </c>
      <c r="B11" s="21" t="s">
        <v>124</v>
      </c>
      <c r="C11" s="21" t="s">
        <v>124</v>
      </c>
      <c r="D11" s="21">
        <v>100</v>
      </c>
      <c r="E11" s="117">
        <v>118</v>
      </c>
      <c r="F11" s="117">
        <v>269</v>
      </c>
      <c r="G11" s="22">
        <v>1.2796610169491527</v>
      </c>
      <c r="H11" s="23" t="s">
        <v>124</v>
      </c>
      <c r="I11" s="26" t="s">
        <v>23</v>
      </c>
      <c r="J11" s="106"/>
    </row>
    <row r="12" spans="1:10" ht="14.1" customHeight="1" x14ac:dyDescent="0.25">
      <c r="A12" s="65" t="s">
        <v>24</v>
      </c>
      <c r="B12" s="21" t="s">
        <v>124</v>
      </c>
      <c r="C12" s="21" t="s">
        <v>124</v>
      </c>
      <c r="D12" s="21">
        <v>5283</v>
      </c>
      <c r="E12" s="117">
        <v>3702</v>
      </c>
      <c r="F12" s="117">
        <v>1719</v>
      </c>
      <c r="G12" s="22">
        <v>-0.53565640194489461</v>
      </c>
      <c r="H12" s="23" t="s">
        <v>124</v>
      </c>
      <c r="I12" s="26" t="s">
        <v>25</v>
      </c>
      <c r="J12" s="106"/>
    </row>
    <row r="13" spans="1:10" ht="14.1" customHeight="1" x14ac:dyDescent="0.25">
      <c r="A13" s="65" t="s">
        <v>26</v>
      </c>
      <c r="B13" s="21" t="s">
        <v>124</v>
      </c>
      <c r="C13" s="21" t="s">
        <v>124</v>
      </c>
      <c r="D13" s="21">
        <v>369</v>
      </c>
      <c r="E13" s="117">
        <v>119</v>
      </c>
      <c r="F13" s="117">
        <v>190</v>
      </c>
      <c r="G13" s="22">
        <v>0.59663865546218497</v>
      </c>
      <c r="H13" s="23" t="s">
        <v>124</v>
      </c>
      <c r="I13" s="26" t="s">
        <v>27</v>
      </c>
      <c r="J13" s="106"/>
    </row>
    <row r="14" spans="1:10" ht="14.1" customHeight="1" x14ac:dyDescent="0.25">
      <c r="A14" s="65" t="s">
        <v>28</v>
      </c>
      <c r="B14" s="21" t="s">
        <v>124</v>
      </c>
      <c r="C14" s="21" t="s">
        <v>124</v>
      </c>
      <c r="D14" s="21">
        <v>101</v>
      </c>
      <c r="E14" s="117">
        <v>263</v>
      </c>
      <c r="F14" s="117">
        <v>48</v>
      </c>
      <c r="G14" s="22">
        <v>-0.81749049429657794</v>
      </c>
      <c r="H14" s="23" t="s">
        <v>124</v>
      </c>
      <c r="I14" s="26" t="s">
        <v>28</v>
      </c>
      <c r="J14" s="106"/>
    </row>
    <row r="15" spans="1:10" ht="14.1" customHeight="1" x14ac:dyDescent="0.25">
      <c r="A15" s="65" t="s">
        <v>29</v>
      </c>
      <c r="B15" s="21" t="s">
        <v>124</v>
      </c>
      <c r="C15" s="21" t="s">
        <v>124</v>
      </c>
      <c r="D15" s="21">
        <v>3226</v>
      </c>
      <c r="E15" s="117">
        <v>1885</v>
      </c>
      <c r="F15" s="117">
        <v>1413</v>
      </c>
      <c r="G15" s="22">
        <v>-0.25039787798408486</v>
      </c>
      <c r="H15" s="23" t="s">
        <v>124</v>
      </c>
      <c r="I15" s="26" t="s">
        <v>30</v>
      </c>
      <c r="J15" s="106"/>
    </row>
    <row r="16" spans="1:10" ht="14.1" customHeight="1" x14ac:dyDescent="0.25">
      <c r="A16" s="65" t="s">
        <v>31</v>
      </c>
      <c r="B16" s="21" t="s">
        <v>124</v>
      </c>
      <c r="C16" s="21" t="s">
        <v>124</v>
      </c>
      <c r="D16" s="21">
        <v>1275</v>
      </c>
      <c r="E16" s="117">
        <v>908</v>
      </c>
      <c r="F16" s="117">
        <v>1241</v>
      </c>
      <c r="G16" s="22">
        <v>0.36674008810572678</v>
      </c>
      <c r="H16" s="23" t="s">
        <v>124</v>
      </c>
      <c r="I16" s="26" t="s">
        <v>32</v>
      </c>
      <c r="J16" s="106"/>
    </row>
    <row r="17" spans="1:10" ht="14.1" customHeight="1" x14ac:dyDescent="0.25">
      <c r="A17" s="65" t="s">
        <v>33</v>
      </c>
      <c r="B17" s="21" t="s">
        <v>124</v>
      </c>
      <c r="C17" s="21" t="s">
        <v>124</v>
      </c>
      <c r="D17" s="21">
        <v>8912</v>
      </c>
      <c r="E17" s="117">
        <v>4159</v>
      </c>
      <c r="F17" s="117">
        <v>3633</v>
      </c>
      <c r="G17" s="22">
        <v>-0.12647270978600622</v>
      </c>
      <c r="H17" s="23" t="s">
        <v>124</v>
      </c>
      <c r="I17" s="26" t="s">
        <v>33</v>
      </c>
      <c r="J17" s="106"/>
    </row>
    <row r="18" spans="1:10" ht="14.1" customHeight="1" x14ac:dyDescent="0.25">
      <c r="A18" s="65" t="s">
        <v>34</v>
      </c>
      <c r="B18" s="21" t="s">
        <v>124</v>
      </c>
      <c r="C18" s="21" t="s">
        <v>124</v>
      </c>
      <c r="D18" s="21">
        <v>196</v>
      </c>
      <c r="E18" s="117">
        <v>11</v>
      </c>
      <c r="F18" s="117">
        <v>17</v>
      </c>
      <c r="G18" s="22">
        <v>0.54545454545454541</v>
      </c>
      <c r="H18" s="23" t="s">
        <v>124</v>
      </c>
      <c r="I18" s="26" t="s">
        <v>35</v>
      </c>
      <c r="J18" s="106"/>
    </row>
    <row r="19" spans="1:10" ht="14.1" customHeight="1" x14ac:dyDescent="0.25">
      <c r="A19" s="65" t="s">
        <v>36</v>
      </c>
      <c r="B19" s="21" t="s">
        <v>124</v>
      </c>
      <c r="C19" s="21" t="s">
        <v>124</v>
      </c>
      <c r="D19" s="21">
        <v>1165</v>
      </c>
      <c r="E19" s="117">
        <v>323</v>
      </c>
      <c r="F19" s="117">
        <v>340</v>
      </c>
      <c r="G19" s="22">
        <v>5.2631578947368363E-2</v>
      </c>
      <c r="H19" s="23" t="s">
        <v>124</v>
      </c>
      <c r="I19" s="26" t="s">
        <v>37</v>
      </c>
      <c r="J19" s="106"/>
    </row>
    <row r="20" spans="1:10" ht="14.1" customHeight="1" x14ac:dyDescent="0.25">
      <c r="A20" s="65" t="s">
        <v>38</v>
      </c>
      <c r="B20" s="21" t="s">
        <v>124</v>
      </c>
      <c r="C20" s="21" t="s">
        <v>124</v>
      </c>
      <c r="D20" s="21">
        <v>5274</v>
      </c>
      <c r="E20" s="117">
        <v>2988</v>
      </c>
      <c r="F20" s="117">
        <v>4311</v>
      </c>
      <c r="G20" s="22">
        <v>0.44277108433734935</v>
      </c>
      <c r="H20" s="23" t="s">
        <v>124</v>
      </c>
      <c r="I20" s="26" t="s">
        <v>39</v>
      </c>
      <c r="J20" s="106"/>
    </row>
    <row r="21" spans="1:10" ht="14.1" customHeight="1" x14ac:dyDescent="0.25">
      <c r="A21" s="65" t="s">
        <v>40</v>
      </c>
      <c r="B21" s="21" t="s">
        <v>124</v>
      </c>
      <c r="C21" s="21" t="s">
        <v>124</v>
      </c>
      <c r="D21" s="21">
        <v>1063</v>
      </c>
      <c r="E21" s="117">
        <v>76</v>
      </c>
      <c r="F21" s="117">
        <v>560</v>
      </c>
      <c r="G21" s="22">
        <v>6.3684210526315788</v>
      </c>
      <c r="H21" s="23" t="s">
        <v>124</v>
      </c>
      <c r="I21" s="26" t="s">
        <v>41</v>
      </c>
      <c r="J21" s="106"/>
    </row>
    <row r="22" spans="1:10" ht="14.1" customHeight="1" x14ac:dyDescent="0.25">
      <c r="A22" s="65" t="s">
        <v>42</v>
      </c>
      <c r="B22" s="21" t="s">
        <v>124</v>
      </c>
      <c r="C22" s="21" t="s">
        <v>124</v>
      </c>
      <c r="D22" s="21">
        <v>5</v>
      </c>
      <c r="E22" s="117">
        <v>132</v>
      </c>
      <c r="F22" s="117">
        <v>3172</v>
      </c>
      <c r="G22" s="22">
        <v>23.030303030303031</v>
      </c>
      <c r="H22" s="23" t="s">
        <v>124</v>
      </c>
      <c r="I22" s="26" t="s">
        <v>43</v>
      </c>
      <c r="J22" s="106"/>
    </row>
    <row r="23" spans="1:10" ht="14.1" customHeight="1" x14ac:dyDescent="0.25">
      <c r="A23" s="65" t="s">
        <v>44</v>
      </c>
      <c r="B23" s="21" t="s">
        <v>124</v>
      </c>
      <c r="C23" s="21" t="s">
        <v>124</v>
      </c>
      <c r="D23" s="21">
        <v>2055</v>
      </c>
      <c r="E23" s="117">
        <v>1742</v>
      </c>
      <c r="F23" s="117">
        <v>1534</v>
      </c>
      <c r="G23" s="22">
        <v>-0.11940298507462688</v>
      </c>
      <c r="H23" s="23" t="s">
        <v>124</v>
      </c>
      <c r="I23" s="26" t="s">
        <v>45</v>
      </c>
      <c r="J23" s="106"/>
    </row>
    <row r="24" spans="1:10" ht="14.1" customHeight="1" x14ac:dyDescent="0.25">
      <c r="A24" s="65" t="s">
        <v>46</v>
      </c>
      <c r="B24" s="21" t="s">
        <v>124</v>
      </c>
      <c r="C24" s="21" t="s">
        <v>124</v>
      </c>
      <c r="D24" s="21">
        <v>331</v>
      </c>
      <c r="E24" s="117">
        <v>98</v>
      </c>
      <c r="F24" s="117">
        <v>77</v>
      </c>
      <c r="G24" s="22">
        <v>-0.2142857142857143</v>
      </c>
      <c r="H24" s="23" t="s">
        <v>124</v>
      </c>
      <c r="I24" s="26" t="s">
        <v>47</v>
      </c>
      <c r="J24" s="106"/>
    </row>
    <row r="25" spans="1:10" ht="14.1" customHeight="1" x14ac:dyDescent="0.25">
      <c r="A25" s="65" t="s">
        <v>48</v>
      </c>
      <c r="B25" s="21" t="s">
        <v>124</v>
      </c>
      <c r="C25" s="21" t="s">
        <v>124</v>
      </c>
      <c r="D25" s="21">
        <v>1588</v>
      </c>
      <c r="E25" s="117">
        <v>1460</v>
      </c>
      <c r="F25" s="117">
        <v>1147</v>
      </c>
      <c r="G25" s="22">
        <v>-0.21438356164383565</v>
      </c>
      <c r="H25" s="23" t="s">
        <v>124</v>
      </c>
      <c r="I25" s="26" t="s">
        <v>49</v>
      </c>
      <c r="J25" s="106"/>
    </row>
    <row r="26" spans="1:10" ht="14.1" customHeight="1" x14ac:dyDescent="0.25">
      <c r="A26" s="65" t="s">
        <v>50</v>
      </c>
      <c r="B26" s="21" t="s">
        <v>124</v>
      </c>
      <c r="C26" s="21" t="s">
        <v>124</v>
      </c>
      <c r="D26" s="21">
        <v>393</v>
      </c>
      <c r="E26" s="117">
        <v>123</v>
      </c>
      <c r="F26" s="117">
        <v>65</v>
      </c>
      <c r="G26" s="22">
        <v>-0.47154471544715448</v>
      </c>
      <c r="H26" s="23" t="s">
        <v>124</v>
      </c>
      <c r="I26" s="26" t="s">
        <v>51</v>
      </c>
      <c r="J26" s="106"/>
    </row>
    <row r="27" spans="1:10" ht="14.1" customHeight="1" x14ac:dyDescent="0.25">
      <c r="A27" s="65" t="s">
        <v>52</v>
      </c>
      <c r="B27" s="21" t="s">
        <v>124</v>
      </c>
      <c r="C27" s="21" t="s">
        <v>124</v>
      </c>
      <c r="D27" s="21">
        <v>656</v>
      </c>
      <c r="E27" s="117">
        <v>351</v>
      </c>
      <c r="F27" s="117">
        <v>277</v>
      </c>
      <c r="G27" s="22">
        <v>-0.21082621082621078</v>
      </c>
      <c r="H27" s="23" t="s">
        <v>124</v>
      </c>
      <c r="I27" s="26" t="s">
        <v>53</v>
      </c>
      <c r="J27" s="106"/>
    </row>
    <row r="28" spans="1:10" ht="14.1" customHeight="1" x14ac:dyDescent="0.25">
      <c r="A28" s="65" t="s">
        <v>54</v>
      </c>
      <c r="B28" s="21" t="s">
        <v>124</v>
      </c>
      <c r="C28" s="21" t="s">
        <v>124</v>
      </c>
      <c r="D28" s="21">
        <v>342</v>
      </c>
      <c r="E28" s="117">
        <v>124</v>
      </c>
      <c r="F28" s="117">
        <v>48</v>
      </c>
      <c r="G28" s="22">
        <v>-0.61290322580645162</v>
      </c>
      <c r="H28" s="23" t="s">
        <v>124</v>
      </c>
      <c r="I28" s="26" t="s">
        <v>54</v>
      </c>
      <c r="J28" s="106"/>
    </row>
    <row r="29" spans="1:10" ht="14.1" customHeight="1" x14ac:dyDescent="0.25">
      <c r="A29" s="65" t="s">
        <v>55</v>
      </c>
      <c r="B29" s="21" t="s">
        <v>124</v>
      </c>
      <c r="C29" s="21" t="s">
        <v>124</v>
      </c>
      <c r="D29" s="21">
        <v>131</v>
      </c>
      <c r="E29" s="117">
        <v>9</v>
      </c>
      <c r="F29" s="117">
        <v>2</v>
      </c>
      <c r="G29" s="22">
        <v>-0.77777777777777779</v>
      </c>
      <c r="H29" s="23" t="s">
        <v>124</v>
      </c>
      <c r="I29" s="26" t="s">
        <v>55</v>
      </c>
      <c r="J29" s="106"/>
    </row>
    <row r="30" spans="1:10" ht="14.1" customHeight="1" x14ac:dyDescent="0.25">
      <c r="A30" s="65" t="s">
        <v>56</v>
      </c>
      <c r="B30" s="21" t="s">
        <v>124</v>
      </c>
      <c r="C30" s="21" t="s">
        <v>124</v>
      </c>
      <c r="D30" s="21">
        <v>49</v>
      </c>
      <c r="E30" s="117">
        <v>46</v>
      </c>
      <c r="F30" s="117">
        <v>45</v>
      </c>
      <c r="G30" s="22">
        <v>-2.1739130434782594E-2</v>
      </c>
      <c r="H30" s="23" t="s">
        <v>124</v>
      </c>
      <c r="I30" s="26" t="s">
        <v>56</v>
      </c>
      <c r="J30" s="106"/>
    </row>
    <row r="31" spans="1:10" ht="14.1" customHeight="1" x14ac:dyDescent="0.25">
      <c r="A31" s="65" t="s">
        <v>57</v>
      </c>
      <c r="B31" s="21" t="s">
        <v>124</v>
      </c>
      <c r="C31" s="21" t="s">
        <v>124</v>
      </c>
      <c r="D31" s="21">
        <v>16</v>
      </c>
      <c r="E31" s="117">
        <v>33</v>
      </c>
      <c r="F31" s="117">
        <v>34</v>
      </c>
      <c r="G31" s="22">
        <v>3.0303030303030276E-2</v>
      </c>
      <c r="H31" s="23" t="s">
        <v>124</v>
      </c>
      <c r="I31" s="26" t="s">
        <v>57</v>
      </c>
      <c r="J31" s="106"/>
    </row>
    <row r="32" spans="1:10" ht="14.1" customHeight="1" x14ac:dyDescent="0.25">
      <c r="A32" s="65" t="s">
        <v>58</v>
      </c>
      <c r="B32" s="21" t="s">
        <v>124</v>
      </c>
      <c r="C32" s="21" t="s">
        <v>124</v>
      </c>
      <c r="D32" s="21">
        <v>530</v>
      </c>
      <c r="E32" s="117">
        <v>791</v>
      </c>
      <c r="F32" s="117">
        <v>372</v>
      </c>
      <c r="G32" s="22">
        <v>-0.52970922882427307</v>
      </c>
      <c r="H32" s="23" t="s">
        <v>124</v>
      </c>
      <c r="I32" s="26" t="s">
        <v>59</v>
      </c>
      <c r="J32" s="106"/>
    </row>
    <row r="33" spans="1:10" ht="14.1" customHeight="1" x14ac:dyDescent="0.25">
      <c r="A33" s="65" t="s">
        <v>60</v>
      </c>
      <c r="B33" s="21" t="s">
        <v>124</v>
      </c>
      <c r="C33" s="21" t="s">
        <v>124</v>
      </c>
      <c r="D33" s="21">
        <v>2</v>
      </c>
      <c r="E33" s="117">
        <v>130</v>
      </c>
      <c r="F33" s="117">
        <v>68</v>
      </c>
      <c r="G33" s="22">
        <v>-0.47692307692307689</v>
      </c>
      <c r="H33" s="23" t="s">
        <v>124</v>
      </c>
      <c r="I33" s="26" t="s">
        <v>61</v>
      </c>
      <c r="J33" s="106"/>
    </row>
    <row r="34" spans="1:10" ht="14.1" customHeight="1" x14ac:dyDescent="0.25">
      <c r="A34" s="65" t="s">
        <v>62</v>
      </c>
      <c r="B34" s="21" t="s">
        <v>124</v>
      </c>
      <c r="C34" s="21" t="s">
        <v>124</v>
      </c>
      <c r="D34" s="21">
        <v>40</v>
      </c>
      <c r="E34" s="117">
        <v>145</v>
      </c>
      <c r="F34" s="117">
        <v>1767</v>
      </c>
      <c r="G34" s="22">
        <v>11.186206896551724</v>
      </c>
      <c r="H34" s="23" t="s">
        <v>124</v>
      </c>
      <c r="I34" s="26" t="s">
        <v>63</v>
      </c>
      <c r="J34" s="106"/>
    </row>
    <row r="35" spans="1:10" ht="14.1" customHeight="1" x14ac:dyDescent="0.25">
      <c r="A35" s="65" t="s">
        <v>64</v>
      </c>
      <c r="B35" s="21" t="s">
        <v>124</v>
      </c>
      <c r="C35" s="21" t="s">
        <v>124</v>
      </c>
      <c r="D35" s="21">
        <v>29</v>
      </c>
      <c r="E35" s="117">
        <v>8</v>
      </c>
      <c r="F35" s="117">
        <v>120</v>
      </c>
      <c r="G35" s="22">
        <v>14</v>
      </c>
      <c r="H35" s="23" t="s">
        <v>124</v>
      </c>
      <c r="I35" s="26" t="s">
        <v>65</v>
      </c>
      <c r="J35" s="106"/>
    </row>
    <row r="36" spans="1:10" ht="14.1" customHeight="1" x14ac:dyDescent="0.25">
      <c r="A36" s="65" t="s">
        <v>66</v>
      </c>
      <c r="B36" s="28" t="s">
        <v>124</v>
      </c>
      <c r="C36" s="28" t="s">
        <v>124</v>
      </c>
      <c r="D36" s="28">
        <v>7335</v>
      </c>
      <c r="E36" s="131">
        <v>10367</v>
      </c>
      <c r="F36" s="131">
        <v>16010</v>
      </c>
      <c r="G36" s="22">
        <v>0.54432333365486629</v>
      </c>
      <c r="H36" s="23" t="s">
        <v>124</v>
      </c>
      <c r="I36" s="26" t="s">
        <v>67</v>
      </c>
      <c r="J36" s="106"/>
    </row>
    <row r="37" spans="1:10" ht="14.1" customHeight="1" x14ac:dyDescent="0.25">
      <c r="A37" s="29" t="s">
        <v>68</v>
      </c>
      <c r="B37" s="30" t="s">
        <v>124</v>
      </c>
      <c r="C37" s="30" t="s">
        <v>124</v>
      </c>
      <c r="D37" s="30">
        <v>593030</v>
      </c>
      <c r="E37" s="30">
        <v>594855</v>
      </c>
      <c r="F37" s="30">
        <v>580321</v>
      </c>
      <c r="G37" s="31">
        <v>-2.4432844979028534E-2</v>
      </c>
      <c r="H37" s="32" t="s">
        <v>124</v>
      </c>
      <c r="I37" s="33" t="s">
        <v>69</v>
      </c>
      <c r="J37" s="106"/>
    </row>
    <row r="38" spans="1:10" ht="14.1" customHeight="1" x14ac:dyDescent="0.25">
      <c r="A38" s="34" t="s">
        <v>70</v>
      </c>
      <c r="B38" s="33" t="s">
        <v>124</v>
      </c>
      <c r="C38" s="33" t="s">
        <v>124</v>
      </c>
      <c r="D38" s="33">
        <v>1945325</v>
      </c>
      <c r="E38" s="33">
        <v>1277774</v>
      </c>
      <c r="F38" s="33">
        <v>1292601</v>
      </c>
      <c r="G38" s="31">
        <v>1.160377343724317E-2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c r="E41" s="48"/>
      <c r="F41" s="48"/>
    </row>
    <row r="42" spans="1:10" x14ac:dyDescent="0.25">
      <c r="B42" s="120" t="s">
        <v>134</v>
      </c>
      <c r="C42" s="42"/>
      <c r="D42" s="42"/>
      <c r="E42" s="50"/>
      <c r="F42" s="50"/>
      <c r="G42" s="42"/>
      <c r="H42" s="42"/>
      <c r="I42" s="43"/>
    </row>
    <row r="43" spans="1:10" x14ac:dyDescent="0.25">
      <c r="B43" s="42"/>
      <c r="C43" s="42"/>
      <c r="D43" s="42"/>
      <c r="E43" s="50"/>
      <c r="F43" s="50"/>
      <c r="G43" s="42"/>
      <c r="H43" s="42"/>
      <c r="I43" s="43"/>
    </row>
    <row r="44" spans="1:10" x14ac:dyDescent="0.25">
      <c r="B44" s="50"/>
      <c r="C44" s="50"/>
      <c r="D44" s="50"/>
      <c r="E44" s="50"/>
      <c r="F44" s="50"/>
      <c r="G44" s="50"/>
      <c r="H44" s="50"/>
      <c r="I44" s="43"/>
    </row>
  </sheetData>
  <conditionalFormatting sqref="J5:J38">
    <cfRule type="cellIs" dxfId="6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0">
    <tabColor indexed="44"/>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149</v>
      </c>
      <c r="B1" s="2"/>
      <c r="C1" s="2"/>
      <c r="D1" s="2"/>
      <c r="E1" s="2"/>
      <c r="F1" s="2"/>
      <c r="G1" s="2"/>
      <c r="H1" s="2"/>
      <c r="I1" s="3" t="s">
        <v>135</v>
      </c>
    </row>
    <row r="2" spans="1:10" s="4" customFormat="1" ht="18" customHeight="1" x14ac:dyDescent="0.35">
      <c r="A2" s="5" t="s">
        <v>150</v>
      </c>
      <c r="B2" s="6"/>
      <c r="C2" s="6"/>
      <c r="D2" s="6"/>
      <c r="E2" s="6"/>
      <c r="F2" s="7"/>
      <c r="G2" s="6"/>
      <c r="H2" s="6"/>
      <c r="I2" s="8" t="s">
        <v>136</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21" t="s">
        <v>124</v>
      </c>
      <c r="C5" s="21" t="s">
        <v>124</v>
      </c>
      <c r="D5" s="21">
        <v>2412303</v>
      </c>
      <c r="E5" s="117">
        <v>2240897</v>
      </c>
      <c r="F5" s="117">
        <v>2401882</v>
      </c>
      <c r="G5" s="22">
        <v>7.1839535685932931E-2</v>
      </c>
      <c r="H5" s="23" t="s">
        <v>124</v>
      </c>
      <c r="I5" s="24" t="s">
        <v>11</v>
      </c>
      <c r="J5" s="106"/>
    </row>
    <row r="6" spans="1:10" ht="14.1" customHeight="1" x14ac:dyDescent="0.25">
      <c r="A6" s="65" t="s">
        <v>12</v>
      </c>
      <c r="B6" s="21" t="s">
        <v>124</v>
      </c>
      <c r="C6" s="21" t="s">
        <v>124</v>
      </c>
      <c r="D6" s="21">
        <v>727463</v>
      </c>
      <c r="E6" s="117">
        <v>665301</v>
      </c>
      <c r="F6" s="117">
        <v>710916</v>
      </c>
      <c r="G6" s="22">
        <v>6.8562951205544564E-2</v>
      </c>
      <c r="H6" s="23" t="s">
        <v>124</v>
      </c>
      <c r="I6" s="26" t="s">
        <v>13</v>
      </c>
      <c r="J6" s="106"/>
    </row>
    <row r="7" spans="1:10" ht="14.1" customHeight="1" x14ac:dyDescent="0.25">
      <c r="A7" s="65" t="s">
        <v>14</v>
      </c>
      <c r="B7" s="21" t="s">
        <v>124</v>
      </c>
      <c r="C7" s="21" t="s">
        <v>124</v>
      </c>
      <c r="D7" s="21">
        <v>360040</v>
      </c>
      <c r="E7" s="117">
        <v>353682</v>
      </c>
      <c r="F7" s="117">
        <v>352921</v>
      </c>
      <c r="G7" s="22">
        <v>-2.151650352576584E-3</v>
      </c>
      <c r="H7" s="23" t="s">
        <v>124</v>
      </c>
      <c r="I7" s="26" t="s">
        <v>15</v>
      </c>
      <c r="J7" s="106"/>
    </row>
    <row r="8" spans="1:10" ht="14.1" customHeight="1" x14ac:dyDescent="0.25">
      <c r="A8" s="65" t="s">
        <v>16</v>
      </c>
      <c r="B8" s="21" t="s">
        <v>124</v>
      </c>
      <c r="C8" s="21" t="s">
        <v>124</v>
      </c>
      <c r="D8" s="21">
        <v>425962</v>
      </c>
      <c r="E8" s="117">
        <v>497143</v>
      </c>
      <c r="F8" s="117">
        <v>498002</v>
      </c>
      <c r="G8" s="22">
        <v>1.7278730667031894E-3</v>
      </c>
      <c r="H8" s="23" t="s">
        <v>124</v>
      </c>
      <c r="I8" s="26" t="s">
        <v>17</v>
      </c>
      <c r="J8" s="106"/>
    </row>
    <row r="9" spans="1:10" ht="14.1" customHeight="1" x14ac:dyDescent="0.25">
      <c r="A9" s="65" t="s">
        <v>18</v>
      </c>
      <c r="B9" s="21" t="s">
        <v>124</v>
      </c>
      <c r="C9" s="21" t="s">
        <v>124</v>
      </c>
      <c r="D9" s="21">
        <v>69958</v>
      </c>
      <c r="E9" s="117">
        <v>92103</v>
      </c>
      <c r="F9" s="117">
        <v>88990</v>
      </c>
      <c r="G9" s="22">
        <v>-3.3799116206855384E-2</v>
      </c>
      <c r="H9" s="23" t="s">
        <v>124</v>
      </c>
      <c r="I9" s="26" t="s">
        <v>19</v>
      </c>
      <c r="J9" s="106"/>
    </row>
    <row r="10" spans="1:10" ht="14.1" customHeight="1" x14ac:dyDescent="0.25">
      <c r="A10" s="65" t="s">
        <v>20</v>
      </c>
      <c r="B10" s="21" t="s">
        <v>124</v>
      </c>
      <c r="C10" s="21" t="s">
        <v>124</v>
      </c>
      <c r="D10" s="21">
        <v>32683</v>
      </c>
      <c r="E10" s="117">
        <v>17540</v>
      </c>
      <c r="F10" s="117">
        <v>26169</v>
      </c>
      <c r="G10" s="22">
        <v>0.49196123147092363</v>
      </c>
      <c r="H10" s="23" t="s">
        <v>124</v>
      </c>
      <c r="I10" s="26" t="s">
        <v>21</v>
      </c>
      <c r="J10" s="106"/>
    </row>
    <row r="11" spans="1:10" ht="14.1" customHeight="1" x14ac:dyDescent="0.25">
      <c r="A11" s="65" t="s">
        <v>22</v>
      </c>
      <c r="B11" s="21" t="s">
        <v>124</v>
      </c>
      <c r="C11" s="21" t="s">
        <v>124</v>
      </c>
      <c r="D11" s="21">
        <v>764</v>
      </c>
      <c r="E11" s="117">
        <v>2913</v>
      </c>
      <c r="F11" s="117">
        <v>4477</v>
      </c>
      <c r="G11" s="22">
        <v>0.53690353587366979</v>
      </c>
      <c r="H11" s="23" t="s">
        <v>124</v>
      </c>
      <c r="I11" s="26" t="s">
        <v>23</v>
      </c>
      <c r="J11" s="106"/>
    </row>
    <row r="12" spans="1:10" ht="14.1" customHeight="1" x14ac:dyDescent="0.25">
      <c r="A12" s="65" t="s">
        <v>24</v>
      </c>
      <c r="B12" s="21" t="s">
        <v>124</v>
      </c>
      <c r="C12" s="21" t="s">
        <v>124</v>
      </c>
      <c r="D12" s="21">
        <v>2067</v>
      </c>
      <c r="E12" s="117">
        <v>1643</v>
      </c>
      <c r="F12" s="117">
        <v>1688</v>
      </c>
      <c r="G12" s="22">
        <v>2.7388922702373808E-2</v>
      </c>
      <c r="H12" s="23" t="s">
        <v>124</v>
      </c>
      <c r="I12" s="26" t="s">
        <v>25</v>
      </c>
      <c r="J12" s="106"/>
    </row>
    <row r="13" spans="1:10" ht="14.1" customHeight="1" x14ac:dyDescent="0.25">
      <c r="A13" s="65" t="s">
        <v>26</v>
      </c>
      <c r="B13" s="21" t="s">
        <v>124</v>
      </c>
      <c r="C13" s="21" t="s">
        <v>124</v>
      </c>
      <c r="D13" s="21">
        <v>580</v>
      </c>
      <c r="E13" s="117">
        <v>792</v>
      </c>
      <c r="F13" s="117">
        <v>637</v>
      </c>
      <c r="G13" s="22">
        <v>-0.19570707070707072</v>
      </c>
      <c r="H13" s="23" t="s">
        <v>124</v>
      </c>
      <c r="I13" s="26" t="s">
        <v>27</v>
      </c>
      <c r="J13" s="106"/>
    </row>
    <row r="14" spans="1:10" ht="14.1" customHeight="1" x14ac:dyDescent="0.25">
      <c r="A14" s="65" t="s">
        <v>28</v>
      </c>
      <c r="B14" s="21" t="s">
        <v>124</v>
      </c>
      <c r="C14" s="21" t="s">
        <v>124</v>
      </c>
      <c r="D14" s="21">
        <v>322</v>
      </c>
      <c r="E14" s="117">
        <v>628</v>
      </c>
      <c r="F14" s="117">
        <v>431</v>
      </c>
      <c r="G14" s="22">
        <v>-0.31369426751592355</v>
      </c>
      <c r="H14" s="23" t="s">
        <v>124</v>
      </c>
      <c r="I14" s="26" t="s">
        <v>28</v>
      </c>
      <c r="J14" s="106"/>
    </row>
    <row r="15" spans="1:10" ht="14.1" customHeight="1" x14ac:dyDescent="0.25">
      <c r="A15" s="65" t="s">
        <v>29</v>
      </c>
      <c r="B15" s="21" t="s">
        <v>124</v>
      </c>
      <c r="C15" s="21" t="s">
        <v>124</v>
      </c>
      <c r="D15" s="21">
        <v>1872</v>
      </c>
      <c r="E15" s="117">
        <v>2358</v>
      </c>
      <c r="F15" s="117">
        <v>2780</v>
      </c>
      <c r="G15" s="22">
        <v>0.17896522476675147</v>
      </c>
      <c r="H15" s="23" t="s">
        <v>124</v>
      </c>
      <c r="I15" s="26" t="s">
        <v>30</v>
      </c>
      <c r="J15" s="106"/>
    </row>
    <row r="16" spans="1:10" ht="14.1" customHeight="1" x14ac:dyDescent="0.25">
      <c r="A16" s="65" t="s">
        <v>31</v>
      </c>
      <c r="B16" s="21" t="s">
        <v>124</v>
      </c>
      <c r="C16" s="21" t="s">
        <v>124</v>
      </c>
      <c r="D16" s="21">
        <v>2821</v>
      </c>
      <c r="E16" s="117">
        <v>1996</v>
      </c>
      <c r="F16" s="117">
        <v>3056</v>
      </c>
      <c r="G16" s="22">
        <v>0.53106212424849697</v>
      </c>
      <c r="H16" s="23" t="s">
        <v>124</v>
      </c>
      <c r="I16" s="26" t="s">
        <v>32</v>
      </c>
      <c r="J16" s="106"/>
    </row>
    <row r="17" spans="1:10" ht="14.1" customHeight="1" x14ac:dyDescent="0.25">
      <c r="A17" s="65" t="s">
        <v>33</v>
      </c>
      <c r="B17" s="21" t="s">
        <v>124</v>
      </c>
      <c r="C17" s="21" t="s">
        <v>124</v>
      </c>
      <c r="D17" s="21">
        <v>10584</v>
      </c>
      <c r="E17" s="117">
        <v>9745</v>
      </c>
      <c r="F17" s="117">
        <v>5967</v>
      </c>
      <c r="G17" s="22">
        <v>-0.38768599281682914</v>
      </c>
      <c r="H17" s="23" t="s">
        <v>124</v>
      </c>
      <c r="I17" s="26" t="s">
        <v>33</v>
      </c>
      <c r="J17" s="106"/>
    </row>
    <row r="18" spans="1:10" ht="14.1" customHeight="1" x14ac:dyDescent="0.25">
      <c r="A18" s="65" t="s">
        <v>34</v>
      </c>
      <c r="B18" s="21" t="s">
        <v>124</v>
      </c>
      <c r="C18" s="21" t="s">
        <v>124</v>
      </c>
      <c r="D18" s="21">
        <v>125</v>
      </c>
      <c r="E18" s="117">
        <v>167</v>
      </c>
      <c r="F18" s="117">
        <v>951</v>
      </c>
      <c r="G18" s="22">
        <v>4.6946107784431135</v>
      </c>
      <c r="H18" s="23" t="s">
        <v>124</v>
      </c>
      <c r="I18" s="26" t="s">
        <v>35</v>
      </c>
      <c r="J18" s="106"/>
    </row>
    <row r="19" spans="1:10" ht="14.1" customHeight="1" x14ac:dyDescent="0.25">
      <c r="A19" s="65" t="s">
        <v>36</v>
      </c>
      <c r="B19" s="21" t="s">
        <v>124</v>
      </c>
      <c r="C19" s="21" t="s">
        <v>124</v>
      </c>
      <c r="D19" s="21">
        <v>4992</v>
      </c>
      <c r="E19" s="117">
        <v>23981</v>
      </c>
      <c r="F19" s="117">
        <v>6095</v>
      </c>
      <c r="G19" s="22">
        <v>-0.7458404570284809</v>
      </c>
      <c r="H19" s="23" t="s">
        <v>124</v>
      </c>
      <c r="I19" s="26" t="s">
        <v>37</v>
      </c>
      <c r="J19" s="106"/>
    </row>
    <row r="20" spans="1:10" ht="14.1" customHeight="1" x14ac:dyDescent="0.25">
      <c r="A20" s="65" t="s">
        <v>38</v>
      </c>
      <c r="B20" s="21" t="s">
        <v>124</v>
      </c>
      <c r="C20" s="21" t="s">
        <v>124</v>
      </c>
      <c r="D20" s="21">
        <v>10592</v>
      </c>
      <c r="E20" s="117">
        <v>5007</v>
      </c>
      <c r="F20" s="117">
        <v>16696</v>
      </c>
      <c r="G20" s="22">
        <v>2.3345316556820452</v>
      </c>
      <c r="H20" s="23" t="s">
        <v>124</v>
      </c>
      <c r="I20" s="26" t="s">
        <v>39</v>
      </c>
      <c r="J20" s="106"/>
    </row>
    <row r="21" spans="1:10" ht="14.1" customHeight="1" x14ac:dyDescent="0.25">
      <c r="A21" s="65" t="s">
        <v>40</v>
      </c>
      <c r="B21" s="21" t="s">
        <v>124</v>
      </c>
      <c r="C21" s="21" t="s">
        <v>124</v>
      </c>
      <c r="D21" s="21">
        <v>1082</v>
      </c>
      <c r="E21" s="117">
        <v>3536</v>
      </c>
      <c r="F21" s="117">
        <v>3230</v>
      </c>
      <c r="G21" s="22">
        <v>-8.6538461538461564E-2</v>
      </c>
      <c r="H21" s="23" t="s">
        <v>124</v>
      </c>
      <c r="I21" s="26" t="s">
        <v>41</v>
      </c>
      <c r="J21" s="106"/>
    </row>
    <row r="22" spans="1:10" ht="14.1" customHeight="1" x14ac:dyDescent="0.25">
      <c r="A22" s="65" t="s">
        <v>42</v>
      </c>
      <c r="B22" s="21" t="s">
        <v>124</v>
      </c>
      <c r="C22" s="21" t="s">
        <v>124</v>
      </c>
      <c r="D22" s="21">
        <v>545</v>
      </c>
      <c r="E22" s="117">
        <v>2027</v>
      </c>
      <c r="F22" s="117">
        <v>1700</v>
      </c>
      <c r="G22" s="22">
        <v>-0.16132215096201286</v>
      </c>
      <c r="H22" s="23" t="s">
        <v>124</v>
      </c>
      <c r="I22" s="26" t="s">
        <v>43</v>
      </c>
      <c r="J22" s="106"/>
    </row>
    <row r="23" spans="1:10" ht="14.1" customHeight="1" x14ac:dyDescent="0.25">
      <c r="A23" s="65" t="s">
        <v>44</v>
      </c>
      <c r="B23" s="21" t="s">
        <v>124</v>
      </c>
      <c r="C23" s="21" t="s">
        <v>124</v>
      </c>
      <c r="D23" s="21">
        <v>1648</v>
      </c>
      <c r="E23" s="117">
        <v>427</v>
      </c>
      <c r="F23" s="117">
        <v>914</v>
      </c>
      <c r="G23" s="22">
        <v>1.1405152224824358</v>
      </c>
      <c r="H23" s="23" t="s">
        <v>124</v>
      </c>
      <c r="I23" s="26" t="s">
        <v>45</v>
      </c>
      <c r="J23" s="106"/>
    </row>
    <row r="24" spans="1:10" ht="14.1" customHeight="1" x14ac:dyDescent="0.25">
      <c r="A24" s="65" t="s">
        <v>46</v>
      </c>
      <c r="B24" s="21" t="s">
        <v>124</v>
      </c>
      <c r="C24" s="21" t="s">
        <v>124</v>
      </c>
      <c r="D24" s="21">
        <v>1869</v>
      </c>
      <c r="E24" s="117">
        <v>866</v>
      </c>
      <c r="F24" s="117">
        <v>1032</v>
      </c>
      <c r="G24" s="22">
        <v>0.19168591224018483</v>
      </c>
      <c r="H24" s="23" t="s">
        <v>124</v>
      </c>
      <c r="I24" s="26" t="s">
        <v>47</v>
      </c>
      <c r="J24" s="106"/>
    </row>
    <row r="25" spans="1:10" ht="14.1" customHeight="1" x14ac:dyDescent="0.25">
      <c r="A25" s="65" t="s">
        <v>48</v>
      </c>
      <c r="B25" s="21" t="s">
        <v>124</v>
      </c>
      <c r="C25" s="21" t="s">
        <v>124</v>
      </c>
      <c r="D25" s="21">
        <v>10338</v>
      </c>
      <c r="E25" s="117">
        <v>8884</v>
      </c>
      <c r="F25" s="117">
        <v>3477</v>
      </c>
      <c r="G25" s="22">
        <v>-0.60862224223322825</v>
      </c>
      <c r="H25" s="23" t="s">
        <v>124</v>
      </c>
      <c r="I25" s="26" t="s">
        <v>49</v>
      </c>
      <c r="J25" s="106"/>
    </row>
    <row r="26" spans="1:10" ht="14.1" customHeight="1" x14ac:dyDescent="0.25">
      <c r="A26" s="65" t="s">
        <v>50</v>
      </c>
      <c r="B26" s="21" t="s">
        <v>124</v>
      </c>
      <c r="C26" s="21" t="s">
        <v>124</v>
      </c>
      <c r="D26" s="21">
        <v>602</v>
      </c>
      <c r="E26" s="117">
        <v>267</v>
      </c>
      <c r="F26" s="117">
        <v>537</v>
      </c>
      <c r="G26" s="22">
        <v>1.0112359550561796</v>
      </c>
      <c r="H26" s="23" t="s">
        <v>124</v>
      </c>
      <c r="I26" s="26" t="s">
        <v>51</v>
      </c>
      <c r="J26" s="106"/>
    </row>
    <row r="27" spans="1:10" ht="14.1" customHeight="1" x14ac:dyDescent="0.25">
      <c r="A27" s="65" t="s">
        <v>52</v>
      </c>
      <c r="B27" s="21" t="s">
        <v>124</v>
      </c>
      <c r="C27" s="21" t="s">
        <v>124</v>
      </c>
      <c r="D27" s="21">
        <v>1963</v>
      </c>
      <c r="E27" s="117">
        <v>1211</v>
      </c>
      <c r="F27" s="117">
        <v>1034</v>
      </c>
      <c r="G27" s="22">
        <v>-0.1461601981833196</v>
      </c>
      <c r="H27" s="23" t="s">
        <v>124</v>
      </c>
      <c r="I27" s="26" t="s">
        <v>53</v>
      </c>
      <c r="J27" s="106"/>
    </row>
    <row r="28" spans="1:10" ht="14.1" customHeight="1" x14ac:dyDescent="0.25">
      <c r="A28" s="65" t="s">
        <v>54</v>
      </c>
      <c r="B28" s="21" t="s">
        <v>124</v>
      </c>
      <c r="C28" s="21" t="s">
        <v>124</v>
      </c>
      <c r="D28" s="21">
        <v>310</v>
      </c>
      <c r="E28" s="117">
        <v>641</v>
      </c>
      <c r="F28" s="117">
        <v>479</v>
      </c>
      <c r="G28" s="22">
        <v>-0.25273010920436823</v>
      </c>
      <c r="H28" s="23" t="s">
        <v>124</v>
      </c>
      <c r="I28" s="26" t="s">
        <v>54</v>
      </c>
      <c r="J28" s="106"/>
    </row>
    <row r="29" spans="1:10" ht="14.1" customHeight="1" x14ac:dyDescent="0.25">
      <c r="A29" s="65" t="s">
        <v>55</v>
      </c>
      <c r="B29" s="21" t="s">
        <v>124</v>
      </c>
      <c r="C29" s="21" t="s">
        <v>124</v>
      </c>
      <c r="D29" s="21">
        <v>223</v>
      </c>
      <c r="E29" s="117">
        <v>165</v>
      </c>
      <c r="F29" s="117">
        <v>53</v>
      </c>
      <c r="G29" s="22">
        <v>-0.67878787878787872</v>
      </c>
      <c r="H29" s="23" t="s">
        <v>124</v>
      </c>
      <c r="I29" s="26" t="s">
        <v>55</v>
      </c>
      <c r="J29" s="106"/>
    </row>
    <row r="30" spans="1:10" ht="14.1" customHeight="1" x14ac:dyDescent="0.25">
      <c r="A30" s="65" t="s">
        <v>56</v>
      </c>
      <c r="B30" s="21" t="s">
        <v>124</v>
      </c>
      <c r="C30" s="21" t="s">
        <v>124</v>
      </c>
      <c r="D30" s="21">
        <v>314</v>
      </c>
      <c r="E30" s="117">
        <v>1529</v>
      </c>
      <c r="F30" s="117">
        <v>548</v>
      </c>
      <c r="G30" s="22">
        <v>-0.64159581425768475</v>
      </c>
      <c r="H30" s="23" t="s">
        <v>124</v>
      </c>
      <c r="I30" s="26" t="s">
        <v>56</v>
      </c>
      <c r="J30" s="106"/>
    </row>
    <row r="31" spans="1:10" ht="14.1" customHeight="1" x14ac:dyDescent="0.25">
      <c r="A31" s="65" t="s">
        <v>57</v>
      </c>
      <c r="B31" s="21" t="s">
        <v>124</v>
      </c>
      <c r="C31" s="21" t="s">
        <v>124</v>
      </c>
      <c r="D31" s="21">
        <v>227</v>
      </c>
      <c r="E31" s="117">
        <v>912</v>
      </c>
      <c r="F31" s="117">
        <v>147</v>
      </c>
      <c r="G31" s="22">
        <v>-0.83881578947368418</v>
      </c>
      <c r="H31" s="23" t="s">
        <v>124</v>
      </c>
      <c r="I31" s="26" t="s">
        <v>57</v>
      </c>
      <c r="J31" s="106"/>
    </row>
    <row r="32" spans="1:10" ht="14.1" customHeight="1" x14ac:dyDescent="0.25">
      <c r="A32" s="65" t="s">
        <v>58</v>
      </c>
      <c r="B32" s="21" t="s">
        <v>124</v>
      </c>
      <c r="C32" s="21" t="s">
        <v>124</v>
      </c>
      <c r="D32" s="21">
        <v>2284</v>
      </c>
      <c r="E32" s="117">
        <v>3195</v>
      </c>
      <c r="F32" s="117">
        <v>5294</v>
      </c>
      <c r="G32" s="22">
        <v>0.6569640062597808</v>
      </c>
      <c r="H32" s="23" t="s">
        <v>124</v>
      </c>
      <c r="I32" s="26" t="s">
        <v>59</v>
      </c>
      <c r="J32" s="106"/>
    </row>
    <row r="33" spans="1:10" ht="14.1" customHeight="1" x14ac:dyDescent="0.25">
      <c r="A33" s="65" t="s">
        <v>60</v>
      </c>
      <c r="B33" s="21" t="s">
        <v>124</v>
      </c>
      <c r="C33" s="21" t="s">
        <v>124</v>
      </c>
      <c r="D33" s="21">
        <v>629</v>
      </c>
      <c r="E33" s="117">
        <v>323</v>
      </c>
      <c r="F33" s="117">
        <v>83</v>
      </c>
      <c r="G33" s="22">
        <v>-0.7430340557275541</v>
      </c>
      <c r="H33" s="23" t="s">
        <v>124</v>
      </c>
      <c r="I33" s="26" t="s">
        <v>61</v>
      </c>
      <c r="J33" s="106"/>
    </row>
    <row r="34" spans="1:10" ht="14.1" customHeight="1" x14ac:dyDescent="0.25">
      <c r="A34" s="65" t="s">
        <v>62</v>
      </c>
      <c r="B34" s="21" t="s">
        <v>124</v>
      </c>
      <c r="C34" s="21" t="s">
        <v>124</v>
      </c>
      <c r="D34" s="21">
        <v>283</v>
      </c>
      <c r="E34" s="117">
        <v>290</v>
      </c>
      <c r="F34" s="117">
        <v>77</v>
      </c>
      <c r="G34" s="22">
        <v>-0.73448275862068968</v>
      </c>
      <c r="H34" s="23" t="s">
        <v>124</v>
      </c>
      <c r="I34" s="26" t="s">
        <v>63</v>
      </c>
      <c r="J34" s="106"/>
    </row>
    <row r="35" spans="1:10" ht="14.1" customHeight="1" x14ac:dyDescent="0.25">
      <c r="A35" s="65" t="s">
        <v>64</v>
      </c>
      <c r="B35" s="21" t="s">
        <v>124</v>
      </c>
      <c r="C35" s="21" t="s">
        <v>124</v>
      </c>
      <c r="D35" s="21">
        <v>453</v>
      </c>
      <c r="E35" s="117">
        <v>191</v>
      </c>
      <c r="F35" s="117">
        <v>81</v>
      </c>
      <c r="G35" s="22">
        <v>-0.5759162303664922</v>
      </c>
      <c r="H35" s="23" t="s">
        <v>124</v>
      </c>
      <c r="I35" s="26" t="s">
        <v>65</v>
      </c>
      <c r="J35" s="106"/>
    </row>
    <row r="36" spans="1:10" ht="14.1" customHeight="1" x14ac:dyDescent="0.25">
      <c r="A36" s="65" t="s">
        <v>66</v>
      </c>
      <c r="B36" s="28" t="s">
        <v>124</v>
      </c>
      <c r="C36" s="28" t="s">
        <v>124</v>
      </c>
      <c r="D36" s="28">
        <v>9713</v>
      </c>
      <c r="E36" s="131">
        <v>17294</v>
      </c>
      <c r="F36" s="117">
        <v>35895</v>
      </c>
      <c r="G36" s="22">
        <v>1.0755753440499594</v>
      </c>
      <c r="H36" s="23" t="s">
        <v>124</v>
      </c>
      <c r="I36" s="26" t="s">
        <v>67</v>
      </c>
      <c r="J36" s="106"/>
    </row>
    <row r="37" spans="1:10" ht="14.1" customHeight="1" x14ac:dyDescent="0.25">
      <c r="A37" s="29" t="s">
        <v>68</v>
      </c>
      <c r="B37" s="30" t="s">
        <v>124</v>
      </c>
      <c r="C37" s="30" t="s">
        <v>124</v>
      </c>
      <c r="D37" s="30">
        <v>1683308</v>
      </c>
      <c r="E37" s="30">
        <v>1716757</v>
      </c>
      <c r="F37" s="30">
        <v>1774357</v>
      </c>
      <c r="G37" s="31">
        <v>3.3551632525744779E-2</v>
      </c>
      <c r="H37" s="32" t="s">
        <v>124</v>
      </c>
      <c r="I37" s="33" t="s">
        <v>69</v>
      </c>
      <c r="J37" s="106"/>
    </row>
    <row r="38" spans="1:10" ht="14.1" customHeight="1" x14ac:dyDescent="0.25">
      <c r="A38" s="34" t="s">
        <v>70</v>
      </c>
      <c r="B38" s="33" t="s">
        <v>124</v>
      </c>
      <c r="C38" s="33" t="s">
        <v>124</v>
      </c>
      <c r="D38" s="33">
        <v>4095611</v>
      </c>
      <c r="E38" s="33">
        <v>3957654</v>
      </c>
      <c r="F38" s="30">
        <v>4176239</v>
      </c>
      <c r="G38" s="31">
        <v>5.5230952478412698E-2</v>
      </c>
      <c r="H38" s="31" t="s">
        <v>124</v>
      </c>
      <c r="I38" s="33" t="s">
        <v>71</v>
      </c>
      <c r="J38" s="106"/>
    </row>
    <row r="39" spans="1:10" ht="12.75" customHeight="1" x14ac:dyDescent="0.25">
      <c r="A39" s="35" t="s">
        <v>72</v>
      </c>
      <c r="B39" s="52" t="s">
        <v>146</v>
      </c>
      <c r="F39" s="35" t="s">
        <v>73</v>
      </c>
      <c r="I39" s="38" t="s">
        <v>74</v>
      </c>
    </row>
    <row r="40" spans="1:10" ht="12.75" customHeight="1" x14ac:dyDescent="0.25">
      <c r="A40" s="35"/>
      <c r="B40" s="52" t="s">
        <v>138</v>
      </c>
      <c r="F40" s="35" t="s">
        <v>75</v>
      </c>
      <c r="I40" s="39" t="s">
        <v>76</v>
      </c>
    </row>
    <row r="41" spans="1:10" x14ac:dyDescent="0.25">
      <c r="B41" s="52" t="s">
        <v>133</v>
      </c>
      <c r="E41" s="48"/>
      <c r="F41" s="48"/>
    </row>
    <row r="42" spans="1:10" x14ac:dyDescent="0.25">
      <c r="B42" s="120" t="s">
        <v>134</v>
      </c>
      <c r="C42" s="42"/>
      <c r="D42" s="42"/>
      <c r="E42" s="50"/>
      <c r="F42" s="50"/>
      <c r="G42" s="42"/>
      <c r="H42" s="42"/>
      <c r="I42" s="43"/>
    </row>
    <row r="43" spans="1:10" x14ac:dyDescent="0.25">
      <c r="B43" s="42"/>
      <c r="C43" s="42"/>
      <c r="D43" s="42"/>
      <c r="E43" s="50"/>
      <c r="F43" s="50"/>
      <c r="G43" s="42"/>
      <c r="H43" s="42"/>
      <c r="I43" s="43"/>
    </row>
    <row r="44" spans="1:10" x14ac:dyDescent="0.25">
      <c r="B44" s="50"/>
      <c r="C44" s="50"/>
      <c r="D44" s="50"/>
      <c r="E44" s="50"/>
      <c r="F44" s="50"/>
      <c r="G44" s="50"/>
      <c r="H44" s="50"/>
      <c r="I44" s="43"/>
    </row>
  </sheetData>
  <conditionalFormatting sqref="J5:J38">
    <cfRule type="cellIs" dxfId="6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1">
    <tabColor indexed="22"/>
  </sheetPr>
  <dimension ref="A1:J44"/>
  <sheetViews>
    <sheetView zoomScale="85" zoomScaleNormal="85"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149</v>
      </c>
      <c r="B1" s="53"/>
      <c r="C1" s="53"/>
      <c r="D1" s="53"/>
      <c r="E1" s="53"/>
      <c r="F1" s="53"/>
      <c r="G1" s="53"/>
      <c r="H1" s="53"/>
      <c r="I1" s="54" t="s">
        <v>87</v>
      </c>
    </row>
    <row r="2" spans="1:10" s="55" customFormat="1" ht="18" customHeight="1" x14ac:dyDescent="0.35">
      <c r="A2" s="5" t="s">
        <v>150</v>
      </c>
      <c r="B2" s="56"/>
      <c r="C2" s="56"/>
      <c r="D2" s="57"/>
      <c r="E2" s="57"/>
      <c r="F2" s="57"/>
      <c r="G2" s="57"/>
      <c r="H2" s="57"/>
      <c r="I2" s="58"/>
    </row>
    <row r="3" spans="1:10" ht="12.75" customHeight="1" x14ac:dyDescent="0.25">
      <c r="A3" s="139" t="s">
        <v>4</v>
      </c>
      <c r="B3" s="10">
        <v>2012</v>
      </c>
      <c r="C3" s="10">
        <v>2013</v>
      </c>
      <c r="D3" s="10">
        <v>2014</v>
      </c>
      <c r="E3" s="10" t="s">
        <v>132</v>
      </c>
      <c r="F3" s="10">
        <v>2016</v>
      </c>
      <c r="G3" s="11" t="s">
        <v>5</v>
      </c>
      <c r="H3" s="11" t="s">
        <v>6</v>
      </c>
      <c r="I3" s="59" t="s">
        <v>7</v>
      </c>
    </row>
    <row r="4" spans="1:10" ht="12.75" customHeight="1" x14ac:dyDescent="0.25">
      <c r="A4" s="140"/>
      <c r="B4" s="14"/>
      <c r="C4" s="15"/>
      <c r="D4" s="15"/>
      <c r="E4" s="15"/>
      <c r="F4" s="15"/>
      <c r="G4" s="16" t="s">
        <v>8</v>
      </c>
      <c r="H4" s="16" t="s">
        <v>9</v>
      </c>
      <c r="I4" s="61"/>
    </row>
    <row r="5" spans="1:10" ht="14.1" customHeight="1" x14ac:dyDescent="0.25">
      <c r="A5" s="121" t="s">
        <v>10</v>
      </c>
      <c r="B5" s="141" t="s">
        <v>124</v>
      </c>
      <c r="C5" s="68" t="s">
        <v>124</v>
      </c>
      <c r="D5" s="69">
        <v>237946</v>
      </c>
      <c r="E5" s="133">
        <v>209084</v>
      </c>
      <c r="F5" s="133">
        <v>258162</v>
      </c>
      <c r="G5" s="23">
        <v>0.23472862581546172</v>
      </c>
      <c r="H5" s="23" t="s">
        <v>124</v>
      </c>
      <c r="I5" s="68" t="s">
        <v>11</v>
      </c>
      <c r="J5" s="108"/>
    </row>
    <row r="6" spans="1:10" ht="14.1" customHeight="1" x14ac:dyDescent="0.25">
      <c r="A6" s="123" t="s">
        <v>12</v>
      </c>
      <c r="B6" s="124" t="s">
        <v>124</v>
      </c>
      <c r="C6" s="69" t="s">
        <v>124</v>
      </c>
      <c r="D6" s="69">
        <v>109165</v>
      </c>
      <c r="E6" s="133">
        <v>100415</v>
      </c>
      <c r="F6" s="133">
        <v>136274</v>
      </c>
      <c r="G6" s="23">
        <v>0.35710800179256097</v>
      </c>
      <c r="H6" s="23" t="s">
        <v>124</v>
      </c>
      <c r="I6" s="69" t="s">
        <v>13</v>
      </c>
      <c r="J6" s="108"/>
    </row>
    <row r="7" spans="1:10" ht="14.1" customHeight="1" x14ac:dyDescent="0.25">
      <c r="A7" s="123" t="s">
        <v>14</v>
      </c>
      <c r="B7" s="124" t="s">
        <v>124</v>
      </c>
      <c r="C7" s="69" t="s">
        <v>124</v>
      </c>
      <c r="D7" s="69">
        <v>43443</v>
      </c>
      <c r="E7" s="133">
        <v>56905</v>
      </c>
      <c r="F7" s="133">
        <v>59895</v>
      </c>
      <c r="G7" s="23">
        <v>5.2543713206220977E-2</v>
      </c>
      <c r="H7" s="23" t="s">
        <v>124</v>
      </c>
      <c r="I7" s="69" t="s">
        <v>15</v>
      </c>
      <c r="J7" s="108"/>
    </row>
    <row r="8" spans="1:10" ht="14.1" customHeight="1" x14ac:dyDescent="0.25">
      <c r="A8" s="123" t="s">
        <v>16</v>
      </c>
      <c r="B8" s="124" t="s">
        <v>124</v>
      </c>
      <c r="C8" s="69" t="s">
        <v>124</v>
      </c>
      <c r="D8" s="69">
        <v>69927</v>
      </c>
      <c r="E8" s="133">
        <v>98186</v>
      </c>
      <c r="F8" s="133">
        <v>93085</v>
      </c>
      <c r="G8" s="23">
        <v>-5.1952416841504867E-2</v>
      </c>
      <c r="H8" s="23" t="s">
        <v>124</v>
      </c>
      <c r="I8" s="69" t="s">
        <v>17</v>
      </c>
      <c r="J8" s="108"/>
    </row>
    <row r="9" spans="1:10" ht="14.1" customHeight="1" x14ac:dyDescent="0.25">
      <c r="A9" s="123" t="s">
        <v>18</v>
      </c>
      <c r="B9" s="124" t="s">
        <v>124</v>
      </c>
      <c r="C9" s="69" t="s">
        <v>124</v>
      </c>
      <c r="D9" s="69">
        <v>4296</v>
      </c>
      <c r="E9" s="133">
        <v>7478</v>
      </c>
      <c r="F9" s="133">
        <v>8025</v>
      </c>
      <c r="G9" s="23">
        <v>7.3147900508157226E-2</v>
      </c>
      <c r="H9" s="23" t="s">
        <v>124</v>
      </c>
      <c r="I9" s="69" t="s">
        <v>19</v>
      </c>
      <c r="J9" s="108"/>
    </row>
    <row r="10" spans="1:10" ht="14.1" customHeight="1" x14ac:dyDescent="0.25">
      <c r="A10" s="123" t="s">
        <v>20</v>
      </c>
      <c r="B10" s="124" t="s">
        <v>124</v>
      </c>
      <c r="C10" s="69" t="s">
        <v>124</v>
      </c>
      <c r="D10" s="69">
        <v>793</v>
      </c>
      <c r="E10" s="133">
        <v>662</v>
      </c>
      <c r="F10" s="133">
        <v>3321</v>
      </c>
      <c r="G10" s="23">
        <v>4.0166163141993954</v>
      </c>
      <c r="H10" s="23" t="s">
        <v>124</v>
      </c>
      <c r="I10" s="69" t="s">
        <v>21</v>
      </c>
      <c r="J10" s="108"/>
    </row>
    <row r="11" spans="1:10" ht="14.1" customHeight="1" x14ac:dyDescent="0.25">
      <c r="A11" s="123" t="s">
        <v>22</v>
      </c>
      <c r="B11" s="124" t="s">
        <v>124</v>
      </c>
      <c r="C11" s="69" t="s">
        <v>124</v>
      </c>
      <c r="D11" s="69">
        <v>101</v>
      </c>
      <c r="E11" s="133">
        <v>1719</v>
      </c>
      <c r="F11" s="133">
        <v>3696</v>
      </c>
      <c r="G11" s="23">
        <v>1.1500872600349039</v>
      </c>
      <c r="H11" s="23" t="s">
        <v>124</v>
      </c>
      <c r="I11" s="69" t="s">
        <v>23</v>
      </c>
      <c r="J11" s="108"/>
    </row>
    <row r="12" spans="1:10" ht="14.1" customHeight="1" x14ac:dyDescent="0.25">
      <c r="A12" s="123" t="s">
        <v>24</v>
      </c>
      <c r="B12" s="124" t="s">
        <v>124</v>
      </c>
      <c r="C12" s="69" t="s">
        <v>124</v>
      </c>
      <c r="D12" s="69">
        <v>232</v>
      </c>
      <c r="E12" s="133">
        <v>152</v>
      </c>
      <c r="F12" s="133">
        <v>319</v>
      </c>
      <c r="G12" s="23">
        <v>1.0986842105263159</v>
      </c>
      <c r="H12" s="23" t="s">
        <v>124</v>
      </c>
      <c r="I12" s="69" t="s">
        <v>25</v>
      </c>
      <c r="J12" s="108"/>
    </row>
    <row r="13" spans="1:10" ht="14.1" customHeight="1" x14ac:dyDescent="0.25">
      <c r="A13" s="123" t="s">
        <v>26</v>
      </c>
      <c r="B13" s="124" t="s">
        <v>124</v>
      </c>
      <c r="C13" s="69" t="s">
        <v>124</v>
      </c>
      <c r="D13" s="69">
        <v>206</v>
      </c>
      <c r="E13" s="133">
        <v>154</v>
      </c>
      <c r="F13" s="133">
        <v>118</v>
      </c>
      <c r="G13" s="23">
        <v>-0.23376623376623373</v>
      </c>
      <c r="H13" s="23" t="s">
        <v>124</v>
      </c>
      <c r="I13" s="69" t="s">
        <v>27</v>
      </c>
      <c r="J13" s="108"/>
    </row>
    <row r="14" spans="1:10" ht="14.1" customHeight="1" x14ac:dyDescent="0.25">
      <c r="A14" s="123" t="s">
        <v>28</v>
      </c>
      <c r="B14" s="124" t="s">
        <v>124</v>
      </c>
      <c r="C14" s="69" t="s">
        <v>124</v>
      </c>
      <c r="D14" s="69">
        <v>68</v>
      </c>
      <c r="E14" s="133">
        <v>191</v>
      </c>
      <c r="F14" s="133">
        <v>118</v>
      </c>
      <c r="G14" s="23">
        <v>-0.38219895287958117</v>
      </c>
      <c r="H14" s="23" t="s">
        <v>124</v>
      </c>
      <c r="I14" s="69" t="s">
        <v>28</v>
      </c>
      <c r="J14" s="108"/>
    </row>
    <row r="15" spans="1:10" ht="14.1" customHeight="1" x14ac:dyDescent="0.25">
      <c r="A15" s="123" t="s">
        <v>29</v>
      </c>
      <c r="B15" s="124" t="s">
        <v>124</v>
      </c>
      <c r="C15" s="69" t="s">
        <v>124</v>
      </c>
      <c r="D15" s="69">
        <v>530</v>
      </c>
      <c r="E15" s="133">
        <v>215</v>
      </c>
      <c r="F15" s="133">
        <v>186</v>
      </c>
      <c r="G15" s="23">
        <v>-0.1348837209302326</v>
      </c>
      <c r="H15" s="23" t="s">
        <v>124</v>
      </c>
      <c r="I15" s="69" t="s">
        <v>30</v>
      </c>
      <c r="J15" s="108"/>
    </row>
    <row r="16" spans="1:10" ht="14.1" customHeight="1" x14ac:dyDescent="0.25">
      <c r="A16" s="123" t="s">
        <v>31</v>
      </c>
      <c r="B16" s="124" t="s">
        <v>124</v>
      </c>
      <c r="C16" s="69" t="s">
        <v>124</v>
      </c>
      <c r="D16" s="69">
        <v>632</v>
      </c>
      <c r="E16" s="133">
        <v>350</v>
      </c>
      <c r="F16" s="133">
        <v>1832</v>
      </c>
      <c r="G16" s="23">
        <v>4.234285714285714</v>
      </c>
      <c r="H16" s="23" t="s">
        <v>124</v>
      </c>
      <c r="I16" s="69" t="s">
        <v>32</v>
      </c>
      <c r="J16" s="108"/>
    </row>
    <row r="17" spans="1:10" ht="14.1" customHeight="1" x14ac:dyDescent="0.25">
      <c r="A17" s="123" t="s">
        <v>33</v>
      </c>
      <c r="B17" s="124" t="s">
        <v>124</v>
      </c>
      <c r="C17" s="69" t="s">
        <v>124</v>
      </c>
      <c r="D17" s="69">
        <v>3060</v>
      </c>
      <c r="E17" s="133">
        <v>2417</v>
      </c>
      <c r="F17" s="133">
        <v>1744</v>
      </c>
      <c r="G17" s="23">
        <v>-0.27844435250310307</v>
      </c>
      <c r="H17" s="23" t="s">
        <v>124</v>
      </c>
      <c r="I17" s="69" t="s">
        <v>33</v>
      </c>
      <c r="J17" s="108"/>
    </row>
    <row r="18" spans="1:10" ht="14.1" customHeight="1" x14ac:dyDescent="0.25">
      <c r="A18" s="123" t="s">
        <v>34</v>
      </c>
      <c r="B18" s="124" t="s">
        <v>124</v>
      </c>
      <c r="C18" s="69" t="s">
        <v>124</v>
      </c>
      <c r="D18" s="69">
        <v>84</v>
      </c>
      <c r="E18" s="133">
        <v>0</v>
      </c>
      <c r="F18" s="133">
        <v>66</v>
      </c>
      <c r="G18" s="23" t="s">
        <v>124</v>
      </c>
      <c r="H18" s="23" t="s">
        <v>124</v>
      </c>
      <c r="I18" s="69" t="s">
        <v>35</v>
      </c>
      <c r="J18" s="108"/>
    </row>
    <row r="19" spans="1:10" ht="14.1" customHeight="1" x14ac:dyDescent="0.25">
      <c r="A19" s="123" t="s">
        <v>36</v>
      </c>
      <c r="B19" s="124" t="s">
        <v>124</v>
      </c>
      <c r="C19" s="69" t="s">
        <v>124</v>
      </c>
      <c r="D19" s="69">
        <v>2464</v>
      </c>
      <c r="E19" s="133">
        <v>9056</v>
      </c>
      <c r="F19" s="133">
        <v>3894</v>
      </c>
      <c r="G19" s="23">
        <v>-0.57000883392226154</v>
      </c>
      <c r="H19" s="23" t="s">
        <v>124</v>
      </c>
      <c r="I19" s="69" t="s">
        <v>37</v>
      </c>
      <c r="J19" s="108"/>
    </row>
    <row r="20" spans="1:10" ht="14.1" customHeight="1" x14ac:dyDescent="0.25">
      <c r="A20" s="123" t="s">
        <v>38</v>
      </c>
      <c r="B20" s="124" t="s">
        <v>124</v>
      </c>
      <c r="C20" s="69" t="s">
        <v>124</v>
      </c>
      <c r="D20" s="69">
        <v>3622</v>
      </c>
      <c r="E20" s="133">
        <v>3044</v>
      </c>
      <c r="F20" s="133">
        <v>8859</v>
      </c>
      <c r="G20" s="23">
        <v>1.9103153745072272</v>
      </c>
      <c r="H20" s="23" t="s">
        <v>124</v>
      </c>
      <c r="I20" s="69" t="s">
        <v>39</v>
      </c>
      <c r="J20" s="108"/>
    </row>
    <row r="21" spans="1:10" ht="14.1" customHeight="1" x14ac:dyDescent="0.25">
      <c r="A21" s="123" t="s">
        <v>40</v>
      </c>
      <c r="B21" s="142" t="s">
        <v>124</v>
      </c>
      <c r="C21" s="69" t="s">
        <v>124</v>
      </c>
      <c r="D21" s="69">
        <v>589</v>
      </c>
      <c r="E21" s="133">
        <v>1845</v>
      </c>
      <c r="F21" s="133">
        <v>774</v>
      </c>
      <c r="G21" s="23">
        <v>-0.58048780487804885</v>
      </c>
      <c r="H21" s="23" t="s">
        <v>124</v>
      </c>
      <c r="I21" s="69" t="s">
        <v>41</v>
      </c>
      <c r="J21" s="108"/>
    </row>
    <row r="22" spans="1:10" ht="14.1" customHeight="1" x14ac:dyDescent="0.25">
      <c r="A22" s="123" t="s">
        <v>42</v>
      </c>
      <c r="B22" s="124" t="s">
        <v>124</v>
      </c>
      <c r="C22" s="69" t="s">
        <v>124</v>
      </c>
      <c r="D22" s="69">
        <v>252</v>
      </c>
      <c r="E22" s="133">
        <v>155</v>
      </c>
      <c r="F22" s="133">
        <v>138</v>
      </c>
      <c r="G22" s="23">
        <v>-0.10967741935483866</v>
      </c>
      <c r="H22" s="23" t="s">
        <v>124</v>
      </c>
      <c r="I22" s="69" t="s">
        <v>43</v>
      </c>
      <c r="J22" s="108"/>
    </row>
    <row r="23" spans="1:10" ht="14.1" customHeight="1" x14ac:dyDescent="0.25">
      <c r="A23" s="123" t="s">
        <v>44</v>
      </c>
      <c r="B23" s="124" t="s">
        <v>124</v>
      </c>
      <c r="C23" s="69" t="s">
        <v>124</v>
      </c>
      <c r="D23" s="69">
        <v>750</v>
      </c>
      <c r="E23" s="133">
        <v>63</v>
      </c>
      <c r="F23" s="133">
        <v>286</v>
      </c>
      <c r="G23" s="23">
        <v>3.5396825396825395</v>
      </c>
      <c r="H23" s="23" t="s">
        <v>124</v>
      </c>
      <c r="I23" s="69" t="s">
        <v>45</v>
      </c>
      <c r="J23" s="108"/>
    </row>
    <row r="24" spans="1:10" ht="14.1" customHeight="1" x14ac:dyDescent="0.25">
      <c r="A24" s="123" t="s">
        <v>46</v>
      </c>
      <c r="B24" s="124" t="s">
        <v>124</v>
      </c>
      <c r="C24" s="69" t="s">
        <v>124</v>
      </c>
      <c r="D24" s="69">
        <v>192</v>
      </c>
      <c r="E24" s="133">
        <v>140</v>
      </c>
      <c r="F24" s="133">
        <v>228</v>
      </c>
      <c r="G24" s="23">
        <v>0.62857142857142856</v>
      </c>
      <c r="H24" s="23" t="s">
        <v>124</v>
      </c>
      <c r="I24" s="69" t="s">
        <v>47</v>
      </c>
      <c r="J24" s="108"/>
    </row>
    <row r="25" spans="1:10" ht="14.1" customHeight="1" x14ac:dyDescent="0.25">
      <c r="A25" s="123" t="s">
        <v>48</v>
      </c>
      <c r="B25" s="142" t="s">
        <v>124</v>
      </c>
      <c r="C25" s="69" t="s">
        <v>124</v>
      </c>
      <c r="D25" s="69">
        <v>2786</v>
      </c>
      <c r="E25" s="133">
        <v>3183</v>
      </c>
      <c r="F25" s="133">
        <v>427</v>
      </c>
      <c r="G25" s="23">
        <v>-0.8658498272070374</v>
      </c>
      <c r="H25" s="23" t="s">
        <v>124</v>
      </c>
      <c r="I25" s="69" t="s">
        <v>49</v>
      </c>
      <c r="J25" s="108"/>
    </row>
    <row r="26" spans="1:10" ht="14.1" customHeight="1" x14ac:dyDescent="0.25">
      <c r="A26" s="123" t="s">
        <v>50</v>
      </c>
      <c r="B26" s="142" t="s">
        <v>124</v>
      </c>
      <c r="C26" s="69" t="s">
        <v>124</v>
      </c>
      <c r="D26" s="69">
        <v>165</v>
      </c>
      <c r="E26" s="133">
        <v>26</v>
      </c>
      <c r="F26" s="133">
        <v>91</v>
      </c>
      <c r="G26" s="23">
        <v>2.5</v>
      </c>
      <c r="H26" s="23" t="s">
        <v>124</v>
      </c>
      <c r="I26" s="69" t="s">
        <v>51</v>
      </c>
      <c r="J26" s="108"/>
    </row>
    <row r="27" spans="1:10" ht="14.1" customHeight="1" x14ac:dyDescent="0.25">
      <c r="A27" s="123" t="s">
        <v>52</v>
      </c>
      <c r="B27" s="142" t="s">
        <v>124</v>
      </c>
      <c r="C27" s="69" t="s">
        <v>124</v>
      </c>
      <c r="D27" s="69">
        <v>293</v>
      </c>
      <c r="E27" s="133">
        <v>153</v>
      </c>
      <c r="F27" s="133">
        <v>158</v>
      </c>
      <c r="G27" s="23">
        <v>3.2679738562091609E-2</v>
      </c>
      <c r="H27" s="23" t="s">
        <v>124</v>
      </c>
      <c r="I27" s="69" t="s">
        <v>53</v>
      </c>
      <c r="J27" s="108"/>
    </row>
    <row r="28" spans="1:10" ht="14.1" customHeight="1" x14ac:dyDescent="0.25">
      <c r="A28" s="123" t="s">
        <v>54</v>
      </c>
      <c r="B28" s="142" t="s">
        <v>124</v>
      </c>
      <c r="C28" s="69" t="s">
        <v>124</v>
      </c>
      <c r="D28" s="69">
        <v>5</v>
      </c>
      <c r="E28" s="133">
        <v>73</v>
      </c>
      <c r="F28" s="133">
        <v>117</v>
      </c>
      <c r="G28" s="23">
        <v>0.60273972602739723</v>
      </c>
      <c r="H28" s="23" t="s">
        <v>124</v>
      </c>
      <c r="I28" s="69" t="s">
        <v>54</v>
      </c>
      <c r="J28" s="108"/>
    </row>
    <row r="29" spans="1:10" ht="14.1" customHeight="1" x14ac:dyDescent="0.25">
      <c r="A29" s="123" t="s">
        <v>55</v>
      </c>
      <c r="B29" s="124" t="s">
        <v>124</v>
      </c>
      <c r="C29" s="69" t="s">
        <v>124</v>
      </c>
      <c r="D29" s="69">
        <v>0</v>
      </c>
      <c r="E29" s="133">
        <v>4</v>
      </c>
      <c r="F29" s="133">
        <v>0</v>
      </c>
      <c r="G29" s="23">
        <v>-1</v>
      </c>
      <c r="H29" s="23" t="s">
        <v>124</v>
      </c>
      <c r="I29" s="69" t="s">
        <v>55</v>
      </c>
      <c r="J29" s="108"/>
    </row>
    <row r="30" spans="1:10" ht="14.1" customHeight="1" x14ac:dyDescent="0.25">
      <c r="A30" s="123" t="s">
        <v>56</v>
      </c>
      <c r="B30" s="124" t="s">
        <v>124</v>
      </c>
      <c r="C30" s="69" t="s">
        <v>124</v>
      </c>
      <c r="D30" s="69">
        <v>1</v>
      </c>
      <c r="E30" s="133">
        <v>1186</v>
      </c>
      <c r="F30" s="133">
        <v>449</v>
      </c>
      <c r="G30" s="23">
        <v>-0.62141652613827991</v>
      </c>
      <c r="H30" s="23" t="s">
        <v>124</v>
      </c>
      <c r="I30" s="69" t="s">
        <v>56</v>
      </c>
      <c r="J30" s="108"/>
    </row>
    <row r="31" spans="1:10" ht="14.1" customHeight="1" x14ac:dyDescent="0.25">
      <c r="A31" s="123" t="s">
        <v>57</v>
      </c>
      <c r="B31" s="124" t="s">
        <v>124</v>
      </c>
      <c r="C31" s="69" t="s">
        <v>124</v>
      </c>
      <c r="D31" s="69">
        <v>0</v>
      </c>
      <c r="E31" s="133">
        <v>502</v>
      </c>
      <c r="F31" s="133">
        <v>6</v>
      </c>
      <c r="G31" s="23">
        <v>-0.98804780876494025</v>
      </c>
      <c r="H31" s="23" t="s">
        <v>124</v>
      </c>
      <c r="I31" s="69" t="s">
        <v>57</v>
      </c>
      <c r="J31" s="108"/>
    </row>
    <row r="32" spans="1:10" ht="14.1" customHeight="1" x14ac:dyDescent="0.25">
      <c r="A32" s="123" t="s">
        <v>58</v>
      </c>
      <c r="B32" s="124" t="s">
        <v>124</v>
      </c>
      <c r="C32" s="69" t="s">
        <v>124</v>
      </c>
      <c r="D32" s="69">
        <v>163</v>
      </c>
      <c r="E32" s="133">
        <v>145</v>
      </c>
      <c r="F32" s="133">
        <v>290</v>
      </c>
      <c r="G32" s="23">
        <v>1</v>
      </c>
      <c r="H32" s="23" t="s">
        <v>124</v>
      </c>
      <c r="I32" s="69" t="s">
        <v>59</v>
      </c>
      <c r="J32" s="108"/>
    </row>
    <row r="33" spans="1:10" ht="14.1" customHeight="1" x14ac:dyDescent="0.25">
      <c r="A33" s="123" t="s">
        <v>60</v>
      </c>
      <c r="B33" s="124" t="s">
        <v>124</v>
      </c>
      <c r="C33" s="69" t="s">
        <v>124</v>
      </c>
      <c r="D33" s="69">
        <v>3</v>
      </c>
      <c r="E33" s="133">
        <v>39</v>
      </c>
      <c r="F33" s="133">
        <v>0</v>
      </c>
      <c r="G33" s="23">
        <v>-1</v>
      </c>
      <c r="H33" s="23" t="s">
        <v>124</v>
      </c>
      <c r="I33" s="69" t="s">
        <v>61</v>
      </c>
      <c r="J33" s="108"/>
    </row>
    <row r="34" spans="1:10" ht="14.1" customHeight="1" x14ac:dyDescent="0.25">
      <c r="A34" s="123" t="s">
        <v>62</v>
      </c>
      <c r="B34" s="124" t="s">
        <v>124</v>
      </c>
      <c r="C34" s="69" t="s">
        <v>124</v>
      </c>
      <c r="D34" s="69">
        <v>4</v>
      </c>
      <c r="E34" s="133">
        <v>62</v>
      </c>
      <c r="F34" s="133">
        <v>5</v>
      </c>
      <c r="G34" s="23">
        <v>-0.91935483870967738</v>
      </c>
      <c r="H34" s="23" t="s">
        <v>124</v>
      </c>
      <c r="I34" s="69" t="s">
        <v>63</v>
      </c>
      <c r="J34" s="108"/>
    </row>
    <row r="35" spans="1:10" ht="14.1" customHeight="1" x14ac:dyDescent="0.25">
      <c r="A35" s="123" t="s">
        <v>64</v>
      </c>
      <c r="B35" s="124" t="s">
        <v>124</v>
      </c>
      <c r="C35" s="69" t="s">
        <v>124</v>
      </c>
      <c r="D35" s="69">
        <v>9</v>
      </c>
      <c r="E35" s="133">
        <v>0</v>
      </c>
      <c r="F35" s="133">
        <v>0</v>
      </c>
      <c r="G35" s="23" t="s">
        <v>124</v>
      </c>
      <c r="H35" s="23" t="s">
        <v>124</v>
      </c>
      <c r="I35" s="69" t="s">
        <v>65</v>
      </c>
      <c r="J35" s="108"/>
    </row>
    <row r="36" spans="1:10" ht="14.1" customHeight="1" x14ac:dyDescent="0.25">
      <c r="A36" s="123" t="s">
        <v>66</v>
      </c>
      <c r="B36" s="124" t="s">
        <v>124</v>
      </c>
      <c r="C36" s="143" t="s">
        <v>124</v>
      </c>
      <c r="D36" s="143">
        <v>4386</v>
      </c>
      <c r="E36" s="144">
        <v>10558</v>
      </c>
      <c r="F36" s="144">
        <v>13251</v>
      </c>
      <c r="G36" s="23">
        <v>0.25506724758476995</v>
      </c>
      <c r="H36" s="23" t="s">
        <v>124</v>
      </c>
      <c r="I36" s="69" t="s">
        <v>67</v>
      </c>
      <c r="J36" s="108"/>
    </row>
    <row r="37" spans="1:10" ht="14.1" customHeight="1" x14ac:dyDescent="0.25">
      <c r="A37" s="126" t="s">
        <v>68</v>
      </c>
      <c r="B37" s="145" t="s">
        <v>124</v>
      </c>
      <c r="C37" s="75" t="s">
        <v>124</v>
      </c>
      <c r="D37" s="75">
        <v>248221</v>
      </c>
      <c r="E37" s="75">
        <v>299078</v>
      </c>
      <c r="F37" s="75">
        <v>337652</v>
      </c>
      <c r="G37" s="32">
        <v>0.12897638743070372</v>
      </c>
      <c r="H37" s="32" t="s">
        <v>124</v>
      </c>
      <c r="I37" s="75" t="s">
        <v>69</v>
      </c>
      <c r="J37" s="108"/>
    </row>
    <row r="38" spans="1:10" ht="14.1" customHeight="1" x14ac:dyDescent="0.25">
      <c r="A38" s="127" t="s">
        <v>70</v>
      </c>
      <c r="B38" s="145" t="s">
        <v>124</v>
      </c>
      <c r="C38" s="75" t="s">
        <v>124</v>
      </c>
      <c r="D38" s="75">
        <v>486167</v>
      </c>
      <c r="E38" s="75">
        <v>508162</v>
      </c>
      <c r="F38" s="75">
        <v>595814</v>
      </c>
      <c r="G38" s="32">
        <v>0.17248830097488588</v>
      </c>
      <c r="H38" s="31" t="s">
        <v>124</v>
      </c>
      <c r="I38" s="75" t="s">
        <v>71</v>
      </c>
      <c r="J38" s="108"/>
    </row>
    <row r="39" spans="1:10" ht="12.75" customHeight="1" x14ac:dyDescent="0.25">
      <c r="A39" s="35" t="s">
        <v>72</v>
      </c>
      <c r="B39" s="146"/>
      <c r="F39" s="35" t="s">
        <v>73</v>
      </c>
      <c r="I39" s="38" t="s">
        <v>74</v>
      </c>
    </row>
    <row r="40" spans="1:10" ht="12.75" customHeight="1" x14ac:dyDescent="0.25">
      <c r="A40" s="76"/>
      <c r="B40" s="128"/>
      <c r="F40" s="35" t="s">
        <v>75</v>
      </c>
      <c r="I40" s="39" t="s">
        <v>76</v>
      </c>
    </row>
    <row r="41" spans="1:10" x14ac:dyDescent="0.25">
      <c r="B41" s="146" t="s">
        <v>133</v>
      </c>
    </row>
    <row r="42" spans="1:10" x14ac:dyDescent="0.25">
      <c r="B42" s="129" t="s">
        <v>134</v>
      </c>
      <c r="C42" s="77"/>
      <c r="D42" s="77"/>
      <c r="E42" s="77"/>
      <c r="F42" s="77"/>
      <c r="G42" s="77"/>
      <c r="H42" s="77"/>
      <c r="I42" s="78"/>
    </row>
    <row r="43" spans="1:10" x14ac:dyDescent="0.25">
      <c r="B43" s="77"/>
      <c r="C43" s="77"/>
      <c r="D43" s="77"/>
      <c r="E43" s="77"/>
      <c r="F43" s="77"/>
      <c r="G43" s="77"/>
      <c r="H43" s="77"/>
      <c r="I43" s="78"/>
    </row>
    <row r="44" spans="1:10" x14ac:dyDescent="0.25">
      <c r="B44" s="109"/>
      <c r="C44" s="109"/>
      <c r="D44" s="109"/>
      <c r="E44" s="109"/>
      <c r="F44" s="109"/>
      <c r="G44" s="109"/>
      <c r="H44" s="109"/>
      <c r="I44" s="78"/>
    </row>
  </sheetData>
  <conditionalFormatting sqref="J5:J38">
    <cfRule type="cellIs" dxfId="6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2">
    <tabColor indexed="22"/>
  </sheetPr>
  <dimension ref="A1:J44"/>
  <sheetViews>
    <sheetView zoomScale="85" zoomScaleNormal="85"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149</v>
      </c>
      <c r="B1" s="53"/>
      <c r="C1" s="53"/>
      <c r="D1" s="53"/>
      <c r="E1" s="53"/>
      <c r="F1" s="53"/>
      <c r="G1" s="53"/>
      <c r="H1" s="53"/>
      <c r="I1" s="54" t="s">
        <v>88</v>
      </c>
    </row>
    <row r="2" spans="1:10" s="55" customFormat="1" ht="18" customHeight="1" x14ac:dyDescent="0.35">
      <c r="A2" s="5" t="s">
        <v>150</v>
      </c>
      <c r="B2" s="56"/>
      <c r="C2" s="56"/>
      <c r="D2" s="57"/>
      <c r="E2" s="57"/>
      <c r="F2" s="57"/>
      <c r="G2" s="57"/>
      <c r="H2" s="57"/>
      <c r="I2" s="58"/>
    </row>
    <row r="3" spans="1:10" ht="12.75" customHeight="1" x14ac:dyDescent="0.25">
      <c r="A3" s="139" t="s">
        <v>4</v>
      </c>
      <c r="B3" s="10">
        <v>2012</v>
      </c>
      <c r="C3" s="10">
        <v>2013</v>
      </c>
      <c r="D3" s="10">
        <v>2014</v>
      </c>
      <c r="E3" s="10" t="s">
        <v>132</v>
      </c>
      <c r="F3" s="10">
        <v>2016</v>
      </c>
      <c r="G3" s="11" t="s">
        <v>5</v>
      </c>
      <c r="H3" s="11" t="s">
        <v>6</v>
      </c>
      <c r="I3" s="59" t="s">
        <v>7</v>
      </c>
    </row>
    <row r="4" spans="1:10" ht="12.75" customHeight="1" x14ac:dyDescent="0.25">
      <c r="A4" s="140"/>
      <c r="B4" s="14"/>
      <c r="C4" s="15"/>
      <c r="D4" s="15"/>
      <c r="E4" s="15"/>
      <c r="F4" s="15"/>
      <c r="G4" s="16" t="s">
        <v>8</v>
      </c>
      <c r="H4" s="16" t="s">
        <v>9</v>
      </c>
      <c r="I4" s="61"/>
    </row>
    <row r="5" spans="1:10" ht="14.1" customHeight="1" x14ac:dyDescent="0.25">
      <c r="A5" s="121" t="s">
        <v>10</v>
      </c>
      <c r="B5" s="147" t="s">
        <v>124</v>
      </c>
      <c r="C5" s="68" t="s">
        <v>124</v>
      </c>
      <c r="D5" s="69">
        <v>819848</v>
      </c>
      <c r="E5" s="133">
        <v>830560</v>
      </c>
      <c r="F5" s="133">
        <v>886475</v>
      </c>
      <c r="G5" s="22">
        <v>6.7322047774995175E-2</v>
      </c>
      <c r="H5" s="23" t="s">
        <v>124</v>
      </c>
      <c r="I5" s="68" t="s">
        <v>11</v>
      </c>
      <c r="J5" s="108"/>
    </row>
    <row r="6" spans="1:10" ht="14.1" customHeight="1" x14ac:dyDescent="0.25">
      <c r="A6" s="123" t="s">
        <v>12</v>
      </c>
      <c r="B6" s="69" t="s">
        <v>124</v>
      </c>
      <c r="C6" s="69" t="s">
        <v>124</v>
      </c>
      <c r="D6" s="69">
        <v>475869</v>
      </c>
      <c r="E6" s="133">
        <v>454811</v>
      </c>
      <c r="F6" s="133">
        <v>446167</v>
      </c>
      <c r="G6" s="22">
        <v>-1.9005696871887467E-2</v>
      </c>
      <c r="H6" s="23" t="s">
        <v>124</v>
      </c>
      <c r="I6" s="69" t="s">
        <v>13</v>
      </c>
      <c r="J6" s="108"/>
    </row>
    <row r="7" spans="1:10" ht="14.1" customHeight="1" x14ac:dyDescent="0.25">
      <c r="A7" s="123" t="s">
        <v>14</v>
      </c>
      <c r="B7" s="69" t="s">
        <v>124</v>
      </c>
      <c r="C7" s="69" t="s">
        <v>124</v>
      </c>
      <c r="D7" s="69">
        <v>179004</v>
      </c>
      <c r="E7" s="133">
        <v>180042</v>
      </c>
      <c r="F7" s="133">
        <v>184861</v>
      </c>
      <c r="G7" s="22">
        <v>2.6765976827629157E-2</v>
      </c>
      <c r="H7" s="23" t="s">
        <v>124</v>
      </c>
      <c r="I7" s="69" t="s">
        <v>15</v>
      </c>
      <c r="J7" s="108"/>
    </row>
    <row r="8" spans="1:10" ht="14.1" customHeight="1" x14ac:dyDescent="0.25">
      <c r="A8" s="123" t="s">
        <v>16</v>
      </c>
      <c r="B8" s="69" t="s">
        <v>124</v>
      </c>
      <c r="C8" s="69" t="s">
        <v>124</v>
      </c>
      <c r="D8" s="69">
        <v>139911</v>
      </c>
      <c r="E8" s="133">
        <v>155343</v>
      </c>
      <c r="F8" s="133">
        <v>154391</v>
      </c>
      <c r="G8" s="22">
        <v>-6.128373985309965E-3</v>
      </c>
      <c r="H8" s="23" t="s">
        <v>124</v>
      </c>
      <c r="I8" s="69" t="s">
        <v>17</v>
      </c>
      <c r="J8" s="108"/>
    </row>
    <row r="9" spans="1:10" ht="14.1" customHeight="1" x14ac:dyDescent="0.25">
      <c r="A9" s="123" t="s">
        <v>18</v>
      </c>
      <c r="B9" s="69" t="s">
        <v>124</v>
      </c>
      <c r="C9" s="69" t="s">
        <v>124</v>
      </c>
      <c r="D9" s="69">
        <v>38618</v>
      </c>
      <c r="E9" s="133">
        <v>51467</v>
      </c>
      <c r="F9" s="133">
        <v>52867</v>
      </c>
      <c r="G9" s="22">
        <v>2.7201896360774969E-2</v>
      </c>
      <c r="H9" s="23" t="s">
        <v>124</v>
      </c>
      <c r="I9" s="69" t="s">
        <v>19</v>
      </c>
      <c r="J9" s="108"/>
    </row>
    <row r="10" spans="1:10" ht="14.1" customHeight="1" x14ac:dyDescent="0.25">
      <c r="A10" s="123" t="s">
        <v>20</v>
      </c>
      <c r="B10" s="69" t="s">
        <v>124</v>
      </c>
      <c r="C10" s="69" t="s">
        <v>124</v>
      </c>
      <c r="D10" s="69">
        <v>9111</v>
      </c>
      <c r="E10" s="133">
        <v>7474</v>
      </c>
      <c r="F10" s="133">
        <v>7634</v>
      </c>
      <c r="G10" s="22">
        <v>2.1407546160021385E-2</v>
      </c>
      <c r="H10" s="23" t="s">
        <v>124</v>
      </c>
      <c r="I10" s="69" t="s">
        <v>21</v>
      </c>
      <c r="J10" s="108"/>
    </row>
    <row r="11" spans="1:10" ht="14.1" customHeight="1" x14ac:dyDescent="0.25">
      <c r="A11" s="123" t="s">
        <v>22</v>
      </c>
      <c r="B11" s="69" t="s">
        <v>124</v>
      </c>
      <c r="C11" s="69" t="s">
        <v>124</v>
      </c>
      <c r="D11" s="69">
        <v>422</v>
      </c>
      <c r="E11" s="133">
        <v>724</v>
      </c>
      <c r="F11" s="133">
        <v>331</v>
      </c>
      <c r="G11" s="22">
        <v>-0.54281767955801108</v>
      </c>
      <c r="H11" s="23" t="s">
        <v>124</v>
      </c>
      <c r="I11" s="69" t="s">
        <v>23</v>
      </c>
      <c r="J11" s="108"/>
    </row>
    <row r="12" spans="1:10" ht="14.1" customHeight="1" x14ac:dyDescent="0.25">
      <c r="A12" s="123" t="s">
        <v>24</v>
      </c>
      <c r="B12" s="69" t="s">
        <v>124</v>
      </c>
      <c r="C12" s="69" t="s">
        <v>124</v>
      </c>
      <c r="D12" s="69">
        <v>1589</v>
      </c>
      <c r="E12" s="133">
        <v>1095</v>
      </c>
      <c r="F12" s="133">
        <v>1129</v>
      </c>
      <c r="G12" s="22">
        <v>3.1050228310502304E-2</v>
      </c>
      <c r="H12" s="23" t="s">
        <v>124</v>
      </c>
      <c r="I12" s="69" t="s">
        <v>25</v>
      </c>
      <c r="J12" s="108"/>
    </row>
    <row r="13" spans="1:10" ht="14.1" customHeight="1" x14ac:dyDescent="0.25">
      <c r="A13" s="123" t="s">
        <v>26</v>
      </c>
      <c r="B13" s="69" t="s">
        <v>124</v>
      </c>
      <c r="C13" s="69" t="s">
        <v>124</v>
      </c>
      <c r="D13" s="69">
        <v>164</v>
      </c>
      <c r="E13" s="133">
        <v>149</v>
      </c>
      <c r="F13" s="133">
        <v>444</v>
      </c>
      <c r="G13" s="22">
        <v>1.9798657718120807</v>
      </c>
      <c r="H13" s="23" t="s">
        <v>124</v>
      </c>
      <c r="I13" s="69" t="s">
        <v>27</v>
      </c>
      <c r="J13" s="108"/>
    </row>
    <row r="14" spans="1:10" ht="14.1" customHeight="1" x14ac:dyDescent="0.25">
      <c r="A14" s="123" t="s">
        <v>28</v>
      </c>
      <c r="B14" s="69" t="s">
        <v>124</v>
      </c>
      <c r="C14" s="69" t="s">
        <v>124</v>
      </c>
      <c r="D14" s="69">
        <v>150</v>
      </c>
      <c r="E14" s="133">
        <v>282</v>
      </c>
      <c r="F14" s="133">
        <v>288</v>
      </c>
      <c r="G14" s="22">
        <v>2.1276595744680771E-2</v>
      </c>
      <c r="H14" s="23" t="s">
        <v>124</v>
      </c>
      <c r="I14" s="69" t="s">
        <v>28</v>
      </c>
      <c r="J14" s="108"/>
    </row>
    <row r="15" spans="1:10" ht="14.1" customHeight="1" x14ac:dyDescent="0.25">
      <c r="A15" s="123" t="s">
        <v>29</v>
      </c>
      <c r="B15" s="69" t="s">
        <v>124</v>
      </c>
      <c r="C15" s="69" t="s">
        <v>124</v>
      </c>
      <c r="D15" s="69">
        <v>572</v>
      </c>
      <c r="E15" s="133">
        <v>401</v>
      </c>
      <c r="F15" s="133">
        <v>274</v>
      </c>
      <c r="G15" s="22">
        <v>-0.31670822942643395</v>
      </c>
      <c r="H15" s="23" t="s">
        <v>124</v>
      </c>
      <c r="I15" s="69" t="s">
        <v>30</v>
      </c>
      <c r="J15" s="108"/>
    </row>
    <row r="16" spans="1:10" ht="14.1" customHeight="1" x14ac:dyDescent="0.25">
      <c r="A16" s="123" t="s">
        <v>31</v>
      </c>
      <c r="B16" s="69" t="s">
        <v>124</v>
      </c>
      <c r="C16" s="69" t="s">
        <v>124</v>
      </c>
      <c r="D16" s="69">
        <v>1222</v>
      </c>
      <c r="E16" s="133">
        <v>930</v>
      </c>
      <c r="F16" s="133">
        <v>885</v>
      </c>
      <c r="G16" s="22">
        <v>-4.8387096774193505E-2</v>
      </c>
      <c r="H16" s="23" t="s">
        <v>124</v>
      </c>
      <c r="I16" s="69" t="s">
        <v>32</v>
      </c>
      <c r="J16" s="108"/>
    </row>
    <row r="17" spans="1:10" ht="14.1" customHeight="1" x14ac:dyDescent="0.25">
      <c r="A17" s="123" t="s">
        <v>33</v>
      </c>
      <c r="B17" s="69" t="s">
        <v>124</v>
      </c>
      <c r="C17" s="69" t="s">
        <v>124</v>
      </c>
      <c r="D17" s="69">
        <v>335</v>
      </c>
      <c r="E17" s="133">
        <v>208</v>
      </c>
      <c r="F17" s="133">
        <v>273</v>
      </c>
      <c r="G17" s="22">
        <v>0.3125</v>
      </c>
      <c r="H17" s="23" t="s">
        <v>124</v>
      </c>
      <c r="I17" s="69" t="s">
        <v>33</v>
      </c>
      <c r="J17" s="108"/>
    </row>
    <row r="18" spans="1:10" ht="14.1" customHeight="1" x14ac:dyDescent="0.25">
      <c r="A18" s="123" t="s">
        <v>34</v>
      </c>
      <c r="B18" s="69" t="s">
        <v>124</v>
      </c>
      <c r="C18" s="69" t="s">
        <v>124</v>
      </c>
      <c r="D18" s="69">
        <v>15</v>
      </c>
      <c r="E18" s="133">
        <v>4</v>
      </c>
      <c r="F18" s="133">
        <v>811</v>
      </c>
      <c r="G18" s="22">
        <v>201.75</v>
      </c>
      <c r="H18" s="23" t="s">
        <v>124</v>
      </c>
      <c r="I18" s="69" t="s">
        <v>35</v>
      </c>
      <c r="J18" s="108"/>
    </row>
    <row r="19" spans="1:10" ht="14.1" customHeight="1" x14ac:dyDescent="0.25">
      <c r="A19" s="123" t="s">
        <v>36</v>
      </c>
      <c r="B19" s="69" t="s">
        <v>124</v>
      </c>
      <c r="C19" s="69" t="s">
        <v>124</v>
      </c>
      <c r="D19" s="69">
        <v>2334</v>
      </c>
      <c r="E19" s="133">
        <v>11688</v>
      </c>
      <c r="F19" s="133">
        <v>617</v>
      </c>
      <c r="G19" s="22">
        <v>-0.94721081451060918</v>
      </c>
      <c r="H19" s="23" t="s">
        <v>124</v>
      </c>
      <c r="I19" s="69" t="s">
        <v>37</v>
      </c>
      <c r="J19" s="108"/>
    </row>
    <row r="20" spans="1:10" ht="14.1" customHeight="1" x14ac:dyDescent="0.25">
      <c r="A20" s="123" t="s">
        <v>38</v>
      </c>
      <c r="B20" s="69" t="s">
        <v>124</v>
      </c>
      <c r="C20" s="69" t="s">
        <v>124</v>
      </c>
      <c r="D20" s="69">
        <v>4537</v>
      </c>
      <c r="E20" s="133">
        <v>1487</v>
      </c>
      <c r="F20" s="133">
        <v>2760</v>
      </c>
      <c r="G20" s="22">
        <v>0.85608607935440495</v>
      </c>
      <c r="H20" s="23" t="s">
        <v>124</v>
      </c>
      <c r="I20" s="69" t="s">
        <v>39</v>
      </c>
      <c r="J20" s="108"/>
    </row>
    <row r="21" spans="1:10" ht="14.1" customHeight="1" x14ac:dyDescent="0.25">
      <c r="A21" s="123" t="s">
        <v>40</v>
      </c>
      <c r="B21" s="69" t="s">
        <v>124</v>
      </c>
      <c r="C21" s="69" t="s">
        <v>124</v>
      </c>
      <c r="D21" s="69">
        <v>417</v>
      </c>
      <c r="E21" s="133">
        <v>1561</v>
      </c>
      <c r="F21" s="133">
        <v>2287</v>
      </c>
      <c r="G21" s="22">
        <v>0.4650864830237027</v>
      </c>
      <c r="H21" s="23" t="s">
        <v>124</v>
      </c>
      <c r="I21" s="69" t="s">
        <v>41</v>
      </c>
      <c r="J21" s="108"/>
    </row>
    <row r="22" spans="1:10" ht="14.1" customHeight="1" x14ac:dyDescent="0.25">
      <c r="A22" s="123" t="s">
        <v>42</v>
      </c>
      <c r="B22" s="69" t="s">
        <v>124</v>
      </c>
      <c r="C22" s="69" t="s">
        <v>124</v>
      </c>
      <c r="D22" s="69">
        <v>161</v>
      </c>
      <c r="E22" s="133">
        <v>56</v>
      </c>
      <c r="F22" s="133">
        <v>216</v>
      </c>
      <c r="G22" s="22">
        <v>2.8571428571428572</v>
      </c>
      <c r="H22" s="23" t="s">
        <v>124</v>
      </c>
      <c r="I22" s="69" t="s">
        <v>43</v>
      </c>
      <c r="J22" s="108"/>
    </row>
    <row r="23" spans="1:10" ht="14.1" customHeight="1" x14ac:dyDescent="0.25">
      <c r="A23" s="123" t="s">
        <v>44</v>
      </c>
      <c r="B23" s="69" t="s">
        <v>124</v>
      </c>
      <c r="C23" s="69" t="s">
        <v>124</v>
      </c>
      <c r="D23" s="69">
        <v>126</v>
      </c>
      <c r="E23" s="133">
        <v>56</v>
      </c>
      <c r="F23" s="133">
        <v>466</v>
      </c>
      <c r="G23" s="22">
        <v>7.3214285714285712</v>
      </c>
      <c r="H23" s="23" t="s">
        <v>124</v>
      </c>
      <c r="I23" s="69" t="s">
        <v>45</v>
      </c>
      <c r="J23" s="108"/>
    </row>
    <row r="24" spans="1:10" ht="14.1" customHeight="1" x14ac:dyDescent="0.25">
      <c r="A24" s="123" t="s">
        <v>46</v>
      </c>
      <c r="B24" s="69" t="s">
        <v>124</v>
      </c>
      <c r="C24" s="69" t="s">
        <v>124</v>
      </c>
      <c r="D24" s="69">
        <v>964</v>
      </c>
      <c r="E24" s="133">
        <v>405</v>
      </c>
      <c r="F24" s="133">
        <v>537</v>
      </c>
      <c r="G24" s="22">
        <v>0.32592592592592595</v>
      </c>
      <c r="H24" s="23" t="s">
        <v>124</v>
      </c>
      <c r="I24" s="69" t="s">
        <v>47</v>
      </c>
      <c r="J24" s="108"/>
    </row>
    <row r="25" spans="1:10" ht="14.1" customHeight="1" x14ac:dyDescent="0.25">
      <c r="A25" s="123" t="s">
        <v>48</v>
      </c>
      <c r="B25" s="69" t="s">
        <v>124</v>
      </c>
      <c r="C25" s="69" t="s">
        <v>124</v>
      </c>
      <c r="D25" s="69">
        <v>2494</v>
      </c>
      <c r="E25" s="133">
        <v>2769</v>
      </c>
      <c r="F25" s="133">
        <v>2174</v>
      </c>
      <c r="G25" s="22">
        <v>-0.21487901769591911</v>
      </c>
      <c r="H25" s="23" t="s">
        <v>124</v>
      </c>
      <c r="I25" s="69" t="s">
        <v>49</v>
      </c>
      <c r="J25" s="108"/>
    </row>
    <row r="26" spans="1:10" ht="14.1" customHeight="1" x14ac:dyDescent="0.25">
      <c r="A26" s="123" t="s">
        <v>50</v>
      </c>
      <c r="B26" s="69" t="s">
        <v>124</v>
      </c>
      <c r="C26" s="69" t="s">
        <v>124</v>
      </c>
      <c r="D26" s="69">
        <v>113</v>
      </c>
      <c r="E26" s="133">
        <v>85</v>
      </c>
      <c r="F26" s="133">
        <v>367</v>
      </c>
      <c r="G26" s="22">
        <v>3.3176470588235292</v>
      </c>
      <c r="H26" s="23" t="s">
        <v>124</v>
      </c>
      <c r="I26" s="69" t="s">
        <v>51</v>
      </c>
      <c r="J26" s="108"/>
    </row>
    <row r="27" spans="1:10" ht="14.1" customHeight="1" x14ac:dyDescent="0.25">
      <c r="A27" s="123" t="s">
        <v>52</v>
      </c>
      <c r="B27" s="69" t="s">
        <v>124</v>
      </c>
      <c r="C27" s="69" t="s">
        <v>124</v>
      </c>
      <c r="D27" s="69">
        <v>677</v>
      </c>
      <c r="E27" s="133">
        <v>598</v>
      </c>
      <c r="F27" s="133">
        <v>464</v>
      </c>
      <c r="G27" s="22">
        <v>-0.22408026755852839</v>
      </c>
      <c r="H27" s="23" t="s">
        <v>124</v>
      </c>
      <c r="I27" s="69" t="s">
        <v>53</v>
      </c>
      <c r="J27" s="108"/>
    </row>
    <row r="28" spans="1:10" ht="14.1" customHeight="1" x14ac:dyDescent="0.25">
      <c r="A28" s="123" t="s">
        <v>54</v>
      </c>
      <c r="B28" s="69" t="s">
        <v>124</v>
      </c>
      <c r="C28" s="69" t="s">
        <v>124</v>
      </c>
      <c r="D28" s="69">
        <v>58</v>
      </c>
      <c r="E28" s="133">
        <v>31</v>
      </c>
      <c r="F28" s="133">
        <v>134</v>
      </c>
      <c r="G28" s="22">
        <v>3.32258064516129</v>
      </c>
      <c r="H28" s="23" t="s">
        <v>124</v>
      </c>
      <c r="I28" s="69" t="s">
        <v>54</v>
      </c>
      <c r="J28" s="108"/>
    </row>
    <row r="29" spans="1:10" ht="14.1" customHeight="1" x14ac:dyDescent="0.25">
      <c r="A29" s="123" t="s">
        <v>55</v>
      </c>
      <c r="B29" s="69" t="s">
        <v>124</v>
      </c>
      <c r="C29" s="69" t="s">
        <v>124</v>
      </c>
      <c r="D29" s="69">
        <v>54</v>
      </c>
      <c r="E29" s="133">
        <v>0</v>
      </c>
      <c r="F29" s="133">
        <v>26</v>
      </c>
      <c r="G29" s="22" t="s">
        <v>124</v>
      </c>
      <c r="H29" s="23" t="s">
        <v>124</v>
      </c>
      <c r="I29" s="69" t="s">
        <v>55</v>
      </c>
      <c r="J29" s="108"/>
    </row>
    <row r="30" spans="1:10" ht="14.1" customHeight="1" x14ac:dyDescent="0.25">
      <c r="A30" s="123" t="s">
        <v>56</v>
      </c>
      <c r="B30" s="69" t="s">
        <v>124</v>
      </c>
      <c r="C30" s="69" t="s">
        <v>124</v>
      </c>
      <c r="D30" s="69">
        <v>211</v>
      </c>
      <c r="E30" s="133">
        <v>181</v>
      </c>
      <c r="F30" s="133">
        <v>0</v>
      </c>
      <c r="G30" s="22">
        <v>-1</v>
      </c>
      <c r="H30" s="23" t="s">
        <v>124</v>
      </c>
      <c r="I30" s="69" t="s">
        <v>56</v>
      </c>
      <c r="J30" s="108"/>
    </row>
    <row r="31" spans="1:10" ht="14.1" customHeight="1" x14ac:dyDescent="0.25">
      <c r="A31" s="123" t="s">
        <v>57</v>
      </c>
      <c r="B31" s="69" t="s">
        <v>124</v>
      </c>
      <c r="C31" s="69" t="s">
        <v>124</v>
      </c>
      <c r="D31" s="69">
        <v>125</v>
      </c>
      <c r="E31" s="133">
        <v>283</v>
      </c>
      <c r="F31" s="133">
        <v>21</v>
      </c>
      <c r="G31" s="22">
        <v>-0.9257950530035336</v>
      </c>
      <c r="H31" s="23" t="s">
        <v>124</v>
      </c>
      <c r="I31" s="69" t="s">
        <v>57</v>
      </c>
      <c r="J31" s="108"/>
    </row>
    <row r="32" spans="1:10" ht="14.1" customHeight="1" x14ac:dyDescent="0.25">
      <c r="A32" s="123" t="s">
        <v>58</v>
      </c>
      <c r="B32" s="69" t="s">
        <v>124</v>
      </c>
      <c r="C32" s="69" t="s">
        <v>124</v>
      </c>
      <c r="D32" s="69">
        <v>2046</v>
      </c>
      <c r="E32" s="133">
        <v>3011</v>
      </c>
      <c r="F32" s="133">
        <v>5004</v>
      </c>
      <c r="G32" s="22">
        <v>0.66190634340750587</v>
      </c>
      <c r="H32" s="23" t="s">
        <v>124</v>
      </c>
      <c r="I32" s="69" t="s">
        <v>59</v>
      </c>
      <c r="J32" s="108"/>
    </row>
    <row r="33" spans="1:10" ht="14.1" customHeight="1" x14ac:dyDescent="0.25">
      <c r="A33" s="123" t="s">
        <v>60</v>
      </c>
      <c r="B33" s="69" t="s">
        <v>124</v>
      </c>
      <c r="C33" s="69" t="s">
        <v>124</v>
      </c>
      <c r="D33" s="69">
        <v>531</v>
      </c>
      <c r="E33" s="133">
        <v>16</v>
      </c>
      <c r="F33" s="133">
        <v>20</v>
      </c>
      <c r="G33" s="22">
        <v>0.25</v>
      </c>
      <c r="H33" s="23" t="s">
        <v>124</v>
      </c>
      <c r="I33" s="69" t="s">
        <v>61</v>
      </c>
      <c r="J33" s="108"/>
    </row>
    <row r="34" spans="1:10" ht="14.1" customHeight="1" x14ac:dyDescent="0.25">
      <c r="A34" s="123" t="s">
        <v>62</v>
      </c>
      <c r="B34" s="69" t="s">
        <v>124</v>
      </c>
      <c r="C34" s="69" t="s">
        <v>124</v>
      </c>
      <c r="D34" s="69">
        <v>161</v>
      </c>
      <c r="E34" s="133">
        <v>96</v>
      </c>
      <c r="F34" s="133">
        <v>9</v>
      </c>
      <c r="G34" s="22">
        <v>-0.90625</v>
      </c>
      <c r="H34" s="23" t="s">
        <v>124</v>
      </c>
      <c r="I34" s="69" t="s">
        <v>63</v>
      </c>
      <c r="J34" s="108"/>
    </row>
    <row r="35" spans="1:10" ht="14.1" customHeight="1" x14ac:dyDescent="0.25">
      <c r="A35" s="123" t="s">
        <v>64</v>
      </c>
      <c r="B35" s="69" t="s">
        <v>124</v>
      </c>
      <c r="C35" s="69" t="s">
        <v>124</v>
      </c>
      <c r="D35" s="69">
        <v>339</v>
      </c>
      <c r="E35" s="133">
        <v>11</v>
      </c>
      <c r="F35" s="133">
        <v>42</v>
      </c>
      <c r="G35" s="22">
        <v>2.8181818181818183</v>
      </c>
      <c r="H35" s="23" t="s">
        <v>124</v>
      </c>
      <c r="I35" s="69" t="s">
        <v>65</v>
      </c>
      <c r="J35" s="108"/>
    </row>
    <row r="36" spans="1:10" ht="14.1" customHeight="1" x14ac:dyDescent="0.25">
      <c r="A36" s="123" t="s">
        <v>66</v>
      </c>
      <c r="B36" s="28" t="s">
        <v>124</v>
      </c>
      <c r="C36" s="28" t="s">
        <v>124</v>
      </c>
      <c r="D36" s="28">
        <v>2377</v>
      </c>
      <c r="E36" s="131">
        <v>1964</v>
      </c>
      <c r="F36" s="131">
        <v>1788</v>
      </c>
      <c r="G36" s="22">
        <v>-8.9613034623217902E-2</v>
      </c>
      <c r="H36" s="23" t="s">
        <v>124</v>
      </c>
      <c r="I36" s="69" t="s">
        <v>67</v>
      </c>
      <c r="J36" s="108"/>
    </row>
    <row r="37" spans="1:10" ht="14.1" customHeight="1" x14ac:dyDescent="0.25">
      <c r="A37" s="126" t="s">
        <v>68</v>
      </c>
      <c r="B37" s="75" t="s">
        <v>124</v>
      </c>
      <c r="C37" s="75" t="s">
        <v>124</v>
      </c>
      <c r="D37" s="75">
        <v>864707</v>
      </c>
      <c r="E37" s="75">
        <v>877228</v>
      </c>
      <c r="F37" s="75">
        <v>867287</v>
      </c>
      <c r="G37" s="31">
        <v>-1.1332287615078429E-2</v>
      </c>
      <c r="H37" s="32" t="s">
        <v>124</v>
      </c>
      <c r="I37" s="75" t="s">
        <v>69</v>
      </c>
      <c r="J37" s="108"/>
    </row>
    <row r="38" spans="1:10" ht="14.1" customHeight="1" x14ac:dyDescent="0.25">
      <c r="A38" s="127" t="s">
        <v>70</v>
      </c>
      <c r="B38" s="75" t="s">
        <v>124</v>
      </c>
      <c r="C38" s="75" t="s">
        <v>124</v>
      </c>
      <c r="D38" s="75">
        <v>1684555</v>
      </c>
      <c r="E38" s="75">
        <v>1707788</v>
      </c>
      <c r="F38" s="75">
        <v>1753762</v>
      </c>
      <c r="G38" s="31">
        <v>2.6920203210234472E-2</v>
      </c>
      <c r="H38" s="31" t="s">
        <v>124</v>
      </c>
      <c r="I38" s="75" t="s">
        <v>71</v>
      </c>
      <c r="J38" s="108"/>
    </row>
    <row r="39" spans="1:10" ht="12.75" customHeight="1" x14ac:dyDescent="0.25">
      <c r="A39" s="35" t="s">
        <v>72</v>
      </c>
      <c r="B39" s="146"/>
      <c r="F39" s="35" t="s">
        <v>73</v>
      </c>
      <c r="I39" s="38" t="s">
        <v>74</v>
      </c>
    </row>
    <row r="40" spans="1:10" ht="12.75" customHeight="1" x14ac:dyDescent="0.25">
      <c r="A40" s="76"/>
      <c r="B40" s="128"/>
      <c r="F40" s="35" t="s">
        <v>75</v>
      </c>
      <c r="I40" s="39" t="s">
        <v>76</v>
      </c>
    </row>
    <row r="41" spans="1:10" x14ac:dyDescent="0.25">
      <c r="B41" s="146" t="s">
        <v>133</v>
      </c>
    </row>
    <row r="42" spans="1:10" x14ac:dyDescent="0.25">
      <c r="B42" s="129" t="s">
        <v>134</v>
      </c>
      <c r="C42" s="77"/>
      <c r="D42" s="77"/>
      <c r="E42" s="77"/>
      <c r="F42" s="77"/>
      <c r="G42" s="77"/>
      <c r="H42" s="77"/>
      <c r="I42" s="78"/>
    </row>
    <row r="43" spans="1:10" x14ac:dyDescent="0.25">
      <c r="B43" s="77"/>
      <c r="C43" s="77"/>
      <c r="D43" s="77"/>
      <c r="E43" s="77"/>
      <c r="F43" s="77"/>
      <c r="G43" s="77"/>
      <c r="H43" s="77"/>
      <c r="I43" s="78"/>
    </row>
    <row r="44" spans="1:10" x14ac:dyDescent="0.25">
      <c r="B44" s="109"/>
      <c r="C44" s="109"/>
      <c r="D44" s="109"/>
      <c r="E44" s="109"/>
      <c r="F44" s="109"/>
      <c r="G44" s="109"/>
      <c r="H44" s="109"/>
      <c r="I44" s="78"/>
    </row>
  </sheetData>
  <conditionalFormatting sqref="J5:J38">
    <cfRule type="cellIs" dxfId="6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3">
    <tabColor indexed="22"/>
  </sheetPr>
  <dimension ref="A1:J44"/>
  <sheetViews>
    <sheetView zoomScale="85" zoomScaleNormal="85" zoomScaleSheetLayoutView="100" workbookViewId="0"/>
  </sheetViews>
  <sheetFormatPr defaultColWidth="9.109375" defaultRowHeight="13.2" x14ac:dyDescent="0.25"/>
  <cols>
    <col min="1" max="1" width="25.6640625" style="60" customWidth="1"/>
    <col min="2" max="7" width="12.5546875" style="60" customWidth="1"/>
    <col min="8" max="8" width="19.109375" style="60" customWidth="1"/>
    <col min="9" max="9" width="25.6640625" style="60" customWidth="1"/>
    <col min="10" max="16384" width="9.109375" style="60"/>
  </cols>
  <sheetData>
    <row r="1" spans="1:10" s="55" customFormat="1" ht="18" customHeight="1" x14ac:dyDescent="0.35">
      <c r="A1" s="1" t="s">
        <v>149</v>
      </c>
      <c r="B1" s="53"/>
      <c r="C1" s="53"/>
      <c r="D1" s="53"/>
      <c r="E1" s="53"/>
      <c r="F1" s="53"/>
      <c r="G1" s="53"/>
      <c r="H1" s="53"/>
      <c r="I1" s="54" t="s">
        <v>89</v>
      </c>
    </row>
    <row r="2" spans="1:10" s="55" customFormat="1" ht="18" customHeight="1" x14ac:dyDescent="0.35">
      <c r="A2" s="5" t="s">
        <v>150</v>
      </c>
      <c r="B2" s="56"/>
      <c r="C2" s="56"/>
      <c r="D2" s="57"/>
      <c r="E2" s="57"/>
      <c r="F2" s="57"/>
      <c r="G2" s="57"/>
      <c r="H2" s="57"/>
      <c r="I2" s="58"/>
    </row>
    <row r="3" spans="1:10" ht="12.75" customHeight="1" x14ac:dyDescent="0.25">
      <c r="A3" s="139" t="s">
        <v>4</v>
      </c>
      <c r="B3" s="10">
        <v>2012</v>
      </c>
      <c r="C3" s="10">
        <v>2013</v>
      </c>
      <c r="D3" s="10">
        <v>2014</v>
      </c>
      <c r="E3" s="10" t="s">
        <v>132</v>
      </c>
      <c r="F3" s="10">
        <v>2016</v>
      </c>
      <c r="G3" s="11" t="s">
        <v>5</v>
      </c>
      <c r="H3" s="11" t="s">
        <v>6</v>
      </c>
      <c r="I3" s="59" t="s">
        <v>7</v>
      </c>
    </row>
    <row r="4" spans="1:10" ht="12.75" customHeight="1" x14ac:dyDescent="0.25">
      <c r="A4" s="140"/>
      <c r="B4" s="14"/>
      <c r="C4" s="15"/>
      <c r="D4" s="15"/>
      <c r="E4" s="15"/>
      <c r="F4" s="15"/>
      <c r="G4" s="16" t="s">
        <v>8</v>
      </c>
      <c r="H4" s="16" t="s">
        <v>9</v>
      </c>
      <c r="I4" s="61"/>
    </row>
    <row r="5" spans="1:10" ht="14.1" customHeight="1" x14ac:dyDescent="0.25">
      <c r="A5" s="121" t="s">
        <v>10</v>
      </c>
      <c r="B5" s="147" t="s">
        <v>124</v>
      </c>
      <c r="C5" s="68" t="s">
        <v>124</v>
      </c>
      <c r="D5" s="69">
        <v>14136</v>
      </c>
      <c r="E5" s="133" t="s">
        <v>129</v>
      </c>
      <c r="F5" s="133">
        <v>16237</v>
      </c>
      <c r="G5" s="22" t="s">
        <v>124</v>
      </c>
      <c r="H5" s="23" t="s">
        <v>124</v>
      </c>
      <c r="I5" s="68" t="s">
        <v>11</v>
      </c>
      <c r="J5" s="108"/>
    </row>
    <row r="6" spans="1:10" ht="14.1" customHeight="1" x14ac:dyDescent="0.25">
      <c r="A6" s="123" t="s">
        <v>12</v>
      </c>
      <c r="B6" s="69" t="s">
        <v>124</v>
      </c>
      <c r="C6" s="69" t="s">
        <v>124</v>
      </c>
      <c r="D6" s="69">
        <v>682</v>
      </c>
      <c r="E6" s="133" t="s">
        <v>129</v>
      </c>
      <c r="F6" s="133">
        <v>424</v>
      </c>
      <c r="G6" s="22" t="s">
        <v>124</v>
      </c>
      <c r="H6" s="23" t="s">
        <v>124</v>
      </c>
      <c r="I6" s="69" t="s">
        <v>13</v>
      </c>
      <c r="J6" s="108"/>
    </row>
    <row r="7" spans="1:10" ht="14.1" customHeight="1" x14ac:dyDescent="0.25">
      <c r="A7" s="123" t="s">
        <v>14</v>
      </c>
      <c r="B7" s="69" t="s">
        <v>124</v>
      </c>
      <c r="C7" s="69" t="s">
        <v>124</v>
      </c>
      <c r="D7" s="69">
        <v>0</v>
      </c>
      <c r="E7" s="133" t="s">
        <v>129</v>
      </c>
      <c r="F7" s="133">
        <v>2</v>
      </c>
      <c r="G7" s="22" t="s">
        <v>124</v>
      </c>
      <c r="H7" s="23" t="s">
        <v>124</v>
      </c>
      <c r="I7" s="69" t="s">
        <v>15</v>
      </c>
      <c r="J7" s="108"/>
    </row>
    <row r="8" spans="1:10" ht="14.1" customHeight="1" x14ac:dyDescent="0.25">
      <c r="A8" s="123" t="s">
        <v>16</v>
      </c>
      <c r="B8" s="69" t="s">
        <v>124</v>
      </c>
      <c r="C8" s="69" t="s">
        <v>124</v>
      </c>
      <c r="D8" s="69">
        <v>463</v>
      </c>
      <c r="E8" s="133" t="s">
        <v>129</v>
      </c>
      <c r="F8" s="133">
        <v>32</v>
      </c>
      <c r="G8" s="22" t="s">
        <v>124</v>
      </c>
      <c r="H8" s="23" t="s">
        <v>124</v>
      </c>
      <c r="I8" s="69" t="s">
        <v>17</v>
      </c>
      <c r="J8" s="108"/>
    </row>
    <row r="9" spans="1:10" ht="14.1" customHeight="1" x14ac:dyDescent="0.25">
      <c r="A9" s="123" t="s">
        <v>18</v>
      </c>
      <c r="B9" s="69" t="s">
        <v>124</v>
      </c>
      <c r="C9" s="69" t="s">
        <v>124</v>
      </c>
      <c r="D9" s="69">
        <v>54</v>
      </c>
      <c r="E9" s="133" t="s">
        <v>129</v>
      </c>
      <c r="F9" s="133">
        <v>0</v>
      </c>
      <c r="G9" s="22" t="s">
        <v>124</v>
      </c>
      <c r="H9" s="23" t="s">
        <v>124</v>
      </c>
      <c r="I9" s="69" t="s">
        <v>19</v>
      </c>
      <c r="J9" s="108"/>
    </row>
    <row r="10" spans="1:10" ht="14.1" customHeight="1" x14ac:dyDescent="0.25">
      <c r="A10" s="123" t="s">
        <v>20</v>
      </c>
      <c r="B10" s="69" t="s">
        <v>124</v>
      </c>
      <c r="C10" s="69" t="s">
        <v>124</v>
      </c>
      <c r="D10" s="69">
        <v>0</v>
      </c>
      <c r="E10" s="133" t="s">
        <v>129</v>
      </c>
      <c r="F10" s="133">
        <v>0</v>
      </c>
      <c r="G10" s="22" t="s">
        <v>124</v>
      </c>
      <c r="H10" s="23" t="s">
        <v>124</v>
      </c>
      <c r="I10" s="69" t="s">
        <v>21</v>
      </c>
      <c r="J10" s="108"/>
    </row>
    <row r="11" spans="1:10" ht="14.1" customHeight="1" x14ac:dyDescent="0.25">
      <c r="A11" s="123" t="s">
        <v>22</v>
      </c>
      <c r="B11" s="69" t="s">
        <v>124</v>
      </c>
      <c r="C11" s="69" t="s">
        <v>124</v>
      </c>
      <c r="D11" s="69">
        <v>18</v>
      </c>
      <c r="E11" s="133" t="s">
        <v>129</v>
      </c>
      <c r="F11" s="133">
        <v>0</v>
      </c>
      <c r="G11" s="22" t="s">
        <v>124</v>
      </c>
      <c r="H11" s="23" t="s">
        <v>124</v>
      </c>
      <c r="I11" s="69" t="s">
        <v>23</v>
      </c>
      <c r="J11" s="108"/>
    </row>
    <row r="12" spans="1:10" ht="14.1" customHeight="1" x14ac:dyDescent="0.25">
      <c r="A12" s="123" t="s">
        <v>24</v>
      </c>
      <c r="B12" s="69" t="s">
        <v>124</v>
      </c>
      <c r="C12" s="69" t="s">
        <v>124</v>
      </c>
      <c r="D12" s="69">
        <v>0</v>
      </c>
      <c r="E12" s="133" t="s">
        <v>129</v>
      </c>
      <c r="F12" s="133">
        <v>0</v>
      </c>
      <c r="G12" s="22" t="s">
        <v>124</v>
      </c>
      <c r="H12" s="23" t="s">
        <v>124</v>
      </c>
      <c r="I12" s="69" t="s">
        <v>25</v>
      </c>
      <c r="J12" s="108"/>
    </row>
    <row r="13" spans="1:10" ht="14.1" customHeight="1" x14ac:dyDescent="0.25">
      <c r="A13" s="123" t="s">
        <v>26</v>
      </c>
      <c r="B13" s="69" t="s">
        <v>124</v>
      </c>
      <c r="C13" s="69" t="s">
        <v>124</v>
      </c>
      <c r="D13" s="69">
        <v>0</v>
      </c>
      <c r="E13" s="133" t="s">
        <v>129</v>
      </c>
      <c r="F13" s="133">
        <v>0</v>
      </c>
      <c r="G13" s="22" t="s">
        <v>124</v>
      </c>
      <c r="H13" s="23" t="s">
        <v>124</v>
      </c>
      <c r="I13" s="69" t="s">
        <v>27</v>
      </c>
      <c r="J13" s="108"/>
    </row>
    <row r="14" spans="1:10" ht="14.1" customHeight="1" x14ac:dyDescent="0.25">
      <c r="A14" s="123" t="s">
        <v>28</v>
      </c>
      <c r="B14" s="69" t="s">
        <v>124</v>
      </c>
      <c r="C14" s="69" t="s">
        <v>124</v>
      </c>
      <c r="D14" s="69">
        <v>0</v>
      </c>
      <c r="E14" s="133" t="s">
        <v>129</v>
      </c>
      <c r="F14" s="133">
        <v>0</v>
      </c>
      <c r="G14" s="22" t="s">
        <v>124</v>
      </c>
      <c r="H14" s="23" t="s">
        <v>124</v>
      </c>
      <c r="I14" s="69" t="s">
        <v>28</v>
      </c>
      <c r="J14" s="108"/>
    </row>
    <row r="15" spans="1:10" ht="14.1" customHeight="1" x14ac:dyDescent="0.25">
      <c r="A15" s="123" t="s">
        <v>29</v>
      </c>
      <c r="B15" s="69" t="s">
        <v>124</v>
      </c>
      <c r="C15" s="69" t="s">
        <v>124</v>
      </c>
      <c r="D15" s="69">
        <v>14</v>
      </c>
      <c r="E15" s="133" t="s">
        <v>129</v>
      </c>
      <c r="F15" s="133">
        <v>60</v>
      </c>
      <c r="G15" s="22" t="s">
        <v>124</v>
      </c>
      <c r="H15" s="23" t="s">
        <v>124</v>
      </c>
      <c r="I15" s="69" t="s">
        <v>30</v>
      </c>
      <c r="J15" s="108"/>
    </row>
    <row r="16" spans="1:10" ht="14.1" customHeight="1" x14ac:dyDescent="0.25">
      <c r="A16" s="123" t="s">
        <v>31</v>
      </c>
      <c r="B16" s="69" t="s">
        <v>124</v>
      </c>
      <c r="C16" s="69" t="s">
        <v>124</v>
      </c>
      <c r="D16" s="69">
        <v>4</v>
      </c>
      <c r="E16" s="133" t="s">
        <v>129</v>
      </c>
      <c r="F16" s="133">
        <v>0</v>
      </c>
      <c r="G16" s="22" t="s">
        <v>124</v>
      </c>
      <c r="H16" s="23" t="s">
        <v>124</v>
      </c>
      <c r="I16" s="69" t="s">
        <v>32</v>
      </c>
      <c r="J16" s="108"/>
    </row>
    <row r="17" spans="1:10" ht="14.1" customHeight="1" x14ac:dyDescent="0.25">
      <c r="A17" s="123" t="s">
        <v>33</v>
      </c>
      <c r="B17" s="69" t="s">
        <v>124</v>
      </c>
      <c r="C17" s="69" t="s">
        <v>124</v>
      </c>
      <c r="D17" s="69">
        <v>0</v>
      </c>
      <c r="E17" s="133" t="s">
        <v>129</v>
      </c>
      <c r="F17" s="133">
        <v>1172</v>
      </c>
      <c r="G17" s="22" t="s">
        <v>124</v>
      </c>
      <c r="H17" s="23" t="s">
        <v>124</v>
      </c>
      <c r="I17" s="69" t="s">
        <v>33</v>
      </c>
      <c r="J17" s="108"/>
    </row>
    <row r="18" spans="1:10" ht="14.1" customHeight="1" x14ac:dyDescent="0.25">
      <c r="A18" s="123" t="s">
        <v>34</v>
      </c>
      <c r="B18" s="69" t="s">
        <v>124</v>
      </c>
      <c r="C18" s="69" t="s">
        <v>124</v>
      </c>
      <c r="D18" s="69">
        <v>0</v>
      </c>
      <c r="E18" s="133" t="s">
        <v>129</v>
      </c>
      <c r="F18" s="133">
        <v>0</v>
      </c>
      <c r="G18" s="22" t="s">
        <v>124</v>
      </c>
      <c r="H18" s="23" t="s">
        <v>124</v>
      </c>
      <c r="I18" s="69" t="s">
        <v>35</v>
      </c>
      <c r="J18" s="108"/>
    </row>
    <row r="19" spans="1:10" ht="14.1" customHeight="1" x14ac:dyDescent="0.25">
      <c r="A19" s="123" t="s">
        <v>36</v>
      </c>
      <c r="B19" s="69" t="s">
        <v>124</v>
      </c>
      <c r="C19" s="69" t="s">
        <v>124</v>
      </c>
      <c r="D19" s="69">
        <v>0</v>
      </c>
      <c r="E19" s="133" t="s">
        <v>129</v>
      </c>
      <c r="F19" s="133">
        <v>0</v>
      </c>
      <c r="G19" s="22" t="s">
        <v>124</v>
      </c>
      <c r="H19" s="23" t="s">
        <v>124</v>
      </c>
      <c r="I19" s="69" t="s">
        <v>37</v>
      </c>
      <c r="J19" s="108"/>
    </row>
    <row r="20" spans="1:10" ht="14.1" customHeight="1" x14ac:dyDescent="0.25">
      <c r="A20" s="123" t="s">
        <v>38</v>
      </c>
      <c r="B20" s="69" t="s">
        <v>124</v>
      </c>
      <c r="C20" s="69" t="s">
        <v>124</v>
      </c>
      <c r="D20" s="69">
        <v>0</v>
      </c>
      <c r="E20" s="133" t="s">
        <v>129</v>
      </c>
      <c r="F20" s="133">
        <v>0</v>
      </c>
      <c r="G20" s="22" t="s">
        <v>124</v>
      </c>
      <c r="H20" s="23" t="s">
        <v>124</v>
      </c>
      <c r="I20" s="69" t="s">
        <v>39</v>
      </c>
      <c r="J20" s="108"/>
    </row>
    <row r="21" spans="1:10" ht="14.1" customHeight="1" x14ac:dyDescent="0.25">
      <c r="A21" s="123" t="s">
        <v>40</v>
      </c>
      <c r="B21" s="69" t="s">
        <v>124</v>
      </c>
      <c r="C21" s="69" t="s">
        <v>124</v>
      </c>
      <c r="D21" s="69">
        <v>0</v>
      </c>
      <c r="E21" s="133" t="s">
        <v>129</v>
      </c>
      <c r="F21" s="133">
        <v>0</v>
      </c>
      <c r="G21" s="22" t="s">
        <v>124</v>
      </c>
      <c r="H21" s="23" t="s">
        <v>124</v>
      </c>
      <c r="I21" s="69" t="s">
        <v>41</v>
      </c>
      <c r="J21" s="108"/>
    </row>
    <row r="22" spans="1:10" ht="14.1" customHeight="1" x14ac:dyDescent="0.25">
      <c r="A22" s="123" t="s">
        <v>42</v>
      </c>
      <c r="B22" s="69" t="s">
        <v>124</v>
      </c>
      <c r="C22" s="69" t="s">
        <v>124</v>
      </c>
      <c r="D22" s="69">
        <v>0</v>
      </c>
      <c r="E22" s="133" t="s">
        <v>129</v>
      </c>
      <c r="F22" s="133">
        <v>0</v>
      </c>
      <c r="G22" s="22" t="s">
        <v>124</v>
      </c>
      <c r="H22" s="23" t="s">
        <v>124</v>
      </c>
      <c r="I22" s="69" t="s">
        <v>43</v>
      </c>
      <c r="J22" s="108"/>
    </row>
    <row r="23" spans="1:10" ht="14.1" customHeight="1" x14ac:dyDescent="0.25">
      <c r="A23" s="123" t="s">
        <v>44</v>
      </c>
      <c r="B23" s="69" t="s">
        <v>124</v>
      </c>
      <c r="C23" s="69" t="s">
        <v>124</v>
      </c>
      <c r="D23" s="69">
        <v>0</v>
      </c>
      <c r="E23" s="133" t="s">
        <v>129</v>
      </c>
      <c r="F23" s="133">
        <v>0</v>
      </c>
      <c r="G23" s="22" t="s">
        <v>124</v>
      </c>
      <c r="H23" s="23" t="s">
        <v>124</v>
      </c>
      <c r="I23" s="69" t="s">
        <v>45</v>
      </c>
      <c r="J23" s="108"/>
    </row>
    <row r="24" spans="1:10" ht="14.1" customHeight="1" x14ac:dyDescent="0.25">
      <c r="A24" s="123" t="s">
        <v>46</v>
      </c>
      <c r="B24" s="69" t="s">
        <v>124</v>
      </c>
      <c r="C24" s="69" t="s">
        <v>124</v>
      </c>
      <c r="D24" s="69">
        <v>0</v>
      </c>
      <c r="E24" s="133" t="s">
        <v>129</v>
      </c>
      <c r="F24" s="133">
        <v>0</v>
      </c>
      <c r="G24" s="22" t="s">
        <v>124</v>
      </c>
      <c r="H24" s="23" t="s">
        <v>124</v>
      </c>
      <c r="I24" s="69" t="s">
        <v>47</v>
      </c>
      <c r="J24" s="108"/>
    </row>
    <row r="25" spans="1:10" ht="14.1" customHeight="1" x14ac:dyDescent="0.25">
      <c r="A25" s="123" t="s">
        <v>48</v>
      </c>
      <c r="B25" s="69" t="s">
        <v>124</v>
      </c>
      <c r="C25" s="69" t="s">
        <v>124</v>
      </c>
      <c r="D25" s="69">
        <v>31</v>
      </c>
      <c r="E25" s="133" t="s">
        <v>129</v>
      </c>
      <c r="F25" s="133">
        <v>0</v>
      </c>
      <c r="G25" s="22" t="s">
        <v>124</v>
      </c>
      <c r="H25" s="23" t="s">
        <v>124</v>
      </c>
      <c r="I25" s="69" t="s">
        <v>49</v>
      </c>
      <c r="J25" s="108"/>
    </row>
    <row r="26" spans="1:10" ht="14.1" customHeight="1" x14ac:dyDescent="0.25">
      <c r="A26" s="123" t="s">
        <v>50</v>
      </c>
      <c r="B26" s="69" t="s">
        <v>124</v>
      </c>
      <c r="C26" s="69" t="s">
        <v>124</v>
      </c>
      <c r="D26" s="69">
        <v>0</v>
      </c>
      <c r="E26" s="133" t="s">
        <v>129</v>
      </c>
      <c r="F26" s="133">
        <v>0</v>
      </c>
      <c r="G26" s="22" t="s">
        <v>124</v>
      </c>
      <c r="H26" s="23" t="s">
        <v>124</v>
      </c>
      <c r="I26" s="69" t="s">
        <v>51</v>
      </c>
      <c r="J26" s="108"/>
    </row>
    <row r="27" spans="1:10" ht="14.1" customHeight="1" x14ac:dyDescent="0.25">
      <c r="A27" s="123" t="s">
        <v>52</v>
      </c>
      <c r="B27" s="69" t="s">
        <v>124</v>
      </c>
      <c r="C27" s="69" t="s">
        <v>124</v>
      </c>
      <c r="D27" s="69">
        <v>18</v>
      </c>
      <c r="E27" s="133" t="s">
        <v>129</v>
      </c>
      <c r="F27" s="133">
        <v>0</v>
      </c>
      <c r="G27" s="22" t="s">
        <v>124</v>
      </c>
      <c r="H27" s="23" t="s">
        <v>124</v>
      </c>
      <c r="I27" s="69" t="s">
        <v>53</v>
      </c>
      <c r="J27" s="108"/>
    </row>
    <row r="28" spans="1:10" ht="14.1" customHeight="1" x14ac:dyDescent="0.25">
      <c r="A28" s="123" t="s">
        <v>54</v>
      </c>
      <c r="B28" s="69" t="s">
        <v>124</v>
      </c>
      <c r="C28" s="69" t="s">
        <v>124</v>
      </c>
      <c r="D28" s="69">
        <v>80</v>
      </c>
      <c r="E28" s="133" t="s">
        <v>129</v>
      </c>
      <c r="F28" s="133">
        <v>0</v>
      </c>
      <c r="G28" s="22" t="s">
        <v>124</v>
      </c>
      <c r="H28" s="23" t="s">
        <v>124</v>
      </c>
      <c r="I28" s="69" t="s">
        <v>54</v>
      </c>
      <c r="J28" s="108"/>
    </row>
    <row r="29" spans="1:10" ht="14.1" customHeight="1" x14ac:dyDescent="0.25">
      <c r="A29" s="123" t="s">
        <v>55</v>
      </c>
      <c r="B29" s="69" t="s">
        <v>124</v>
      </c>
      <c r="C29" s="69" t="s">
        <v>124</v>
      </c>
      <c r="D29" s="69">
        <v>0</v>
      </c>
      <c r="E29" s="133" t="s">
        <v>129</v>
      </c>
      <c r="F29" s="133">
        <v>0</v>
      </c>
      <c r="G29" s="22" t="s">
        <v>124</v>
      </c>
      <c r="H29" s="23" t="s">
        <v>124</v>
      </c>
      <c r="I29" s="69" t="s">
        <v>55</v>
      </c>
      <c r="J29" s="108"/>
    </row>
    <row r="30" spans="1:10" ht="14.1" customHeight="1" x14ac:dyDescent="0.25">
      <c r="A30" s="123" t="s">
        <v>56</v>
      </c>
      <c r="B30" s="69" t="s">
        <v>124</v>
      </c>
      <c r="C30" s="69" t="s">
        <v>124</v>
      </c>
      <c r="D30" s="69">
        <v>0</v>
      </c>
      <c r="E30" s="133" t="s">
        <v>129</v>
      </c>
      <c r="F30" s="133">
        <v>0</v>
      </c>
      <c r="G30" s="22" t="s">
        <v>124</v>
      </c>
      <c r="H30" s="23" t="s">
        <v>124</v>
      </c>
      <c r="I30" s="69" t="s">
        <v>56</v>
      </c>
      <c r="J30" s="108"/>
    </row>
    <row r="31" spans="1:10" ht="14.1" customHeight="1" x14ac:dyDescent="0.25">
      <c r="A31" s="123" t="s">
        <v>57</v>
      </c>
      <c r="B31" s="69" t="s">
        <v>124</v>
      </c>
      <c r="C31" s="69" t="s">
        <v>124</v>
      </c>
      <c r="D31" s="69">
        <v>0</v>
      </c>
      <c r="E31" s="133" t="s">
        <v>129</v>
      </c>
      <c r="F31" s="133">
        <v>0</v>
      </c>
      <c r="G31" s="22" t="s">
        <v>124</v>
      </c>
      <c r="H31" s="23" t="s">
        <v>124</v>
      </c>
      <c r="I31" s="69" t="s">
        <v>57</v>
      </c>
      <c r="J31" s="108"/>
    </row>
    <row r="32" spans="1:10" ht="14.1" customHeight="1" x14ac:dyDescent="0.25">
      <c r="A32" s="123" t="s">
        <v>58</v>
      </c>
      <c r="B32" s="69" t="s">
        <v>124</v>
      </c>
      <c r="C32" s="69" t="s">
        <v>124</v>
      </c>
      <c r="D32" s="69">
        <v>0</v>
      </c>
      <c r="E32" s="133" t="s">
        <v>129</v>
      </c>
      <c r="F32" s="133">
        <v>0</v>
      </c>
      <c r="G32" s="22" t="s">
        <v>124</v>
      </c>
      <c r="H32" s="23" t="s">
        <v>124</v>
      </c>
      <c r="I32" s="69" t="s">
        <v>59</v>
      </c>
      <c r="J32" s="108"/>
    </row>
    <row r="33" spans="1:10" ht="14.1" customHeight="1" x14ac:dyDescent="0.25">
      <c r="A33" s="123" t="s">
        <v>60</v>
      </c>
      <c r="B33" s="69" t="s">
        <v>124</v>
      </c>
      <c r="C33" s="69" t="s">
        <v>124</v>
      </c>
      <c r="D33" s="69">
        <v>0</v>
      </c>
      <c r="E33" s="133" t="s">
        <v>129</v>
      </c>
      <c r="F33" s="133">
        <v>0</v>
      </c>
      <c r="G33" s="22" t="s">
        <v>124</v>
      </c>
      <c r="H33" s="23" t="s">
        <v>124</v>
      </c>
      <c r="I33" s="69" t="s">
        <v>61</v>
      </c>
      <c r="J33" s="108"/>
    </row>
    <row r="34" spans="1:10" ht="14.1" customHeight="1" x14ac:dyDescent="0.25">
      <c r="A34" s="123" t="s">
        <v>62</v>
      </c>
      <c r="B34" s="69" t="s">
        <v>124</v>
      </c>
      <c r="C34" s="69" t="s">
        <v>124</v>
      </c>
      <c r="D34" s="69">
        <v>0</v>
      </c>
      <c r="E34" s="133" t="s">
        <v>129</v>
      </c>
      <c r="F34" s="133">
        <v>0</v>
      </c>
      <c r="G34" s="22" t="s">
        <v>124</v>
      </c>
      <c r="H34" s="23" t="s">
        <v>124</v>
      </c>
      <c r="I34" s="69" t="s">
        <v>63</v>
      </c>
      <c r="J34" s="108"/>
    </row>
    <row r="35" spans="1:10" ht="14.1" customHeight="1" x14ac:dyDescent="0.25">
      <c r="A35" s="123" t="s">
        <v>64</v>
      </c>
      <c r="B35" s="69" t="s">
        <v>124</v>
      </c>
      <c r="C35" s="69" t="s">
        <v>124</v>
      </c>
      <c r="D35" s="69">
        <v>3</v>
      </c>
      <c r="E35" s="133" t="s">
        <v>129</v>
      </c>
      <c r="F35" s="133">
        <v>0</v>
      </c>
      <c r="G35" s="22" t="s">
        <v>124</v>
      </c>
      <c r="H35" s="23" t="s">
        <v>124</v>
      </c>
      <c r="I35" s="69" t="s">
        <v>65</v>
      </c>
      <c r="J35" s="108"/>
    </row>
    <row r="36" spans="1:10" ht="14.1" customHeight="1" x14ac:dyDescent="0.25">
      <c r="A36" s="123" t="s">
        <v>66</v>
      </c>
      <c r="B36" s="28" t="s">
        <v>124</v>
      </c>
      <c r="C36" s="28" t="s">
        <v>124</v>
      </c>
      <c r="D36" s="28">
        <v>111</v>
      </c>
      <c r="E36" s="131" t="s">
        <v>129</v>
      </c>
      <c r="F36" s="131">
        <v>0</v>
      </c>
      <c r="G36" s="22" t="s">
        <v>124</v>
      </c>
      <c r="H36" s="23" t="s">
        <v>124</v>
      </c>
      <c r="I36" s="69" t="s">
        <v>67</v>
      </c>
      <c r="J36" s="108"/>
    </row>
    <row r="37" spans="1:10" ht="14.1" customHeight="1" x14ac:dyDescent="0.25">
      <c r="A37" s="126" t="s">
        <v>68</v>
      </c>
      <c r="B37" s="75" t="s">
        <v>124</v>
      </c>
      <c r="C37" s="75" t="s">
        <v>124</v>
      </c>
      <c r="D37" s="75">
        <v>1478</v>
      </c>
      <c r="E37" s="75" t="s">
        <v>129</v>
      </c>
      <c r="F37" s="75">
        <v>1690</v>
      </c>
      <c r="G37" s="31" t="s">
        <v>124</v>
      </c>
      <c r="H37" s="32" t="s">
        <v>124</v>
      </c>
      <c r="I37" s="75" t="s">
        <v>69</v>
      </c>
      <c r="J37" s="108"/>
    </row>
    <row r="38" spans="1:10" ht="14.1" customHeight="1" x14ac:dyDescent="0.25">
      <c r="A38" s="127" t="s">
        <v>70</v>
      </c>
      <c r="B38" s="75" t="s">
        <v>124</v>
      </c>
      <c r="C38" s="75" t="s">
        <v>124</v>
      </c>
      <c r="D38" s="75">
        <v>15614</v>
      </c>
      <c r="E38" s="75" t="s">
        <v>129</v>
      </c>
      <c r="F38" s="75">
        <v>17927</v>
      </c>
      <c r="G38" s="31" t="s">
        <v>124</v>
      </c>
      <c r="H38" s="31" t="s">
        <v>124</v>
      </c>
      <c r="I38" s="75" t="s">
        <v>71</v>
      </c>
      <c r="J38" s="108"/>
    </row>
    <row r="39" spans="1:10" ht="12.75" customHeight="1" x14ac:dyDescent="0.25">
      <c r="A39" s="35" t="s">
        <v>72</v>
      </c>
      <c r="B39" s="146"/>
      <c r="F39" s="35" t="s">
        <v>73</v>
      </c>
      <c r="I39" s="38" t="s">
        <v>74</v>
      </c>
    </row>
    <row r="40" spans="1:10" ht="12.75" customHeight="1" x14ac:dyDescent="0.25">
      <c r="A40" s="76"/>
      <c r="B40" s="128"/>
      <c r="F40" s="35" t="s">
        <v>75</v>
      </c>
      <c r="I40" s="39" t="s">
        <v>76</v>
      </c>
    </row>
    <row r="41" spans="1:10" x14ac:dyDescent="0.25">
      <c r="B41" s="146" t="s">
        <v>133</v>
      </c>
    </row>
    <row r="42" spans="1:10" x14ac:dyDescent="0.25">
      <c r="B42" s="129" t="s">
        <v>134</v>
      </c>
      <c r="C42" s="77"/>
      <c r="D42" s="77"/>
      <c r="E42" s="77"/>
      <c r="F42" s="77"/>
      <c r="G42" s="77"/>
      <c r="H42" s="77"/>
      <c r="I42" s="78"/>
    </row>
    <row r="43" spans="1:10" x14ac:dyDescent="0.25">
      <c r="B43" s="77"/>
      <c r="C43" s="77"/>
      <c r="D43" s="77"/>
      <c r="E43" s="77"/>
      <c r="F43" s="77"/>
      <c r="G43" s="77"/>
      <c r="H43" s="77"/>
      <c r="I43" s="78"/>
    </row>
    <row r="44" spans="1:10" x14ac:dyDescent="0.25">
      <c r="B44" s="109"/>
      <c r="C44" s="109"/>
      <c r="D44" s="109"/>
      <c r="E44" s="109"/>
      <c r="F44" s="109"/>
      <c r="G44" s="109"/>
      <c r="H44" s="109"/>
      <c r="I44" s="78"/>
    </row>
  </sheetData>
  <conditionalFormatting sqref="J5:J38">
    <cfRule type="cellIs" dxfId="6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4">
    <tabColor indexed="22"/>
  </sheetPr>
  <dimension ref="A1:J44"/>
  <sheetViews>
    <sheetView zoomScale="85" zoomScaleNormal="85"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149</v>
      </c>
      <c r="B1" s="53"/>
      <c r="C1" s="53"/>
      <c r="D1" s="53"/>
      <c r="E1" s="53"/>
      <c r="F1" s="53"/>
      <c r="G1" s="53"/>
      <c r="H1" s="53"/>
      <c r="I1" s="54" t="s">
        <v>90</v>
      </c>
    </row>
    <row r="2" spans="1:10" s="55" customFormat="1" ht="18" customHeight="1" x14ac:dyDescent="0.35">
      <c r="A2" s="5" t="s">
        <v>150</v>
      </c>
      <c r="B2" s="56"/>
      <c r="C2" s="56"/>
      <c r="D2" s="57"/>
      <c r="E2" s="57"/>
      <c r="F2" s="57"/>
      <c r="G2" s="57"/>
      <c r="H2" s="57"/>
      <c r="I2" s="58"/>
    </row>
    <row r="3" spans="1:10" ht="12.75" customHeight="1" x14ac:dyDescent="0.25">
      <c r="A3" s="139" t="s">
        <v>4</v>
      </c>
      <c r="B3" s="10">
        <v>2012</v>
      </c>
      <c r="C3" s="10">
        <v>2013</v>
      </c>
      <c r="D3" s="10">
        <v>2014</v>
      </c>
      <c r="E3" s="10" t="s">
        <v>132</v>
      </c>
      <c r="F3" s="10">
        <v>2016</v>
      </c>
      <c r="G3" s="11" t="s">
        <v>5</v>
      </c>
      <c r="H3" s="11" t="s">
        <v>6</v>
      </c>
      <c r="I3" s="59" t="s">
        <v>7</v>
      </c>
    </row>
    <row r="4" spans="1:10" ht="12.75" customHeight="1" x14ac:dyDescent="0.25">
      <c r="A4" s="140"/>
      <c r="B4" s="14"/>
      <c r="C4" s="15"/>
      <c r="D4" s="15"/>
      <c r="E4" s="15"/>
      <c r="F4" s="15"/>
      <c r="G4" s="16" t="s">
        <v>8</v>
      </c>
      <c r="H4" s="16" t="s">
        <v>9</v>
      </c>
      <c r="I4" s="61"/>
    </row>
    <row r="5" spans="1:10" ht="14.1" customHeight="1" x14ac:dyDescent="0.25">
      <c r="A5" s="121" t="s">
        <v>10</v>
      </c>
      <c r="B5" s="147" t="s">
        <v>124</v>
      </c>
      <c r="C5" s="68" t="s">
        <v>124</v>
      </c>
      <c r="D5" s="69">
        <v>18205</v>
      </c>
      <c r="E5" s="133" t="s">
        <v>129</v>
      </c>
      <c r="F5" s="133">
        <v>12829</v>
      </c>
      <c r="G5" s="22" t="s">
        <v>124</v>
      </c>
      <c r="H5" s="23" t="s">
        <v>124</v>
      </c>
      <c r="I5" s="68" t="s">
        <v>11</v>
      </c>
      <c r="J5" s="108"/>
    </row>
    <row r="6" spans="1:10" ht="14.1" customHeight="1" x14ac:dyDescent="0.25">
      <c r="A6" s="123" t="s">
        <v>12</v>
      </c>
      <c r="B6" s="69" t="s">
        <v>124</v>
      </c>
      <c r="C6" s="69" t="s">
        <v>124</v>
      </c>
      <c r="D6" s="69">
        <v>1914</v>
      </c>
      <c r="E6" s="133" t="s">
        <v>129</v>
      </c>
      <c r="F6" s="133">
        <v>1519</v>
      </c>
      <c r="G6" s="22" t="s">
        <v>124</v>
      </c>
      <c r="H6" s="23" t="s">
        <v>124</v>
      </c>
      <c r="I6" s="69" t="s">
        <v>13</v>
      </c>
      <c r="J6" s="108"/>
    </row>
    <row r="7" spans="1:10" ht="14.1" customHeight="1" x14ac:dyDescent="0.25">
      <c r="A7" s="123" t="s">
        <v>14</v>
      </c>
      <c r="B7" s="69" t="s">
        <v>124</v>
      </c>
      <c r="C7" s="69" t="s">
        <v>124</v>
      </c>
      <c r="D7" s="69">
        <v>1017</v>
      </c>
      <c r="E7" s="133" t="s">
        <v>129</v>
      </c>
      <c r="F7" s="133">
        <v>1093</v>
      </c>
      <c r="G7" s="22" t="s">
        <v>124</v>
      </c>
      <c r="H7" s="23" t="s">
        <v>124</v>
      </c>
      <c r="I7" s="69" t="s">
        <v>15</v>
      </c>
      <c r="J7" s="108"/>
    </row>
    <row r="8" spans="1:10" ht="14.1" customHeight="1" x14ac:dyDescent="0.25">
      <c r="A8" s="123" t="s">
        <v>16</v>
      </c>
      <c r="B8" s="69" t="s">
        <v>124</v>
      </c>
      <c r="C8" s="69" t="s">
        <v>124</v>
      </c>
      <c r="D8" s="69">
        <v>412</v>
      </c>
      <c r="E8" s="133" t="s">
        <v>129</v>
      </c>
      <c r="F8" s="133">
        <v>735</v>
      </c>
      <c r="G8" s="22" t="s">
        <v>124</v>
      </c>
      <c r="H8" s="23" t="s">
        <v>124</v>
      </c>
      <c r="I8" s="69" t="s">
        <v>17</v>
      </c>
      <c r="J8" s="108"/>
    </row>
    <row r="9" spans="1:10" ht="14.1" customHeight="1" x14ac:dyDescent="0.25">
      <c r="A9" s="123" t="s">
        <v>18</v>
      </c>
      <c r="B9" s="69" t="s">
        <v>124</v>
      </c>
      <c r="C9" s="69" t="s">
        <v>124</v>
      </c>
      <c r="D9" s="69">
        <v>667</v>
      </c>
      <c r="E9" s="133" t="s">
        <v>129</v>
      </c>
      <c r="F9" s="133">
        <v>584</v>
      </c>
      <c r="G9" s="22" t="s">
        <v>124</v>
      </c>
      <c r="H9" s="23" t="s">
        <v>124</v>
      </c>
      <c r="I9" s="69" t="s">
        <v>19</v>
      </c>
      <c r="J9" s="108"/>
    </row>
    <row r="10" spans="1:10" ht="14.1" customHeight="1" x14ac:dyDescent="0.25">
      <c r="A10" s="123" t="s">
        <v>20</v>
      </c>
      <c r="B10" s="69" t="s">
        <v>124</v>
      </c>
      <c r="C10" s="69" t="s">
        <v>124</v>
      </c>
      <c r="D10" s="69">
        <v>77</v>
      </c>
      <c r="E10" s="133" t="s">
        <v>129</v>
      </c>
      <c r="F10" s="133">
        <v>162</v>
      </c>
      <c r="G10" s="22" t="s">
        <v>124</v>
      </c>
      <c r="H10" s="23" t="s">
        <v>124</v>
      </c>
      <c r="I10" s="69" t="s">
        <v>21</v>
      </c>
      <c r="J10" s="108"/>
    </row>
    <row r="11" spans="1:10" ht="14.1" customHeight="1" x14ac:dyDescent="0.25">
      <c r="A11" s="123" t="s">
        <v>22</v>
      </c>
      <c r="B11" s="69" t="s">
        <v>124</v>
      </c>
      <c r="C11" s="69" t="s">
        <v>124</v>
      </c>
      <c r="D11" s="69">
        <v>12</v>
      </c>
      <c r="E11" s="133" t="s">
        <v>129</v>
      </c>
      <c r="F11" s="133">
        <v>99</v>
      </c>
      <c r="G11" s="22" t="s">
        <v>124</v>
      </c>
      <c r="H11" s="23" t="s">
        <v>124</v>
      </c>
      <c r="I11" s="69" t="s">
        <v>23</v>
      </c>
      <c r="J11" s="108"/>
    </row>
    <row r="12" spans="1:10" ht="14.1" customHeight="1" x14ac:dyDescent="0.25">
      <c r="A12" s="123" t="s">
        <v>24</v>
      </c>
      <c r="B12" s="69" t="s">
        <v>124</v>
      </c>
      <c r="C12" s="69" t="s">
        <v>124</v>
      </c>
      <c r="D12" s="69">
        <v>115</v>
      </c>
      <c r="E12" s="133" t="s">
        <v>129</v>
      </c>
      <c r="F12" s="133">
        <v>72</v>
      </c>
      <c r="G12" s="22" t="s">
        <v>124</v>
      </c>
      <c r="H12" s="23" t="s">
        <v>124</v>
      </c>
      <c r="I12" s="69" t="s">
        <v>25</v>
      </c>
      <c r="J12" s="108"/>
    </row>
    <row r="13" spans="1:10" ht="14.1" customHeight="1" x14ac:dyDescent="0.25">
      <c r="A13" s="123" t="s">
        <v>26</v>
      </c>
      <c r="B13" s="69" t="s">
        <v>124</v>
      </c>
      <c r="C13" s="69" t="s">
        <v>124</v>
      </c>
      <c r="D13" s="69">
        <v>14</v>
      </c>
      <c r="E13" s="133" t="s">
        <v>129</v>
      </c>
      <c r="F13" s="133">
        <v>18</v>
      </c>
      <c r="G13" s="22" t="s">
        <v>124</v>
      </c>
      <c r="H13" s="23" t="s">
        <v>124</v>
      </c>
      <c r="I13" s="69" t="s">
        <v>27</v>
      </c>
      <c r="J13" s="108"/>
    </row>
    <row r="14" spans="1:10" ht="14.1" customHeight="1" x14ac:dyDescent="0.25">
      <c r="A14" s="123" t="s">
        <v>28</v>
      </c>
      <c r="B14" s="69" t="s">
        <v>124</v>
      </c>
      <c r="C14" s="69" t="s">
        <v>124</v>
      </c>
      <c r="D14" s="69">
        <v>45</v>
      </c>
      <c r="E14" s="133" t="s">
        <v>129</v>
      </c>
      <c r="F14" s="133">
        <v>13</v>
      </c>
      <c r="G14" s="22" t="s">
        <v>124</v>
      </c>
      <c r="H14" s="23" t="s">
        <v>124</v>
      </c>
      <c r="I14" s="69" t="s">
        <v>28</v>
      </c>
      <c r="J14" s="108"/>
    </row>
    <row r="15" spans="1:10" ht="14.1" customHeight="1" x14ac:dyDescent="0.25">
      <c r="A15" s="123" t="s">
        <v>29</v>
      </c>
      <c r="B15" s="69" t="s">
        <v>124</v>
      </c>
      <c r="C15" s="69" t="s">
        <v>124</v>
      </c>
      <c r="D15" s="69">
        <v>294</v>
      </c>
      <c r="E15" s="133" t="s">
        <v>129</v>
      </c>
      <c r="F15" s="133">
        <v>119</v>
      </c>
      <c r="G15" s="22" t="s">
        <v>124</v>
      </c>
      <c r="H15" s="23" t="s">
        <v>124</v>
      </c>
      <c r="I15" s="69" t="s">
        <v>30</v>
      </c>
      <c r="J15" s="108"/>
    </row>
    <row r="16" spans="1:10" ht="14.1" customHeight="1" x14ac:dyDescent="0.25">
      <c r="A16" s="123" t="s">
        <v>31</v>
      </c>
      <c r="B16" s="69" t="s">
        <v>124</v>
      </c>
      <c r="C16" s="69" t="s">
        <v>124</v>
      </c>
      <c r="D16" s="69">
        <v>201</v>
      </c>
      <c r="E16" s="133" t="s">
        <v>129</v>
      </c>
      <c r="F16" s="133">
        <v>214</v>
      </c>
      <c r="G16" s="22" t="s">
        <v>124</v>
      </c>
      <c r="H16" s="23" t="s">
        <v>124</v>
      </c>
      <c r="I16" s="69" t="s">
        <v>32</v>
      </c>
      <c r="J16" s="108"/>
    </row>
    <row r="17" spans="1:10" ht="14.1" customHeight="1" x14ac:dyDescent="0.25">
      <c r="A17" s="123" t="s">
        <v>33</v>
      </c>
      <c r="B17" s="69" t="s">
        <v>124</v>
      </c>
      <c r="C17" s="69" t="s">
        <v>124</v>
      </c>
      <c r="D17" s="69">
        <v>4</v>
      </c>
      <c r="E17" s="133" t="s">
        <v>129</v>
      </c>
      <c r="F17" s="133">
        <v>72</v>
      </c>
      <c r="G17" s="22" t="s">
        <v>124</v>
      </c>
      <c r="H17" s="23" t="s">
        <v>124</v>
      </c>
      <c r="I17" s="69" t="s">
        <v>33</v>
      </c>
      <c r="J17" s="108"/>
    </row>
    <row r="18" spans="1:10" ht="14.1" customHeight="1" x14ac:dyDescent="0.25">
      <c r="A18" s="123" t="s">
        <v>34</v>
      </c>
      <c r="B18" s="69" t="s">
        <v>124</v>
      </c>
      <c r="C18" s="69" t="s">
        <v>124</v>
      </c>
      <c r="D18" s="69">
        <v>26</v>
      </c>
      <c r="E18" s="133" t="s">
        <v>129</v>
      </c>
      <c r="F18" s="133">
        <v>60</v>
      </c>
      <c r="G18" s="22" t="s">
        <v>124</v>
      </c>
      <c r="H18" s="23" t="s">
        <v>124</v>
      </c>
      <c r="I18" s="69" t="s">
        <v>35</v>
      </c>
      <c r="J18" s="108"/>
    </row>
    <row r="19" spans="1:10" ht="14.1" customHeight="1" x14ac:dyDescent="0.25">
      <c r="A19" s="123" t="s">
        <v>36</v>
      </c>
      <c r="B19" s="69" t="s">
        <v>124</v>
      </c>
      <c r="C19" s="69" t="s">
        <v>124</v>
      </c>
      <c r="D19" s="69">
        <v>19</v>
      </c>
      <c r="E19" s="133" t="s">
        <v>129</v>
      </c>
      <c r="F19" s="133">
        <v>50</v>
      </c>
      <c r="G19" s="22" t="s">
        <v>124</v>
      </c>
      <c r="H19" s="23" t="s">
        <v>124</v>
      </c>
      <c r="I19" s="69" t="s">
        <v>37</v>
      </c>
      <c r="J19" s="108"/>
    </row>
    <row r="20" spans="1:10" ht="14.1" customHeight="1" x14ac:dyDescent="0.25">
      <c r="A20" s="123" t="s">
        <v>38</v>
      </c>
      <c r="B20" s="69" t="s">
        <v>124</v>
      </c>
      <c r="C20" s="69" t="s">
        <v>124</v>
      </c>
      <c r="D20" s="69">
        <v>150</v>
      </c>
      <c r="E20" s="133" t="s">
        <v>129</v>
      </c>
      <c r="F20" s="133">
        <v>376</v>
      </c>
      <c r="G20" s="22" t="s">
        <v>124</v>
      </c>
      <c r="H20" s="23" t="s">
        <v>124</v>
      </c>
      <c r="I20" s="69" t="s">
        <v>39</v>
      </c>
      <c r="J20" s="108"/>
    </row>
    <row r="21" spans="1:10" ht="14.1" customHeight="1" x14ac:dyDescent="0.25">
      <c r="A21" s="123" t="s">
        <v>40</v>
      </c>
      <c r="B21" s="69" t="s">
        <v>124</v>
      </c>
      <c r="C21" s="69" t="s">
        <v>124</v>
      </c>
      <c r="D21" s="69">
        <v>16</v>
      </c>
      <c r="E21" s="133" t="s">
        <v>129</v>
      </c>
      <c r="F21" s="133">
        <v>19</v>
      </c>
      <c r="G21" s="22" t="s">
        <v>124</v>
      </c>
      <c r="H21" s="23" t="s">
        <v>124</v>
      </c>
      <c r="I21" s="69" t="s">
        <v>41</v>
      </c>
      <c r="J21" s="108"/>
    </row>
    <row r="22" spans="1:10" ht="14.1" customHeight="1" x14ac:dyDescent="0.25">
      <c r="A22" s="123" t="s">
        <v>42</v>
      </c>
      <c r="B22" s="69" t="s">
        <v>124</v>
      </c>
      <c r="C22" s="69" t="s">
        <v>124</v>
      </c>
      <c r="D22" s="69">
        <v>64</v>
      </c>
      <c r="E22" s="133" t="s">
        <v>129</v>
      </c>
      <c r="F22" s="133">
        <v>152</v>
      </c>
      <c r="G22" s="22" t="s">
        <v>124</v>
      </c>
      <c r="H22" s="23" t="s">
        <v>124</v>
      </c>
      <c r="I22" s="69" t="s">
        <v>43</v>
      </c>
      <c r="J22" s="108"/>
    </row>
    <row r="23" spans="1:10" ht="14.1" customHeight="1" x14ac:dyDescent="0.25">
      <c r="A23" s="123" t="s">
        <v>44</v>
      </c>
      <c r="B23" s="69" t="s">
        <v>124</v>
      </c>
      <c r="C23" s="69" t="s">
        <v>124</v>
      </c>
      <c r="D23" s="69">
        <v>15</v>
      </c>
      <c r="E23" s="133" t="s">
        <v>129</v>
      </c>
      <c r="F23" s="133">
        <v>77</v>
      </c>
      <c r="G23" s="22" t="s">
        <v>124</v>
      </c>
      <c r="H23" s="23" t="s">
        <v>124</v>
      </c>
      <c r="I23" s="69" t="s">
        <v>45</v>
      </c>
      <c r="J23" s="108"/>
    </row>
    <row r="24" spans="1:10" ht="14.1" customHeight="1" x14ac:dyDescent="0.25">
      <c r="A24" s="123" t="s">
        <v>46</v>
      </c>
      <c r="B24" s="69" t="s">
        <v>124</v>
      </c>
      <c r="C24" s="69" t="s">
        <v>124</v>
      </c>
      <c r="D24" s="69">
        <v>171</v>
      </c>
      <c r="E24" s="133" t="s">
        <v>129</v>
      </c>
      <c r="F24" s="133">
        <v>135</v>
      </c>
      <c r="G24" s="22" t="s">
        <v>124</v>
      </c>
      <c r="H24" s="23" t="s">
        <v>124</v>
      </c>
      <c r="I24" s="69" t="s">
        <v>47</v>
      </c>
      <c r="J24" s="108"/>
    </row>
    <row r="25" spans="1:10" ht="14.1" customHeight="1" x14ac:dyDescent="0.25">
      <c r="A25" s="123" t="s">
        <v>48</v>
      </c>
      <c r="B25" s="69" t="s">
        <v>124</v>
      </c>
      <c r="C25" s="69" t="s">
        <v>124</v>
      </c>
      <c r="D25" s="69">
        <v>100</v>
      </c>
      <c r="E25" s="133" t="s">
        <v>129</v>
      </c>
      <c r="F25" s="133">
        <v>33</v>
      </c>
      <c r="G25" s="22" t="s">
        <v>124</v>
      </c>
      <c r="H25" s="23" t="s">
        <v>124</v>
      </c>
      <c r="I25" s="69" t="s">
        <v>49</v>
      </c>
      <c r="J25" s="108"/>
    </row>
    <row r="26" spans="1:10" ht="14.1" customHeight="1" x14ac:dyDescent="0.25">
      <c r="A26" s="123" t="s">
        <v>50</v>
      </c>
      <c r="B26" s="69" t="s">
        <v>124</v>
      </c>
      <c r="C26" s="69" t="s">
        <v>124</v>
      </c>
      <c r="D26" s="69">
        <v>41</v>
      </c>
      <c r="E26" s="133" t="s">
        <v>129</v>
      </c>
      <c r="F26" s="133">
        <v>18</v>
      </c>
      <c r="G26" s="22" t="s">
        <v>124</v>
      </c>
      <c r="H26" s="23" t="s">
        <v>124</v>
      </c>
      <c r="I26" s="69" t="s">
        <v>51</v>
      </c>
      <c r="J26" s="108"/>
    </row>
    <row r="27" spans="1:10" ht="14.1" customHeight="1" x14ac:dyDescent="0.25">
      <c r="A27" s="123" t="s">
        <v>52</v>
      </c>
      <c r="B27" s="69" t="s">
        <v>124</v>
      </c>
      <c r="C27" s="69" t="s">
        <v>124</v>
      </c>
      <c r="D27" s="69">
        <v>654</v>
      </c>
      <c r="E27" s="133" t="s">
        <v>129</v>
      </c>
      <c r="F27" s="133">
        <v>156</v>
      </c>
      <c r="G27" s="22" t="s">
        <v>124</v>
      </c>
      <c r="H27" s="23" t="s">
        <v>124</v>
      </c>
      <c r="I27" s="69" t="s">
        <v>53</v>
      </c>
      <c r="J27" s="108"/>
    </row>
    <row r="28" spans="1:10" ht="14.1" customHeight="1" x14ac:dyDescent="0.25">
      <c r="A28" s="123" t="s">
        <v>54</v>
      </c>
      <c r="B28" s="69" t="s">
        <v>124</v>
      </c>
      <c r="C28" s="69" t="s">
        <v>124</v>
      </c>
      <c r="D28" s="69">
        <v>11</v>
      </c>
      <c r="E28" s="133" t="s">
        <v>129</v>
      </c>
      <c r="F28" s="133">
        <v>175</v>
      </c>
      <c r="G28" s="22" t="s">
        <v>124</v>
      </c>
      <c r="H28" s="23" t="s">
        <v>124</v>
      </c>
      <c r="I28" s="69" t="s">
        <v>54</v>
      </c>
      <c r="J28" s="108"/>
    </row>
    <row r="29" spans="1:10" ht="14.1" customHeight="1" x14ac:dyDescent="0.25">
      <c r="A29" s="123" t="s">
        <v>55</v>
      </c>
      <c r="B29" s="69" t="s">
        <v>124</v>
      </c>
      <c r="C29" s="69" t="s">
        <v>124</v>
      </c>
      <c r="D29" s="69">
        <v>161</v>
      </c>
      <c r="E29" s="133" t="s">
        <v>129</v>
      </c>
      <c r="F29" s="133">
        <v>15</v>
      </c>
      <c r="G29" s="22" t="s">
        <v>124</v>
      </c>
      <c r="H29" s="23" t="s">
        <v>124</v>
      </c>
      <c r="I29" s="69" t="s">
        <v>55</v>
      </c>
      <c r="J29" s="108"/>
    </row>
    <row r="30" spans="1:10" ht="14.1" customHeight="1" x14ac:dyDescent="0.25">
      <c r="A30" s="123" t="s">
        <v>56</v>
      </c>
      <c r="B30" s="69" t="s">
        <v>124</v>
      </c>
      <c r="C30" s="69" t="s">
        <v>124</v>
      </c>
      <c r="D30" s="69">
        <v>93</v>
      </c>
      <c r="E30" s="133" t="s">
        <v>129</v>
      </c>
      <c r="F30" s="133">
        <v>33</v>
      </c>
      <c r="G30" s="22" t="s">
        <v>124</v>
      </c>
      <c r="H30" s="23" t="s">
        <v>124</v>
      </c>
      <c r="I30" s="69" t="s">
        <v>56</v>
      </c>
      <c r="J30" s="108"/>
    </row>
    <row r="31" spans="1:10" ht="14.1" customHeight="1" x14ac:dyDescent="0.25">
      <c r="A31" s="123" t="s">
        <v>57</v>
      </c>
      <c r="B31" s="69" t="s">
        <v>124</v>
      </c>
      <c r="C31" s="69" t="s">
        <v>124</v>
      </c>
      <c r="D31" s="69">
        <v>25</v>
      </c>
      <c r="E31" s="133" t="s">
        <v>129</v>
      </c>
      <c r="F31" s="133">
        <v>17</v>
      </c>
      <c r="G31" s="22" t="s">
        <v>124</v>
      </c>
      <c r="H31" s="23" t="s">
        <v>124</v>
      </c>
      <c r="I31" s="69" t="s">
        <v>57</v>
      </c>
      <c r="J31" s="108"/>
    </row>
    <row r="32" spans="1:10" ht="14.1" customHeight="1" x14ac:dyDescent="0.25">
      <c r="A32" s="123" t="s">
        <v>58</v>
      </c>
      <c r="B32" s="69" t="s">
        <v>124</v>
      </c>
      <c r="C32" s="69" t="s">
        <v>124</v>
      </c>
      <c r="D32" s="69">
        <v>0</v>
      </c>
      <c r="E32" s="133" t="s">
        <v>129</v>
      </c>
      <c r="F32" s="133">
        <v>0</v>
      </c>
      <c r="G32" s="22" t="s">
        <v>124</v>
      </c>
      <c r="H32" s="23" t="s">
        <v>124</v>
      </c>
      <c r="I32" s="69" t="s">
        <v>59</v>
      </c>
      <c r="J32" s="108"/>
    </row>
    <row r="33" spans="1:10" ht="14.1" customHeight="1" x14ac:dyDescent="0.25">
      <c r="A33" s="123" t="s">
        <v>60</v>
      </c>
      <c r="B33" s="69" t="s">
        <v>124</v>
      </c>
      <c r="C33" s="69" t="s">
        <v>124</v>
      </c>
      <c r="D33" s="69">
        <v>93</v>
      </c>
      <c r="E33" s="133" t="s">
        <v>129</v>
      </c>
      <c r="F33" s="133">
        <v>31</v>
      </c>
      <c r="G33" s="22" t="s">
        <v>124</v>
      </c>
      <c r="H33" s="23" t="s">
        <v>124</v>
      </c>
      <c r="I33" s="69" t="s">
        <v>61</v>
      </c>
      <c r="J33" s="108"/>
    </row>
    <row r="34" spans="1:10" ht="14.1" customHeight="1" x14ac:dyDescent="0.25">
      <c r="A34" s="123" t="s">
        <v>62</v>
      </c>
      <c r="B34" s="69" t="s">
        <v>124</v>
      </c>
      <c r="C34" s="69" t="s">
        <v>124</v>
      </c>
      <c r="D34" s="69">
        <v>22</v>
      </c>
      <c r="E34" s="133" t="s">
        <v>129</v>
      </c>
      <c r="F34" s="133">
        <v>4</v>
      </c>
      <c r="G34" s="22" t="s">
        <v>124</v>
      </c>
      <c r="H34" s="23" t="s">
        <v>124</v>
      </c>
      <c r="I34" s="69" t="s">
        <v>63</v>
      </c>
      <c r="J34" s="108"/>
    </row>
    <row r="35" spans="1:10" ht="14.1" customHeight="1" x14ac:dyDescent="0.25">
      <c r="A35" s="123" t="s">
        <v>64</v>
      </c>
      <c r="B35" s="69" t="s">
        <v>124</v>
      </c>
      <c r="C35" s="69" t="s">
        <v>124</v>
      </c>
      <c r="D35" s="69">
        <v>100</v>
      </c>
      <c r="E35" s="133" t="s">
        <v>129</v>
      </c>
      <c r="F35" s="133">
        <v>35</v>
      </c>
      <c r="G35" s="22" t="s">
        <v>124</v>
      </c>
      <c r="H35" s="23" t="s">
        <v>124</v>
      </c>
      <c r="I35" s="69" t="s">
        <v>65</v>
      </c>
      <c r="J35" s="108"/>
    </row>
    <row r="36" spans="1:10" ht="14.1" customHeight="1" x14ac:dyDescent="0.25">
      <c r="A36" s="123" t="s">
        <v>66</v>
      </c>
      <c r="B36" s="28" t="s">
        <v>124</v>
      </c>
      <c r="C36" s="28" t="s">
        <v>124</v>
      </c>
      <c r="D36" s="28">
        <v>1463</v>
      </c>
      <c r="E36" s="131" t="s">
        <v>129</v>
      </c>
      <c r="F36" s="131">
        <v>1374</v>
      </c>
      <c r="G36" s="22" t="s">
        <v>124</v>
      </c>
      <c r="H36" s="23" t="s">
        <v>124</v>
      </c>
      <c r="I36" s="69" t="s">
        <v>67</v>
      </c>
      <c r="J36" s="108"/>
    </row>
    <row r="37" spans="1:10" ht="14.1" customHeight="1" x14ac:dyDescent="0.25">
      <c r="A37" s="126" t="s">
        <v>68</v>
      </c>
      <c r="B37" s="75" t="s">
        <v>124</v>
      </c>
      <c r="C37" s="75" t="s">
        <v>124</v>
      </c>
      <c r="D37" s="75">
        <v>7996</v>
      </c>
      <c r="E37" s="75" t="s">
        <v>129</v>
      </c>
      <c r="F37" s="75">
        <v>7460</v>
      </c>
      <c r="G37" s="31" t="s">
        <v>124</v>
      </c>
      <c r="H37" s="32" t="s">
        <v>124</v>
      </c>
      <c r="I37" s="75" t="s">
        <v>69</v>
      </c>
      <c r="J37" s="108"/>
    </row>
    <row r="38" spans="1:10" ht="14.1" customHeight="1" x14ac:dyDescent="0.25">
      <c r="A38" s="127" t="s">
        <v>70</v>
      </c>
      <c r="B38" s="75" t="s">
        <v>124</v>
      </c>
      <c r="C38" s="75" t="s">
        <v>124</v>
      </c>
      <c r="D38" s="75">
        <v>26201</v>
      </c>
      <c r="E38" s="75" t="s">
        <v>129</v>
      </c>
      <c r="F38" s="75">
        <v>20289</v>
      </c>
      <c r="G38" s="31" t="s">
        <v>124</v>
      </c>
      <c r="H38" s="31" t="s">
        <v>124</v>
      </c>
      <c r="I38" s="75" t="s">
        <v>71</v>
      </c>
      <c r="J38" s="108"/>
    </row>
    <row r="39" spans="1:10" ht="12.75" customHeight="1" x14ac:dyDescent="0.25">
      <c r="A39" s="35" t="s">
        <v>72</v>
      </c>
      <c r="B39" s="146"/>
      <c r="F39" s="35" t="s">
        <v>73</v>
      </c>
      <c r="I39" s="38" t="s">
        <v>74</v>
      </c>
    </row>
    <row r="40" spans="1:10" ht="12.75" customHeight="1" x14ac:dyDescent="0.25">
      <c r="A40" s="76"/>
      <c r="B40" s="128"/>
      <c r="F40" s="35" t="s">
        <v>75</v>
      </c>
      <c r="I40" s="39" t="s">
        <v>76</v>
      </c>
    </row>
    <row r="41" spans="1:10" x14ac:dyDescent="0.25">
      <c r="B41" s="146" t="s">
        <v>133</v>
      </c>
    </row>
    <row r="42" spans="1:10" x14ac:dyDescent="0.25">
      <c r="B42" s="129" t="s">
        <v>134</v>
      </c>
      <c r="C42" s="77"/>
      <c r="D42" s="77"/>
      <c r="E42" s="77"/>
      <c r="F42" s="77"/>
      <c r="G42" s="77"/>
      <c r="H42" s="77"/>
      <c r="I42" s="78"/>
    </row>
    <row r="43" spans="1:10" x14ac:dyDescent="0.25">
      <c r="B43" s="77"/>
      <c r="C43" s="77"/>
      <c r="D43" s="77"/>
      <c r="E43" s="77"/>
      <c r="F43" s="77"/>
      <c r="G43" s="77"/>
      <c r="H43" s="77"/>
      <c r="I43" s="78"/>
    </row>
    <row r="44" spans="1:10" x14ac:dyDescent="0.25">
      <c r="B44" s="109"/>
      <c r="C44" s="109"/>
      <c r="D44" s="109"/>
      <c r="E44" s="109"/>
      <c r="F44" s="109"/>
      <c r="G44" s="109"/>
      <c r="H44" s="109"/>
      <c r="I44" s="78"/>
    </row>
  </sheetData>
  <conditionalFormatting sqref="J5:J38">
    <cfRule type="cellIs" dxfId="6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5">
    <tabColor indexed="22"/>
  </sheetPr>
  <dimension ref="A1:J44"/>
  <sheetViews>
    <sheetView zoomScale="85" zoomScaleNormal="85"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149</v>
      </c>
      <c r="B1" s="53"/>
      <c r="C1" s="53"/>
      <c r="D1" s="53"/>
      <c r="E1" s="53"/>
      <c r="F1" s="53"/>
      <c r="G1" s="53"/>
      <c r="H1" s="53"/>
      <c r="I1" s="54" t="s">
        <v>91</v>
      </c>
    </row>
    <row r="2" spans="1:10" s="55" customFormat="1" ht="18" customHeight="1" x14ac:dyDescent="0.35">
      <c r="A2" s="5" t="s">
        <v>150</v>
      </c>
      <c r="B2" s="56"/>
      <c r="C2" s="56"/>
      <c r="D2" s="57"/>
      <c r="E2" s="57"/>
      <c r="F2" s="57"/>
      <c r="G2" s="57"/>
      <c r="H2" s="57"/>
      <c r="I2" s="58"/>
    </row>
    <row r="3" spans="1:10" ht="12.75" customHeight="1" x14ac:dyDescent="0.25">
      <c r="A3" s="139" t="s">
        <v>4</v>
      </c>
      <c r="B3" s="10">
        <v>2012</v>
      </c>
      <c r="C3" s="10">
        <v>2013</v>
      </c>
      <c r="D3" s="10">
        <v>2014</v>
      </c>
      <c r="E3" s="10" t="s">
        <v>132</v>
      </c>
      <c r="F3" s="10">
        <v>2016</v>
      </c>
      <c r="G3" s="11" t="s">
        <v>5</v>
      </c>
      <c r="H3" s="11" t="s">
        <v>6</v>
      </c>
      <c r="I3" s="59" t="s">
        <v>7</v>
      </c>
    </row>
    <row r="4" spans="1:10" ht="12.75" customHeight="1" x14ac:dyDescent="0.25">
      <c r="A4" s="140"/>
      <c r="B4" s="14"/>
      <c r="C4" s="15"/>
      <c r="D4" s="15"/>
      <c r="E4" s="15"/>
      <c r="F4" s="15"/>
      <c r="G4" s="16" t="s">
        <v>8</v>
      </c>
      <c r="H4" s="16" t="s">
        <v>9</v>
      </c>
      <c r="I4" s="61"/>
    </row>
    <row r="5" spans="1:10" ht="14.1" customHeight="1" x14ac:dyDescent="0.25">
      <c r="A5" s="121" t="s">
        <v>10</v>
      </c>
      <c r="B5" s="147" t="s">
        <v>124</v>
      </c>
      <c r="C5" s="68" t="s">
        <v>124</v>
      </c>
      <c r="D5" s="69">
        <v>1322168</v>
      </c>
      <c r="E5" s="133">
        <v>1184039</v>
      </c>
      <c r="F5" s="133">
        <v>1228179</v>
      </c>
      <c r="G5" s="22">
        <v>3.7279177459526247E-2</v>
      </c>
      <c r="H5" s="23" t="s">
        <v>124</v>
      </c>
      <c r="I5" s="68" t="s">
        <v>11</v>
      </c>
      <c r="J5" s="108"/>
    </row>
    <row r="6" spans="1:10" ht="14.1" customHeight="1" x14ac:dyDescent="0.25">
      <c r="A6" s="123" t="s">
        <v>12</v>
      </c>
      <c r="B6" s="69" t="s">
        <v>124</v>
      </c>
      <c r="C6" s="69" t="s">
        <v>124</v>
      </c>
      <c r="D6" s="69">
        <v>139833</v>
      </c>
      <c r="E6" s="133">
        <v>107913</v>
      </c>
      <c r="F6" s="133">
        <v>126532</v>
      </c>
      <c r="G6" s="22">
        <v>0.17253713639691237</v>
      </c>
      <c r="H6" s="23" t="s">
        <v>124</v>
      </c>
      <c r="I6" s="69" t="s">
        <v>13</v>
      </c>
      <c r="J6" s="108"/>
    </row>
    <row r="7" spans="1:10" ht="14.1" customHeight="1" x14ac:dyDescent="0.25">
      <c r="A7" s="123" t="s">
        <v>14</v>
      </c>
      <c r="B7" s="69" t="s">
        <v>124</v>
      </c>
      <c r="C7" s="69" t="s">
        <v>124</v>
      </c>
      <c r="D7" s="69">
        <v>136576</v>
      </c>
      <c r="E7" s="133">
        <v>115571</v>
      </c>
      <c r="F7" s="133">
        <v>107070</v>
      </c>
      <c r="G7" s="22">
        <v>-7.3556515042700998E-2</v>
      </c>
      <c r="H7" s="23" t="s">
        <v>124</v>
      </c>
      <c r="I7" s="69" t="s">
        <v>15</v>
      </c>
      <c r="J7" s="108"/>
    </row>
    <row r="8" spans="1:10" ht="14.1" customHeight="1" x14ac:dyDescent="0.25">
      <c r="A8" s="123" t="s">
        <v>16</v>
      </c>
      <c r="B8" s="69" t="s">
        <v>124</v>
      </c>
      <c r="C8" s="69" t="s">
        <v>124</v>
      </c>
      <c r="D8" s="69">
        <v>215249</v>
      </c>
      <c r="E8" s="133">
        <v>242609</v>
      </c>
      <c r="F8" s="133">
        <v>249759</v>
      </c>
      <c r="G8" s="22">
        <v>2.9471289193723216E-2</v>
      </c>
      <c r="H8" s="23" t="s">
        <v>124</v>
      </c>
      <c r="I8" s="69" t="s">
        <v>17</v>
      </c>
      <c r="J8" s="108"/>
    </row>
    <row r="9" spans="1:10" ht="14.1" customHeight="1" x14ac:dyDescent="0.25">
      <c r="A9" s="123" t="s">
        <v>18</v>
      </c>
      <c r="B9" s="69" t="s">
        <v>124</v>
      </c>
      <c r="C9" s="69" t="s">
        <v>124</v>
      </c>
      <c r="D9" s="69">
        <v>26323</v>
      </c>
      <c r="E9" s="133">
        <v>32401</v>
      </c>
      <c r="F9" s="133">
        <v>27514</v>
      </c>
      <c r="G9" s="22">
        <v>-0.15082867812721834</v>
      </c>
      <c r="H9" s="23" t="s">
        <v>124</v>
      </c>
      <c r="I9" s="69" t="s">
        <v>19</v>
      </c>
      <c r="J9" s="108"/>
    </row>
    <row r="10" spans="1:10" ht="14.1" customHeight="1" x14ac:dyDescent="0.25">
      <c r="A10" s="123" t="s">
        <v>20</v>
      </c>
      <c r="B10" s="69" t="s">
        <v>124</v>
      </c>
      <c r="C10" s="69" t="s">
        <v>124</v>
      </c>
      <c r="D10" s="69">
        <v>22702</v>
      </c>
      <c r="E10" s="133">
        <v>9368</v>
      </c>
      <c r="F10" s="133">
        <v>15052</v>
      </c>
      <c r="G10" s="22">
        <v>0.60674637062339887</v>
      </c>
      <c r="H10" s="23" t="s">
        <v>124</v>
      </c>
      <c r="I10" s="69" t="s">
        <v>21</v>
      </c>
      <c r="J10" s="108"/>
    </row>
    <row r="11" spans="1:10" ht="14.1" customHeight="1" x14ac:dyDescent="0.25">
      <c r="A11" s="123" t="s">
        <v>22</v>
      </c>
      <c r="B11" s="69" t="s">
        <v>124</v>
      </c>
      <c r="C11" s="69" t="s">
        <v>124</v>
      </c>
      <c r="D11" s="69">
        <v>211</v>
      </c>
      <c r="E11" s="133">
        <v>390</v>
      </c>
      <c r="F11" s="133">
        <v>351</v>
      </c>
      <c r="G11" s="22">
        <v>-9.9999999999999978E-2</v>
      </c>
      <c r="H11" s="23" t="s">
        <v>124</v>
      </c>
      <c r="I11" s="69" t="s">
        <v>23</v>
      </c>
      <c r="J11" s="108"/>
    </row>
    <row r="12" spans="1:10" ht="14.1" customHeight="1" x14ac:dyDescent="0.25">
      <c r="A12" s="123" t="s">
        <v>24</v>
      </c>
      <c r="B12" s="69" t="s">
        <v>124</v>
      </c>
      <c r="C12" s="69" t="s">
        <v>124</v>
      </c>
      <c r="D12" s="69">
        <v>131</v>
      </c>
      <c r="E12" s="133">
        <v>194</v>
      </c>
      <c r="F12" s="133">
        <v>168</v>
      </c>
      <c r="G12" s="22">
        <v>-0.134020618556701</v>
      </c>
      <c r="H12" s="23" t="s">
        <v>124</v>
      </c>
      <c r="I12" s="69" t="s">
        <v>25</v>
      </c>
      <c r="J12" s="108"/>
    </row>
    <row r="13" spans="1:10" ht="14.1" customHeight="1" x14ac:dyDescent="0.25">
      <c r="A13" s="123" t="s">
        <v>26</v>
      </c>
      <c r="B13" s="69" t="s">
        <v>124</v>
      </c>
      <c r="C13" s="69" t="s">
        <v>124</v>
      </c>
      <c r="D13" s="69">
        <v>196</v>
      </c>
      <c r="E13" s="133">
        <v>225</v>
      </c>
      <c r="F13" s="133">
        <v>57</v>
      </c>
      <c r="G13" s="22">
        <v>-0.74666666666666659</v>
      </c>
      <c r="H13" s="23" t="s">
        <v>124</v>
      </c>
      <c r="I13" s="69" t="s">
        <v>27</v>
      </c>
      <c r="J13" s="108"/>
    </row>
    <row r="14" spans="1:10" ht="14.1" customHeight="1" x14ac:dyDescent="0.25">
      <c r="A14" s="123" t="s">
        <v>28</v>
      </c>
      <c r="B14" s="69" t="s">
        <v>124</v>
      </c>
      <c r="C14" s="69" t="s">
        <v>124</v>
      </c>
      <c r="D14" s="69">
        <v>59</v>
      </c>
      <c r="E14" s="133">
        <v>94</v>
      </c>
      <c r="F14" s="133">
        <v>12</v>
      </c>
      <c r="G14" s="22">
        <v>-0.87234042553191493</v>
      </c>
      <c r="H14" s="23" t="s">
        <v>124</v>
      </c>
      <c r="I14" s="69" t="s">
        <v>28</v>
      </c>
      <c r="J14" s="108"/>
    </row>
    <row r="15" spans="1:10" ht="14.1" customHeight="1" x14ac:dyDescent="0.25">
      <c r="A15" s="123" t="s">
        <v>29</v>
      </c>
      <c r="B15" s="69" t="s">
        <v>124</v>
      </c>
      <c r="C15" s="69" t="s">
        <v>124</v>
      </c>
      <c r="D15" s="69">
        <v>462</v>
      </c>
      <c r="E15" s="133">
        <v>1547</v>
      </c>
      <c r="F15" s="133">
        <v>2141</v>
      </c>
      <c r="G15" s="22">
        <v>0.38396897220426629</v>
      </c>
      <c r="H15" s="23" t="s">
        <v>124</v>
      </c>
      <c r="I15" s="69" t="s">
        <v>30</v>
      </c>
      <c r="J15" s="108"/>
    </row>
    <row r="16" spans="1:10" ht="14.1" customHeight="1" x14ac:dyDescent="0.25">
      <c r="A16" s="123" t="s">
        <v>31</v>
      </c>
      <c r="B16" s="69" t="s">
        <v>124</v>
      </c>
      <c r="C16" s="69" t="s">
        <v>124</v>
      </c>
      <c r="D16" s="69">
        <v>762</v>
      </c>
      <c r="E16" s="133">
        <v>444</v>
      </c>
      <c r="F16" s="133">
        <v>125</v>
      </c>
      <c r="G16" s="22">
        <v>-0.71846846846846846</v>
      </c>
      <c r="H16" s="23" t="s">
        <v>124</v>
      </c>
      <c r="I16" s="69" t="s">
        <v>32</v>
      </c>
      <c r="J16" s="108"/>
    </row>
    <row r="17" spans="1:10" ht="14.1" customHeight="1" x14ac:dyDescent="0.25">
      <c r="A17" s="123" t="s">
        <v>33</v>
      </c>
      <c r="B17" s="69" t="s">
        <v>124</v>
      </c>
      <c r="C17" s="69" t="s">
        <v>124</v>
      </c>
      <c r="D17" s="69">
        <v>7185</v>
      </c>
      <c r="E17" s="133">
        <v>7068</v>
      </c>
      <c r="F17" s="133">
        <v>2706</v>
      </c>
      <c r="G17" s="22">
        <v>-0.61714770797962648</v>
      </c>
      <c r="H17" s="23" t="s">
        <v>124</v>
      </c>
      <c r="I17" s="69" t="s">
        <v>33</v>
      </c>
      <c r="J17" s="108"/>
    </row>
    <row r="18" spans="1:10" ht="14.1" customHeight="1" x14ac:dyDescent="0.25">
      <c r="A18" s="123" t="s">
        <v>34</v>
      </c>
      <c r="B18" s="69" t="s">
        <v>124</v>
      </c>
      <c r="C18" s="69" t="s">
        <v>124</v>
      </c>
      <c r="D18" s="69">
        <v>0</v>
      </c>
      <c r="E18" s="133">
        <v>68</v>
      </c>
      <c r="F18" s="133">
        <v>14</v>
      </c>
      <c r="G18" s="22">
        <v>-0.79411764705882359</v>
      </c>
      <c r="H18" s="23" t="s">
        <v>124</v>
      </c>
      <c r="I18" s="69" t="s">
        <v>35</v>
      </c>
      <c r="J18" s="108"/>
    </row>
    <row r="19" spans="1:10" ht="14.1" customHeight="1" x14ac:dyDescent="0.25">
      <c r="A19" s="123" t="s">
        <v>36</v>
      </c>
      <c r="B19" s="69" t="s">
        <v>124</v>
      </c>
      <c r="C19" s="69" t="s">
        <v>124</v>
      </c>
      <c r="D19" s="69">
        <v>175</v>
      </c>
      <c r="E19" s="133">
        <v>3185</v>
      </c>
      <c r="F19" s="133">
        <v>1534</v>
      </c>
      <c r="G19" s="22">
        <v>-0.51836734693877551</v>
      </c>
      <c r="H19" s="23" t="s">
        <v>124</v>
      </c>
      <c r="I19" s="69" t="s">
        <v>37</v>
      </c>
      <c r="J19" s="108"/>
    </row>
    <row r="20" spans="1:10" ht="14.1" customHeight="1" x14ac:dyDescent="0.25">
      <c r="A20" s="123" t="s">
        <v>38</v>
      </c>
      <c r="B20" s="69" t="s">
        <v>124</v>
      </c>
      <c r="C20" s="69" t="s">
        <v>124</v>
      </c>
      <c r="D20" s="69">
        <v>2283</v>
      </c>
      <c r="E20" s="133">
        <v>303</v>
      </c>
      <c r="F20" s="133">
        <v>4701</v>
      </c>
      <c r="G20" s="22">
        <v>14.514851485148515</v>
      </c>
      <c r="H20" s="23" t="s">
        <v>124</v>
      </c>
      <c r="I20" s="69" t="s">
        <v>39</v>
      </c>
      <c r="J20" s="108"/>
    </row>
    <row r="21" spans="1:10" ht="14.1" customHeight="1" x14ac:dyDescent="0.25">
      <c r="A21" s="123" t="s">
        <v>40</v>
      </c>
      <c r="B21" s="69" t="s">
        <v>124</v>
      </c>
      <c r="C21" s="69" t="s">
        <v>124</v>
      </c>
      <c r="D21" s="69">
        <v>60</v>
      </c>
      <c r="E21" s="133">
        <v>105</v>
      </c>
      <c r="F21" s="133">
        <v>150</v>
      </c>
      <c r="G21" s="22">
        <v>0.4285714285714286</v>
      </c>
      <c r="H21" s="23" t="s">
        <v>124</v>
      </c>
      <c r="I21" s="69" t="s">
        <v>41</v>
      </c>
      <c r="J21" s="108"/>
    </row>
    <row r="22" spans="1:10" ht="14.1" customHeight="1" x14ac:dyDescent="0.25">
      <c r="A22" s="123" t="s">
        <v>42</v>
      </c>
      <c r="B22" s="69" t="s">
        <v>124</v>
      </c>
      <c r="C22" s="69" t="s">
        <v>124</v>
      </c>
      <c r="D22" s="69">
        <v>68</v>
      </c>
      <c r="E22" s="133">
        <v>1768</v>
      </c>
      <c r="F22" s="133">
        <v>1194</v>
      </c>
      <c r="G22" s="22">
        <v>-0.32466063348416285</v>
      </c>
      <c r="H22" s="23" t="s">
        <v>124</v>
      </c>
      <c r="I22" s="69" t="s">
        <v>43</v>
      </c>
      <c r="J22" s="108"/>
    </row>
    <row r="23" spans="1:10" ht="14.1" customHeight="1" x14ac:dyDescent="0.25">
      <c r="A23" s="123" t="s">
        <v>44</v>
      </c>
      <c r="B23" s="69" t="s">
        <v>124</v>
      </c>
      <c r="C23" s="69" t="s">
        <v>124</v>
      </c>
      <c r="D23" s="69">
        <v>757</v>
      </c>
      <c r="E23" s="133">
        <v>213</v>
      </c>
      <c r="F23" s="133">
        <v>85</v>
      </c>
      <c r="G23" s="22">
        <v>-0.60093896713615025</v>
      </c>
      <c r="H23" s="23" t="s">
        <v>124</v>
      </c>
      <c r="I23" s="69" t="s">
        <v>45</v>
      </c>
      <c r="J23" s="108"/>
    </row>
    <row r="24" spans="1:10" ht="14.1" customHeight="1" x14ac:dyDescent="0.25">
      <c r="A24" s="123" t="s">
        <v>46</v>
      </c>
      <c r="B24" s="69" t="s">
        <v>124</v>
      </c>
      <c r="C24" s="69" t="s">
        <v>124</v>
      </c>
      <c r="D24" s="69">
        <v>542</v>
      </c>
      <c r="E24" s="133">
        <v>247</v>
      </c>
      <c r="F24" s="133">
        <v>132</v>
      </c>
      <c r="G24" s="22">
        <v>-0.46558704453441291</v>
      </c>
      <c r="H24" s="23" t="s">
        <v>124</v>
      </c>
      <c r="I24" s="69" t="s">
        <v>47</v>
      </c>
      <c r="J24" s="108"/>
    </row>
    <row r="25" spans="1:10" ht="14.1" customHeight="1" x14ac:dyDescent="0.25">
      <c r="A25" s="123" t="s">
        <v>48</v>
      </c>
      <c r="B25" s="69" t="s">
        <v>124</v>
      </c>
      <c r="C25" s="69" t="s">
        <v>124</v>
      </c>
      <c r="D25" s="69">
        <v>4927</v>
      </c>
      <c r="E25" s="133">
        <v>2848</v>
      </c>
      <c r="F25" s="133">
        <v>843</v>
      </c>
      <c r="G25" s="22">
        <v>-0.704002808988764</v>
      </c>
      <c r="H25" s="23" t="s">
        <v>124</v>
      </c>
      <c r="I25" s="69" t="s">
        <v>49</v>
      </c>
      <c r="J25" s="108"/>
    </row>
    <row r="26" spans="1:10" ht="14.1" customHeight="1" x14ac:dyDescent="0.25">
      <c r="A26" s="123" t="s">
        <v>50</v>
      </c>
      <c r="B26" s="69" t="s">
        <v>124</v>
      </c>
      <c r="C26" s="69" t="s">
        <v>124</v>
      </c>
      <c r="D26" s="69">
        <v>283</v>
      </c>
      <c r="E26" s="133">
        <v>120</v>
      </c>
      <c r="F26" s="133">
        <v>61</v>
      </c>
      <c r="G26" s="22">
        <v>-0.4916666666666667</v>
      </c>
      <c r="H26" s="23" t="s">
        <v>124</v>
      </c>
      <c r="I26" s="69" t="s">
        <v>51</v>
      </c>
      <c r="J26" s="108"/>
    </row>
    <row r="27" spans="1:10" ht="14.1" customHeight="1" x14ac:dyDescent="0.25">
      <c r="A27" s="123" t="s">
        <v>52</v>
      </c>
      <c r="B27" s="69" t="s">
        <v>124</v>
      </c>
      <c r="C27" s="69" t="s">
        <v>124</v>
      </c>
      <c r="D27" s="69">
        <v>321</v>
      </c>
      <c r="E27" s="133">
        <v>227</v>
      </c>
      <c r="F27" s="133">
        <v>256</v>
      </c>
      <c r="G27" s="22">
        <v>0.12775330396475781</v>
      </c>
      <c r="H27" s="23" t="s">
        <v>124</v>
      </c>
      <c r="I27" s="69" t="s">
        <v>53</v>
      </c>
      <c r="J27" s="108"/>
    </row>
    <row r="28" spans="1:10" ht="14.1" customHeight="1" x14ac:dyDescent="0.25">
      <c r="A28" s="123" t="s">
        <v>54</v>
      </c>
      <c r="B28" s="69" t="s">
        <v>124</v>
      </c>
      <c r="C28" s="69" t="s">
        <v>124</v>
      </c>
      <c r="D28" s="69">
        <v>156</v>
      </c>
      <c r="E28" s="133">
        <v>300</v>
      </c>
      <c r="F28" s="133">
        <v>53</v>
      </c>
      <c r="G28" s="22">
        <v>-0.82333333333333336</v>
      </c>
      <c r="H28" s="23" t="s">
        <v>124</v>
      </c>
      <c r="I28" s="69" t="s">
        <v>54</v>
      </c>
      <c r="J28" s="108"/>
    </row>
    <row r="29" spans="1:10" ht="14.1" customHeight="1" x14ac:dyDescent="0.25">
      <c r="A29" s="123" t="s">
        <v>55</v>
      </c>
      <c r="B29" s="69" t="s">
        <v>124</v>
      </c>
      <c r="C29" s="69" t="s">
        <v>124</v>
      </c>
      <c r="D29" s="69">
        <v>8</v>
      </c>
      <c r="E29" s="133">
        <v>6</v>
      </c>
      <c r="F29" s="133">
        <v>12</v>
      </c>
      <c r="G29" s="22">
        <v>1</v>
      </c>
      <c r="H29" s="23" t="s">
        <v>124</v>
      </c>
      <c r="I29" s="69" t="s">
        <v>55</v>
      </c>
      <c r="J29" s="108"/>
    </row>
    <row r="30" spans="1:10" ht="14.1" customHeight="1" x14ac:dyDescent="0.25">
      <c r="A30" s="123" t="s">
        <v>56</v>
      </c>
      <c r="B30" s="69" t="s">
        <v>124</v>
      </c>
      <c r="C30" s="69" t="s">
        <v>124</v>
      </c>
      <c r="D30" s="69">
        <v>9</v>
      </c>
      <c r="E30" s="133">
        <v>10</v>
      </c>
      <c r="F30" s="133">
        <v>66</v>
      </c>
      <c r="G30" s="22">
        <v>5.6</v>
      </c>
      <c r="H30" s="23" t="s">
        <v>124</v>
      </c>
      <c r="I30" s="69" t="s">
        <v>56</v>
      </c>
      <c r="J30" s="108"/>
    </row>
    <row r="31" spans="1:10" ht="14.1" customHeight="1" x14ac:dyDescent="0.25">
      <c r="A31" s="123" t="s">
        <v>57</v>
      </c>
      <c r="B31" s="69" t="s">
        <v>124</v>
      </c>
      <c r="C31" s="69" t="s">
        <v>124</v>
      </c>
      <c r="D31" s="69">
        <v>77</v>
      </c>
      <c r="E31" s="133">
        <v>114</v>
      </c>
      <c r="F31" s="133">
        <v>103</v>
      </c>
      <c r="G31" s="22">
        <v>-9.6491228070175405E-2</v>
      </c>
      <c r="H31" s="23" t="s">
        <v>124</v>
      </c>
      <c r="I31" s="69" t="s">
        <v>57</v>
      </c>
      <c r="J31" s="108"/>
    </row>
    <row r="32" spans="1:10" ht="14.1" customHeight="1" x14ac:dyDescent="0.25">
      <c r="A32" s="123" t="s">
        <v>58</v>
      </c>
      <c r="B32" s="69" t="s">
        <v>124</v>
      </c>
      <c r="C32" s="69" t="s">
        <v>124</v>
      </c>
      <c r="D32" s="69">
        <v>75</v>
      </c>
      <c r="E32" s="133">
        <v>36</v>
      </c>
      <c r="F32" s="133">
        <v>0</v>
      </c>
      <c r="G32" s="22">
        <v>-1</v>
      </c>
      <c r="H32" s="23" t="s">
        <v>124</v>
      </c>
      <c r="I32" s="69" t="s">
        <v>59</v>
      </c>
      <c r="J32" s="108"/>
    </row>
    <row r="33" spans="1:10" ht="14.1" customHeight="1" x14ac:dyDescent="0.25">
      <c r="A33" s="123" t="s">
        <v>60</v>
      </c>
      <c r="B33" s="69" t="s">
        <v>124</v>
      </c>
      <c r="C33" s="69" t="s">
        <v>124</v>
      </c>
      <c r="D33" s="69">
        <v>2</v>
      </c>
      <c r="E33" s="133">
        <v>46</v>
      </c>
      <c r="F33" s="133">
        <v>32</v>
      </c>
      <c r="G33" s="22">
        <v>-0.30434782608695654</v>
      </c>
      <c r="H33" s="23" t="s">
        <v>124</v>
      </c>
      <c r="I33" s="69" t="s">
        <v>61</v>
      </c>
      <c r="J33" s="108"/>
    </row>
    <row r="34" spans="1:10" ht="14.1" customHeight="1" x14ac:dyDescent="0.25">
      <c r="A34" s="123" t="s">
        <v>62</v>
      </c>
      <c r="B34" s="69" t="s">
        <v>124</v>
      </c>
      <c r="C34" s="69" t="s">
        <v>124</v>
      </c>
      <c r="D34" s="69">
        <v>96</v>
      </c>
      <c r="E34" s="133">
        <v>113</v>
      </c>
      <c r="F34" s="133">
        <v>59</v>
      </c>
      <c r="G34" s="22">
        <v>-0.47787610619469023</v>
      </c>
      <c r="H34" s="23" t="s">
        <v>124</v>
      </c>
      <c r="I34" s="69" t="s">
        <v>63</v>
      </c>
      <c r="J34" s="108"/>
    </row>
    <row r="35" spans="1:10" ht="14.1" customHeight="1" x14ac:dyDescent="0.25">
      <c r="A35" s="123" t="s">
        <v>64</v>
      </c>
      <c r="B35" s="69" t="s">
        <v>124</v>
      </c>
      <c r="C35" s="69" t="s">
        <v>124</v>
      </c>
      <c r="D35" s="69">
        <v>2</v>
      </c>
      <c r="E35" s="133">
        <v>63</v>
      </c>
      <c r="F35" s="133">
        <v>4</v>
      </c>
      <c r="G35" s="22">
        <v>-0.93650793650793651</v>
      </c>
      <c r="H35" s="23" t="s">
        <v>124</v>
      </c>
      <c r="I35" s="69" t="s">
        <v>65</v>
      </c>
      <c r="J35" s="108"/>
    </row>
    <row r="36" spans="1:10" ht="14.1" customHeight="1" x14ac:dyDescent="0.25">
      <c r="A36" s="123" t="s">
        <v>66</v>
      </c>
      <c r="B36" s="28" t="s">
        <v>124</v>
      </c>
      <c r="C36" s="28" t="s">
        <v>124</v>
      </c>
      <c r="D36" s="28">
        <v>1376</v>
      </c>
      <c r="E36" s="131">
        <v>3064</v>
      </c>
      <c r="F36" s="131">
        <v>19482</v>
      </c>
      <c r="G36" s="22">
        <v>5.3583550913838121</v>
      </c>
      <c r="H36" s="23" t="s">
        <v>124</v>
      </c>
      <c r="I36" s="69" t="s">
        <v>67</v>
      </c>
      <c r="J36" s="108"/>
    </row>
    <row r="37" spans="1:10" ht="14.1" customHeight="1" x14ac:dyDescent="0.25">
      <c r="A37" s="126" t="s">
        <v>68</v>
      </c>
      <c r="B37" s="75" t="s">
        <v>124</v>
      </c>
      <c r="C37" s="75" t="s">
        <v>124</v>
      </c>
      <c r="D37" s="75">
        <v>560906</v>
      </c>
      <c r="E37" s="75">
        <v>530660</v>
      </c>
      <c r="F37" s="75">
        <v>560268</v>
      </c>
      <c r="G37" s="31">
        <v>5.5794670787321365E-2</v>
      </c>
      <c r="H37" s="32" t="s">
        <v>124</v>
      </c>
      <c r="I37" s="75" t="s">
        <v>69</v>
      </c>
      <c r="J37" s="108"/>
    </row>
    <row r="38" spans="1:10" ht="14.1" customHeight="1" x14ac:dyDescent="0.25">
      <c r="A38" s="127" t="s">
        <v>70</v>
      </c>
      <c r="B38" s="75" t="s">
        <v>124</v>
      </c>
      <c r="C38" s="75" t="s">
        <v>124</v>
      </c>
      <c r="D38" s="75">
        <v>1883074</v>
      </c>
      <c r="E38" s="75">
        <v>1714699</v>
      </c>
      <c r="F38" s="75">
        <v>1788447</v>
      </c>
      <c r="G38" s="31">
        <v>4.3009297841778649E-2</v>
      </c>
      <c r="H38" s="31" t="s">
        <v>124</v>
      </c>
      <c r="I38" s="75" t="s">
        <v>71</v>
      </c>
      <c r="J38" s="108"/>
    </row>
    <row r="39" spans="1:10" ht="12.75" customHeight="1" x14ac:dyDescent="0.25">
      <c r="A39" s="35" t="s">
        <v>72</v>
      </c>
      <c r="B39" s="146"/>
      <c r="F39" s="35" t="s">
        <v>73</v>
      </c>
      <c r="I39" s="38" t="s">
        <v>74</v>
      </c>
    </row>
    <row r="40" spans="1:10" ht="12.75" customHeight="1" x14ac:dyDescent="0.25">
      <c r="A40" s="76"/>
      <c r="B40" s="128"/>
      <c r="F40" s="35" t="s">
        <v>75</v>
      </c>
      <c r="I40" s="39" t="s">
        <v>76</v>
      </c>
    </row>
    <row r="41" spans="1:10" x14ac:dyDescent="0.25">
      <c r="B41" s="146" t="s">
        <v>133</v>
      </c>
    </row>
    <row r="42" spans="1:10" x14ac:dyDescent="0.25">
      <c r="B42" s="129" t="s">
        <v>134</v>
      </c>
      <c r="C42" s="77"/>
      <c r="D42" s="77"/>
      <c r="E42" s="77"/>
      <c r="F42" s="77"/>
      <c r="G42" s="77"/>
      <c r="H42" s="77"/>
      <c r="I42" s="78"/>
    </row>
    <row r="43" spans="1:10" x14ac:dyDescent="0.25">
      <c r="B43" s="77"/>
      <c r="C43" s="77"/>
      <c r="D43" s="77"/>
      <c r="E43" s="77"/>
      <c r="F43" s="77"/>
      <c r="G43" s="77"/>
      <c r="H43" s="77"/>
      <c r="I43" s="78"/>
    </row>
    <row r="44" spans="1:10" x14ac:dyDescent="0.25">
      <c r="B44" s="109"/>
      <c r="C44" s="109"/>
      <c r="D44" s="109"/>
      <c r="E44" s="109"/>
      <c r="F44" s="109"/>
      <c r="G44" s="109"/>
      <c r="H44" s="109"/>
      <c r="I44" s="78"/>
    </row>
  </sheetData>
  <conditionalFormatting sqref="J5:J38">
    <cfRule type="cellIs" dxfId="6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6">
    <tabColor indexed="5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149</v>
      </c>
      <c r="B1" s="2"/>
      <c r="C1" s="2"/>
      <c r="D1" s="2"/>
      <c r="E1" s="2"/>
      <c r="F1" s="2"/>
      <c r="G1" s="2"/>
      <c r="H1" s="2"/>
      <c r="I1" s="3" t="s">
        <v>92</v>
      </c>
    </row>
    <row r="2" spans="1:10" s="4" customFormat="1" ht="18" customHeight="1" x14ac:dyDescent="0.35">
      <c r="A2" s="5" t="s">
        <v>150</v>
      </c>
      <c r="B2" s="6"/>
      <c r="C2" s="6"/>
      <c r="D2" s="6"/>
      <c r="E2" s="6"/>
      <c r="F2" s="6"/>
      <c r="G2" s="6"/>
      <c r="H2" s="6"/>
      <c r="I2" s="8" t="s">
        <v>93</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81" t="s">
        <v>124</v>
      </c>
      <c r="C5" s="81" t="s">
        <v>124</v>
      </c>
      <c r="D5" s="81">
        <v>1299927</v>
      </c>
      <c r="E5" s="117">
        <v>1180264</v>
      </c>
      <c r="F5" s="117">
        <v>1222028</v>
      </c>
      <c r="G5" s="22">
        <v>3.538530362698511E-2</v>
      </c>
      <c r="H5" s="23" t="s">
        <v>124</v>
      </c>
      <c r="I5" s="24" t="s">
        <v>11</v>
      </c>
      <c r="J5" s="106"/>
    </row>
    <row r="6" spans="1:10" ht="14.1" customHeight="1" x14ac:dyDescent="0.25">
      <c r="A6" s="65" t="s">
        <v>12</v>
      </c>
      <c r="B6" s="81" t="s">
        <v>124</v>
      </c>
      <c r="C6" s="81" t="s">
        <v>124</v>
      </c>
      <c r="D6" s="81">
        <v>139361</v>
      </c>
      <c r="E6" s="117">
        <v>107562</v>
      </c>
      <c r="F6" s="117">
        <v>126122</v>
      </c>
      <c r="G6" s="22">
        <v>0.17255164463286299</v>
      </c>
      <c r="H6" s="23" t="s">
        <v>124</v>
      </c>
      <c r="I6" s="26" t="s">
        <v>13</v>
      </c>
      <c r="J6" s="106"/>
    </row>
    <row r="7" spans="1:10" ht="14.1" customHeight="1" x14ac:dyDescent="0.25">
      <c r="A7" s="65" t="s">
        <v>14</v>
      </c>
      <c r="B7" s="81" t="s">
        <v>124</v>
      </c>
      <c r="C7" s="81" t="s">
        <v>124</v>
      </c>
      <c r="D7" s="81">
        <v>136464</v>
      </c>
      <c r="E7" s="117">
        <v>115567</v>
      </c>
      <c r="F7" s="117">
        <v>106990</v>
      </c>
      <c r="G7" s="22">
        <v>-7.4216688154923105E-2</v>
      </c>
      <c r="H7" s="23" t="s">
        <v>124</v>
      </c>
      <c r="I7" s="26" t="s">
        <v>15</v>
      </c>
      <c r="J7" s="106"/>
    </row>
    <row r="8" spans="1:10" ht="14.1" customHeight="1" x14ac:dyDescent="0.25">
      <c r="A8" s="65" t="s">
        <v>16</v>
      </c>
      <c r="B8" s="81" t="s">
        <v>124</v>
      </c>
      <c r="C8" s="81" t="s">
        <v>124</v>
      </c>
      <c r="D8" s="81">
        <v>215111</v>
      </c>
      <c r="E8" s="117">
        <v>242548</v>
      </c>
      <c r="F8" s="117">
        <v>249687</v>
      </c>
      <c r="G8" s="22">
        <v>2.9433349275195031E-2</v>
      </c>
      <c r="H8" s="23" t="s">
        <v>124</v>
      </c>
      <c r="I8" s="26" t="s">
        <v>17</v>
      </c>
      <c r="J8" s="106"/>
    </row>
    <row r="9" spans="1:10" ht="14.1" customHeight="1" x14ac:dyDescent="0.25">
      <c r="A9" s="65" t="s">
        <v>18</v>
      </c>
      <c r="B9" s="81" t="s">
        <v>124</v>
      </c>
      <c r="C9" s="81" t="s">
        <v>124</v>
      </c>
      <c r="D9" s="81">
        <v>25817</v>
      </c>
      <c r="E9" s="117">
        <v>32213</v>
      </c>
      <c r="F9" s="117">
        <v>27087</v>
      </c>
      <c r="G9" s="22">
        <v>-0.15912830223822683</v>
      </c>
      <c r="H9" s="23" t="s">
        <v>124</v>
      </c>
      <c r="I9" s="26" t="s">
        <v>19</v>
      </c>
      <c r="J9" s="106"/>
    </row>
    <row r="10" spans="1:10" ht="14.1" customHeight="1" x14ac:dyDescent="0.25">
      <c r="A10" s="65" t="s">
        <v>20</v>
      </c>
      <c r="B10" s="81" t="s">
        <v>124</v>
      </c>
      <c r="C10" s="81" t="s">
        <v>124</v>
      </c>
      <c r="D10" s="81">
        <v>22700</v>
      </c>
      <c r="E10" s="117">
        <v>9368</v>
      </c>
      <c r="F10" s="117">
        <v>15040</v>
      </c>
      <c r="G10" s="22">
        <v>0.60546541417591793</v>
      </c>
      <c r="H10" s="23" t="s">
        <v>124</v>
      </c>
      <c r="I10" s="26" t="s">
        <v>21</v>
      </c>
      <c r="J10" s="106"/>
    </row>
    <row r="11" spans="1:10" ht="14.1" customHeight="1" x14ac:dyDescent="0.25">
      <c r="A11" s="65" t="s">
        <v>22</v>
      </c>
      <c r="B11" s="81" t="s">
        <v>124</v>
      </c>
      <c r="C11" s="81" t="s">
        <v>124</v>
      </c>
      <c r="D11" s="81">
        <v>211</v>
      </c>
      <c r="E11" s="117">
        <v>390</v>
      </c>
      <c r="F11" s="117">
        <v>351</v>
      </c>
      <c r="G11" s="22">
        <v>-9.9999999999999978E-2</v>
      </c>
      <c r="H11" s="23" t="s">
        <v>124</v>
      </c>
      <c r="I11" s="26" t="s">
        <v>23</v>
      </c>
      <c r="J11" s="106"/>
    </row>
    <row r="12" spans="1:10" ht="14.1" customHeight="1" x14ac:dyDescent="0.25">
      <c r="A12" s="65" t="s">
        <v>24</v>
      </c>
      <c r="B12" s="81" t="s">
        <v>124</v>
      </c>
      <c r="C12" s="81" t="s">
        <v>124</v>
      </c>
      <c r="D12" s="81">
        <v>131</v>
      </c>
      <c r="E12" s="117">
        <v>194</v>
      </c>
      <c r="F12" s="117">
        <v>168</v>
      </c>
      <c r="G12" s="22">
        <v>-0.134020618556701</v>
      </c>
      <c r="H12" s="23" t="s">
        <v>124</v>
      </c>
      <c r="I12" s="26" t="s">
        <v>25</v>
      </c>
      <c r="J12" s="106"/>
    </row>
    <row r="13" spans="1:10" ht="14.1" customHeight="1" x14ac:dyDescent="0.25">
      <c r="A13" s="65" t="s">
        <v>26</v>
      </c>
      <c r="B13" s="81" t="s">
        <v>124</v>
      </c>
      <c r="C13" s="81" t="s">
        <v>124</v>
      </c>
      <c r="D13" s="81">
        <v>167</v>
      </c>
      <c r="E13" s="117">
        <v>225</v>
      </c>
      <c r="F13" s="117">
        <v>57</v>
      </c>
      <c r="G13" s="22">
        <v>-0.74666666666666659</v>
      </c>
      <c r="H13" s="23" t="s">
        <v>124</v>
      </c>
      <c r="I13" s="26" t="s">
        <v>27</v>
      </c>
      <c r="J13" s="106"/>
    </row>
    <row r="14" spans="1:10" ht="14.1" customHeight="1" x14ac:dyDescent="0.25">
      <c r="A14" s="65" t="s">
        <v>28</v>
      </c>
      <c r="B14" s="81" t="s">
        <v>124</v>
      </c>
      <c r="C14" s="81" t="s">
        <v>124</v>
      </c>
      <c r="D14" s="81">
        <v>59</v>
      </c>
      <c r="E14" s="117">
        <v>94</v>
      </c>
      <c r="F14" s="117">
        <v>12</v>
      </c>
      <c r="G14" s="22">
        <v>-0.87234042553191493</v>
      </c>
      <c r="H14" s="23" t="s">
        <v>124</v>
      </c>
      <c r="I14" s="26" t="s">
        <v>28</v>
      </c>
      <c r="J14" s="106"/>
    </row>
    <row r="15" spans="1:10" ht="14.1" customHeight="1" x14ac:dyDescent="0.25">
      <c r="A15" s="65" t="s">
        <v>29</v>
      </c>
      <c r="B15" s="81" t="s">
        <v>124</v>
      </c>
      <c r="C15" s="81" t="s">
        <v>124</v>
      </c>
      <c r="D15" s="81">
        <v>462</v>
      </c>
      <c r="E15" s="117">
        <v>1546</v>
      </c>
      <c r="F15" s="117">
        <v>2141</v>
      </c>
      <c r="G15" s="22">
        <v>0.3848641655886158</v>
      </c>
      <c r="H15" s="23" t="s">
        <v>124</v>
      </c>
      <c r="I15" s="26" t="s">
        <v>30</v>
      </c>
      <c r="J15" s="106"/>
    </row>
    <row r="16" spans="1:10" ht="14.1" customHeight="1" x14ac:dyDescent="0.25">
      <c r="A16" s="65" t="s">
        <v>31</v>
      </c>
      <c r="B16" s="81" t="s">
        <v>124</v>
      </c>
      <c r="C16" s="81" t="s">
        <v>124</v>
      </c>
      <c r="D16" s="81">
        <v>762</v>
      </c>
      <c r="E16" s="117">
        <v>444</v>
      </c>
      <c r="F16" s="117">
        <v>125</v>
      </c>
      <c r="G16" s="22">
        <v>-0.71846846846846846</v>
      </c>
      <c r="H16" s="23" t="s">
        <v>124</v>
      </c>
      <c r="I16" s="26" t="s">
        <v>32</v>
      </c>
      <c r="J16" s="106"/>
    </row>
    <row r="17" spans="1:10" ht="14.1" customHeight="1" x14ac:dyDescent="0.25">
      <c r="A17" s="65" t="s">
        <v>33</v>
      </c>
      <c r="B17" s="81" t="s">
        <v>124</v>
      </c>
      <c r="C17" s="81" t="s">
        <v>124</v>
      </c>
      <c r="D17" s="81">
        <v>7185</v>
      </c>
      <c r="E17" s="117">
        <v>7068</v>
      </c>
      <c r="F17" s="117">
        <v>2706</v>
      </c>
      <c r="G17" s="22">
        <v>-0.61714770797962648</v>
      </c>
      <c r="H17" s="23" t="s">
        <v>124</v>
      </c>
      <c r="I17" s="26" t="s">
        <v>33</v>
      </c>
      <c r="J17" s="106"/>
    </row>
    <row r="18" spans="1:10" ht="14.1" customHeight="1" x14ac:dyDescent="0.25">
      <c r="A18" s="65" t="s">
        <v>34</v>
      </c>
      <c r="B18" s="81" t="s">
        <v>124</v>
      </c>
      <c r="C18" s="81" t="s">
        <v>124</v>
      </c>
      <c r="D18" s="81">
        <v>0</v>
      </c>
      <c r="E18" s="117">
        <v>68</v>
      </c>
      <c r="F18" s="117">
        <v>14</v>
      </c>
      <c r="G18" s="22">
        <v>-0.79411764705882359</v>
      </c>
      <c r="H18" s="23" t="s">
        <v>124</v>
      </c>
      <c r="I18" s="26" t="s">
        <v>35</v>
      </c>
      <c r="J18" s="106"/>
    </row>
    <row r="19" spans="1:10" ht="14.1" customHeight="1" x14ac:dyDescent="0.25">
      <c r="A19" s="65" t="s">
        <v>36</v>
      </c>
      <c r="B19" s="81" t="s">
        <v>124</v>
      </c>
      <c r="C19" s="81" t="s">
        <v>124</v>
      </c>
      <c r="D19" s="81">
        <v>175</v>
      </c>
      <c r="E19" s="117">
        <v>3185</v>
      </c>
      <c r="F19" s="117">
        <v>1534</v>
      </c>
      <c r="G19" s="22">
        <v>-0.51836734693877551</v>
      </c>
      <c r="H19" s="23" t="s">
        <v>124</v>
      </c>
      <c r="I19" s="26" t="s">
        <v>37</v>
      </c>
      <c r="J19" s="106"/>
    </row>
    <row r="20" spans="1:10" ht="14.1" customHeight="1" x14ac:dyDescent="0.25">
      <c r="A20" s="65" t="s">
        <v>38</v>
      </c>
      <c r="B20" s="81" t="s">
        <v>124</v>
      </c>
      <c r="C20" s="81" t="s">
        <v>124</v>
      </c>
      <c r="D20" s="81">
        <v>2267</v>
      </c>
      <c r="E20" s="117">
        <v>254</v>
      </c>
      <c r="F20" s="117">
        <v>4701</v>
      </c>
      <c r="G20" s="22">
        <v>17.507874015748033</v>
      </c>
      <c r="H20" s="23" t="s">
        <v>124</v>
      </c>
      <c r="I20" s="26" t="s">
        <v>39</v>
      </c>
      <c r="J20" s="106"/>
    </row>
    <row r="21" spans="1:10" ht="14.1" customHeight="1" x14ac:dyDescent="0.25">
      <c r="A21" s="65" t="s">
        <v>40</v>
      </c>
      <c r="B21" s="81" t="s">
        <v>124</v>
      </c>
      <c r="C21" s="81" t="s">
        <v>124</v>
      </c>
      <c r="D21" s="81">
        <v>60</v>
      </c>
      <c r="E21" s="117">
        <v>105</v>
      </c>
      <c r="F21" s="117">
        <v>150</v>
      </c>
      <c r="G21" s="22">
        <v>0.4285714285714286</v>
      </c>
      <c r="H21" s="23" t="s">
        <v>124</v>
      </c>
      <c r="I21" s="26" t="s">
        <v>41</v>
      </c>
      <c r="J21" s="106"/>
    </row>
    <row r="22" spans="1:10" ht="14.1" customHeight="1" x14ac:dyDescent="0.25">
      <c r="A22" s="65" t="s">
        <v>42</v>
      </c>
      <c r="B22" s="81" t="s">
        <v>124</v>
      </c>
      <c r="C22" s="81" t="s">
        <v>124</v>
      </c>
      <c r="D22" s="81">
        <v>68</v>
      </c>
      <c r="E22" s="117">
        <v>1768</v>
      </c>
      <c r="F22" s="117">
        <v>1194</v>
      </c>
      <c r="G22" s="22">
        <v>-0.32466063348416285</v>
      </c>
      <c r="H22" s="23" t="s">
        <v>124</v>
      </c>
      <c r="I22" s="26" t="s">
        <v>43</v>
      </c>
      <c r="J22" s="106"/>
    </row>
    <row r="23" spans="1:10" ht="14.1" customHeight="1" x14ac:dyDescent="0.25">
      <c r="A23" s="65" t="s">
        <v>44</v>
      </c>
      <c r="B23" s="81" t="s">
        <v>124</v>
      </c>
      <c r="C23" s="81" t="s">
        <v>124</v>
      </c>
      <c r="D23" s="81">
        <v>757</v>
      </c>
      <c r="E23" s="117">
        <v>213</v>
      </c>
      <c r="F23" s="117">
        <v>85</v>
      </c>
      <c r="G23" s="22">
        <v>-0.60093896713615025</v>
      </c>
      <c r="H23" s="23" t="s">
        <v>124</v>
      </c>
      <c r="I23" s="26" t="s">
        <v>45</v>
      </c>
      <c r="J23" s="106"/>
    </row>
    <row r="24" spans="1:10" ht="14.1" customHeight="1" x14ac:dyDescent="0.25">
      <c r="A24" s="65" t="s">
        <v>46</v>
      </c>
      <c r="B24" s="81" t="s">
        <v>124</v>
      </c>
      <c r="C24" s="81" t="s">
        <v>124</v>
      </c>
      <c r="D24" s="81">
        <v>162</v>
      </c>
      <c r="E24" s="117">
        <v>247</v>
      </c>
      <c r="F24" s="117">
        <v>132</v>
      </c>
      <c r="G24" s="22">
        <v>-0.46558704453441291</v>
      </c>
      <c r="H24" s="23" t="s">
        <v>124</v>
      </c>
      <c r="I24" s="26" t="s">
        <v>47</v>
      </c>
      <c r="J24" s="106"/>
    </row>
    <row r="25" spans="1:10" ht="14.1" customHeight="1" x14ac:dyDescent="0.25">
      <c r="A25" s="65" t="s">
        <v>48</v>
      </c>
      <c r="B25" s="81" t="s">
        <v>124</v>
      </c>
      <c r="C25" s="81" t="s">
        <v>124</v>
      </c>
      <c r="D25" s="81">
        <v>4927</v>
      </c>
      <c r="E25" s="117">
        <v>2845</v>
      </c>
      <c r="F25" s="117">
        <v>827</v>
      </c>
      <c r="G25" s="22">
        <v>-0.7093145869947276</v>
      </c>
      <c r="H25" s="23" t="s">
        <v>124</v>
      </c>
      <c r="I25" s="26" t="s">
        <v>49</v>
      </c>
      <c r="J25" s="106"/>
    </row>
    <row r="26" spans="1:10" ht="14.1" customHeight="1" x14ac:dyDescent="0.25">
      <c r="A26" s="65" t="s">
        <v>50</v>
      </c>
      <c r="B26" s="81" t="s">
        <v>124</v>
      </c>
      <c r="C26" s="81" t="s">
        <v>124</v>
      </c>
      <c r="D26" s="81">
        <v>281</v>
      </c>
      <c r="E26" s="117">
        <v>120</v>
      </c>
      <c r="F26" s="117">
        <v>61</v>
      </c>
      <c r="G26" s="22">
        <v>-0.4916666666666667</v>
      </c>
      <c r="H26" s="23" t="s">
        <v>124</v>
      </c>
      <c r="I26" s="26" t="s">
        <v>51</v>
      </c>
      <c r="J26" s="106"/>
    </row>
    <row r="27" spans="1:10" ht="14.1" customHeight="1" x14ac:dyDescent="0.25">
      <c r="A27" s="65" t="s">
        <v>52</v>
      </c>
      <c r="B27" s="81" t="s">
        <v>124</v>
      </c>
      <c r="C27" s="81" t="s">
        <v>124</v>
      </c>
      <c r="D27" s="81">
        <v>321</v>
      </c>
      <c r="E27" s="117">
        <v>227</v>
      </c>
      <c r="F27" s="117">
        <v>256</v>
      </c>
      <c r="G27" s="22">
        <v>0.12775330396475781</v>
      </c>
      <c r="H27" s="23" t="s">
        <v>124</v>
      </c>
      <c r="I27" s="26" t="s">
        <v>53</v>
      </c>
      <c r="J27" s="106"/>
    </row>
    <row r="28" spans="1:10" ht="14.1" customHeight="1" x14ac:dyDescent="0.25">
      <c r="A28" s="65" t="s">
        <v>54</v>
      </c>
      <c r="B28" s="81" t="s">
        <v>124</v>
      </c>
      <c r="C28" s="81" t="s">
        <v>124</v>
      </c>
      <c r="D28" s="81">
        <v>156</v>
      </c>
      <c r="E28" s="117">
        <v>294</v>
      </c>
      <c r="F28" s="117">
        <v>53</v>
      </c>
      <c r="G28" s="22">
        <v>-0.81972789115646261</v>
      </c>
      <c r="H28" s="23" t="s">
        <v>124</v>
      </c>
      <c r="I28" s="26" t="s">
        <v>54</v>
      </c>
      <c r="J28" s="106"/>
    </row>
    <row r="29" spans="1:10" ht="14.1" customHeight="1" x14ac:dyDescent="0.25">
      <c r="A29" s="65" t="s">
        <v>55</v>
      </c>
      <c r="B29" s="81" t="s">
        <v>124</v>
      </c>
      <c r="C29" s="81" t="s">
        <v>124</v>
      </c>
      <c r="D29" s="81">
        <v>8</v>
      </c>
      <c r="E29" s="117">
        <v>6</v>
      </c>
      <c r="F29" s="117">
        <v>12</v>
      </c>
      <c r="G29" s="22">
        <v>1</v>
      </c>
      <c r="H29" s="23" t="s">
        <v>124</v>
      </c>
      <c r="I29" s="26" t="s">
        <v>55</v>
      </c>
      <c r="J29" s="106"/>
    </row>
    <row r="30" spans="1:10" ht="14.1" customHeight="1" x14ac:dyDescent="0.25">
      <c r="A30" s="65" t="s">
        <v>56</v>
      </c>
      <c r="B30" s="81" t="s">
        <v>124</v>
      </c>
      <c r="C30" s="81" t="s">
        <v>124</v>
      </c>
      <c r="D30" s="81">
        <v>9</v>
      </c>
      <c r="E30" s="117">
        <v>10</v>
      </c>
      <c r="F30" s="117">
        <v>66</v>
      </c>
      <c r="G30" s="22">
        <v>5.6</v>
      </c>
      <c r="H30" s="23" t="s">
        <v>124</v>
      </c>
      <c r="I30" s="26" t="s">
        <v>56</v>
      </c>
      <c r="J30" s="106"/>
    </row>
    <row r="31" spans="1:10" ht="14.1" customHeight="1" x14ac:dyDescent="0.25">
      <c r="A31" s="65" t="s">
        <v>57</v>
      </c>
      <c r="B31" s="81" t="s">
        <v>124</v>
      </c>
      <c r="C31" s="81" t="s">
        <v>124</v>
      </c>
      <c r="D31" s="81">
        <v>77</v>
      </c>
      <c r="E31" s="117">
        <v>114</v>
      </c>
      <c r="F31" s="117">
        <v>103</v>
      </c>
      <c r="G31" s="22">
        <v>-9.6491228070175405E-2</v>
      </c>
      <c r="H31" s="23" t="s">
        <v>124</v>
      </c>
      <c r="I31" s="26" t="s">
        <v>57</v>
      </c>
      <c r="J31" s="106"/>
    </row>
    <row r="32" spans="1:10" ht="14.1" customHeight="1" x14ac:dyDescent="0.25">
      <c r="A32" s="65" t="s">
        <v>58</v>
      </c>
      <c r="B32" s="81" t="s">
        <v>124</v>
      </c>
      <c r="C32" s="81" t="s">
        <v>124</v>
      </c>
      <c r="D32" s="81">
        <v>75</v>
      </c>
      <c r="E32" s="117">
        <v>36</v>
      </c>
      <c r="F32" s="117">
        <v>0</v>
      </c>
      <c r="G32" s="22">
        <v>-1</v>
      </c>
      <c r="H32" s="23" t="s">
        <v>124</v>
      </c>
      <c r="I32" s="26" t="s">
        <v>59</v>
      </c>
      <c r="J32" s="106"/>
    </row>
    <row r="33" spans="1:10" ht="14.1" customHeight="1" x14ac:dyDescent="0.25">
      <c r="A33" s="65" t="s">
        <v>60</v>
      </c>
      <c r="B33" s="81" t="s">
        <v>124</v>
      </c>
      <c r="C33" s="81" t="s">
        <v>124</v>
      </c>
      <c r="D33" s="81">
        <v>2</v>
      </c>
      <c r="E33" s="117">
        <v>46</v>
      </c>
      <c r="F33" s="117">
        <v>32</v>
      </c>
      <c r="G33" s="22">
        <v>-0.30434782608695654</v>
      </c>
      <c r="H33" s="23" t="s">
        <v>124</v>
      </c>
      <c r="I33" s="26" t="s">
        <v>61</v>
      </c>
      <c r="J33" s="106"/>
    </row>
    <row r="34" spans="1:10" ht="14.1" customHeight="1" x14ac:dyDescent="0.25">
      <c r="A34" s="65" t="s">
        <v>62</v>
      </c>
      <c r="B34" s="81" t="s">
        <v>124</v>
      </c>
      <c r="C34" s="81" t="s">
        <v>124</v>
      </c>
      <c r="D34" s="81">
        <v>96</v>
      </c>
      <c r="E34" s="117">
        <v>113</v>
      </c>
      <c r="F34" s="117">
        <v>59</v>
      </c>
      <c r="G34" s="22">
        <v>-0.47787610619469023</v>
      </c>
      <c r="H34" s="23" t="s">
        <v>124</v>
      </c>
      <c r="I34" s="26" t="s">
        <v>63</v>
      </c>
      <c r="J34" s="106"/>
    </row>
    <row r="35" spans="1:10" ht="14.1" customHeight="1" x14ac:dyDescent="0.25">
      <c r="A35" s="65" t="s">
        <v>64</v>
      </c>
      <c r="B35" s="81" t="s">
        <v>124</v>
      </c>
      <c r="C35" s="81" t="s">
        <v>124</v>
      </c>
      <c r="D35" s="81">
        <v>2</v>
      </c>
      <c r="E35" s="117">
        <v>63</v>
      </c>
      <c r="F35" s="117">
        <v>4</v>
      </c>
      <c r="G35" s="22">
        <v>-0.93650793650793651</v>
      </c>
      <c r="H35" s="23" t="s">
        <v>124</v>
      </c>
      <c r="I35" s="26" t="s">
        <v>65</v>
      </c>
      <c r="J35" s="106"/>
    </row>
    <row r="36" spans="1:10" ht="14.1" customHeight="1" x14ac:dyDescent="0.25">
      <c r="A36" s="65" t="s">
        <v>66</v>
      </c>
      <c r="B36" s="28" t="s">
        <v>124</v>
      </c>
      <c r="C36" s="28" t="s">
        <v>124</v>
      </c>
      <c r="D36" s="28">
        <v>1336</v>
      </c>
      <c r="E36" s="131">
        <v>2948</v>
      </c>
      <c r="F36" s="131">
        <v>19482</v>
      </c>
      <c r="G36" s="22">
        <v>5.6085481682496612</v>
      </c>
      <c r="H36" s="23" t="s">
        <v>124</v>
      </c>
      <c r="I36" s="26" t="s">
        <v>67</v>
      </c>
      <c r="J36" s="106"/>
    </row>
    <row r="37" spans="1:10" ht="14.1" customHeight="1" x14ac:dyDescent="0.25">
      <c r="A37" s="29" t="s">
        <v>68</v>
      </c>
      <c r="B37" s="33" t="s">
        <v>124</v>
      </c>
      <c r="C37" s="33" t="s">
        <v>124</v>
      </c>
      <c r="D37" s="33">
        <v>559209</v>
      </c>
      <c r="E37" s="33">
        <v>529881</v>
      </c>
      <c r="F37" s="33">
        <v>559251</v>
      </c>
      <c r="G37" s="31">
        <v>5.5427539390919822E-2</v>
      </c>
      <c r="H37" s="32" t="s">
        <v>124</v>
      </c>
      <c r="I37" s="33" t="s">
        <v>69</v>
      </c>
      <c r="J37" s="106"/>
    </row>
    <row r="38" spans="1:10" ht="14.1" customHeight="1" x14ac:dyDescent="0.25">
      <c r="A38" s="34" t="s">
        <v>70</v>
      </c>
      <c r="B38" s="33" t="s">
        <v>124</v>
      </c>
      <c r="C38" s="33" t="s">
        <v>124</v>
      </c>
      <c r="D38" s="33">
        <v>1859136</v>
      </c>
      <c r="E38" s="33">
        <v>1710145</v>
      </c>
      <c r="F38" s="33">
        <v>1781279</v>
      </c>
      <c r="G38" s="31">
        <v>4.1595303322232935E-2</v>
      </c>
      <c r="H38" s="31" t="s">
        <v>124</v>
      </c>
      <c r="I38" s="33" t="s">
        <v>71</v>
      </c>
      <c r="J38" s="106"/>
    </row>
    <row r="39" spans="1:10" ht="12.75" customHeight="1" x14ac:dyDescent="0.25">
      <c r="A39" s="35" t="s">
        <v>72</v>
      </c>
      <c r="B39" s="52"/>
      <c r="E39" s="103"/>
      <c r="F39" s="35" t="s">
        <v>73</v>
      </c>
      <c r="I39" s="38" t="s">
        <v>74</v>
      </c>
    </row>
    <row r="40" spans="1:10" ht="12.75" customHeight="1" x14ac:dyDescent="0.25">
      <c r="A40" s="35"/>
      <c r="B40" s="39"/>
      <c r="E40" s="103"/>
      <c r="F40" s="35" t="s">
        <v>75</v>
      </c>
      <c r="I40" s="39" t="s">
        <v>76</v>
      </c>
    </row>
    <row r="41" spans="1:10" x14ac:dyDescent="0.25">
      <c r="B41" s="52" t="s">
        <v>133</v>
      </c>
      <c r="E41" s="88"/>
      <c r="F41" s="88"/>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5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7">
    <tabColor indexed="50"/>
  </sheetPr>
  <dimension ref="A1:J44"/>
  <sheetViews>
    <sheetView zoomScale="85" zoomScaleNormal="85" zoomScaleSheetLayoutView="100" workbookViewId="0"/>
  </sheetViews>
  <sheetFormatPr defaultColWidth="9.109375" defaultRowHeight="13.2" x14ac:dyDescent="0.25"/>
  <cols>
    <col min="1" max="1" width="25.6640625" style="12" customWidth="1"/>
    <col min="2" max="3" width="12.5546875" style="51" customWidth="1"/>
    <col min="4" max="8" width="12.5546875" style="12" customWidth="1"/>
    <col min="9" max="9" width="25.6640625" style="12" customWidth="1"/>
    <col min="10" max="16384" width="9.109375" style="12"/>
  </cols>
  <sheetData>
    <row r="1" spans="1:10" s="4" customFormat="1" ht="18" customHeight="1" x14ac:dyDescent="0.35">
      <c r="A1" s="1" t="s">
        <v>149</v>
      </c>
      <c r="B1" s="44"/>
      <c r="C1" s="44"/>
      <c r="D1" s="2"/>
      <c r="E1" s="2"/>
      <c r="F1" s="2"/>
      <c r="G1" s="2"/>
      <c r="H1" s="2"/>
      <c r="I1" s="3" t="s">
        <v>94</v>
      </c>
    </row>
    <row r="2" spans="1:10" s="4" customFormat="1" ht="18" customHeight="1" x14ac:dyDescent="0.35">
      <c r="A2" s="5" t="s">
        <v>150</v>
      </c>
      <c r="B2" s="45"/>
      <c r="C2" s="45"/>
      <c r="D2" s="6"/>
      <c r="E2" s="6"/>
      <c r="F2" s="6"/>
      <c r="G2" s="6"/>
      <c r="H2" s="6"/>
      <c r="I2" s="8" t="s">
        <v>95</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23211</v>
      </c>
      <c r="E5" s="122" t="s">
        <v>129</v>
      </c>
      <c r="F5" s="122" t="s">
        <v>129</v>
      </c>
      <c r="G5" s="23" t="s">
        <v>124</v>
      </c>
      <c r="H5" s="23" t="s">
        <v>124</v>
      </c>
      <c r="I5" s="24" t="s">
        <v>11</v>
      </c>
      <c r="J5" s="106"/>
    </row>
    <row r="6" spans="1:10" ht="14.1" customHeight="1" x14ac:dyDescent="0.25">
      <c r="A6" s="65" t="s">
        <v>12</v>
      </c>
      <c r="B6" s="26" t="s">
        <v>124</v>
      </c>
      <c r="C6" s="26" t="s">
        <v>124</v>
      </c>
      <c r="D6" s="26">
        <v>1673</v>
      </c>
      <c r="E6" s="122" t="s">
        <v>129</v>
      </c>
      <c r="F6" s="122" t="s">
        <v>129</v>
      </c>
      <c r="G6" s="23" t="s">
        <v>124</v>
      </c>
      <c r="H6" s="23" t="s">
        <v>124</v>
      </c>
      <c r="I6" s="26" t="s">
        <v>13</v>
      </c>
      <c r="J6" s="106"/>
    </row>
    <row r="7" spans="1:10" ht="14.1" customHeight="1" x14ac:dyDescent="0.25">
      <c r="A7" s="65" t="s">
        <v>14</v>
      </c>
      <c r="B7" s="26" t="s">
        <v>124</v>
      </c>
      <c r="C7" s="26" t="s">
        <v>124</v>
      </c>
      <c r="D7" s="26">
        <v>49</v>
      </c>
      <c r="E7" s="122" t="s">
        <v>129</v>
      </c>
      <c r="F7" s="122" t="s">
        <v>129</v>
      </c>
      <c r="G7" s="23" t="s">
        <v>124</v>
      </c>
      <c r="H7" s="23" t="s">
        <v>124</v>
      </c>
      <c r="I7" s="26" t="s">
        <v>15</v>
      </c>
      <c r="J7" s="106"/>
    </row>
    <row r="8" spans="1:10" ht="14.1" customHeight="1" x14ac:dyDescent="0.25">
      <c r="A8" s="65" t="s">
        <v>16</v>
      </c>
      <c r="B8" s="26" t="s">
        <v>124</v>
      </c>
      <c r="C8" s="26" t="s">
        <v>124</v>
      </c>
      <c r="D8" s="26">
        <v>485</v>
      </c>
      <c r="E8" s="122" t="s">
        <v>129</v>
      </c>
      <c r="F8" s="122" t="s">
        <v>129</v>
      </c>
      <c r="G8" s="23" t="s">
        <v>124</v>
      </c>
      <c r="H8" s="23" t="s">
        <v>124</v>
      </c>
      <c r="I8" s="26" t="s">
        <v>17</v>
      </c>
      <c r="J8" s="106"/>
    </row>
    <row r="9" spans="1:10" ht="14.1" customHeight="1" x14ac:dyDescent="0.25">
      <c r="A9" s="65" t="s">
        <v>18</v>
      </c>
      <c r="B9" s="26" t="s">
        <v>124</v>
      </c>
      <c r="C9" s="26" t="s">
        <v>124</v>
      </c>
      <c r="D9" s="26">
        <v>397</v>
      </c>
      <c r="E9" s="122" t="s">
        <v>129</v>
      </c>
      <c r="F9" s="122" t="s">
        <v>129</v>
      </c>
      <c r="G9" s="23" t="s">
        <v>124</v>
      </c>
      <c r="H9" s="23" t="s">
        <v>124</v>
      </c>
      <c r="I9" s="26" t="s">
        <v>19</v>
      </c>
      <c r="J9" s="106"/>
    </row>
    <row r="10" spans="1:10" ht="14.1" customHeight="1" x14ac:dyDescent="0.25">
      <c r="A10" s="65" t="s">
        <v>20</v>
      </c>
      <c r="B10" s="26" t="s">
        <v>124</v>
      </c>
      <c r="C10" s="26" t="s">
        <v>124</v>
      </c>
      <c r="D10" s="26">
        <v>0</v>
      </c>
      <c r="E10" s="122" t="s">
        <v>129</v>
      </c>
      <c r="F10" s="122" t="s">
        <v>129</v>
      </c>
      <c r="G10" s="23" t="s">
        <v>124</v>
      </c>
      <c r="H10" s="23" t="s">
        <v>124</v>
      </c>
      <c r="I10" s="26" t="s">
        <v>21</v>
      </c>
      <c r="J10" s="106"/>
    </row>
    <row r="11" spans="1:10" ht="14.1" customHeight="1" x14ac:dyDescent="0.25">
      <c r="A11" s="65" t="s">
        <v>22</v>
      </c>
      <c r="B11" s="26" t="s">
        <v>124</v>
      </c>
      <c r="C11" s="26" t="s">
        <v>124</v>
      </c>
      <c r="D11" s="26">
        <v>21</v>
      </c>
      <c r="E11" s="122" t="s">
        <v>129</v>
      </c>
      <c r="F11" s="122" t="s">
        <v>129</v>
      </c>
      <c r="G11" s="23" t="s">
        <v>124</v>
      </c>
      <c r="H11" s="23" t="s">
        <v>124</v>
      </c>
      <c r="I11" s="26" t="s">
        <v>23</v>
      </c>
      <c r="J11" s="106"/>
    </row>
    <row r="12" spans="1:10" ht="14.1" customHeight="1" x14ac:dyDescent="0.25">
      <c r="A12" s="65" t="s">
        <v>24</v>
      </c>
      <c r="B12" s="26" t="s">
        <v>124</v>
      </c>
      <c r="C12" s="26" t="s">
        <v>124</v>
      </c>
      <c r="D12" s="26">
        <v>0</v>
      </c>
      <c r="E12" s="122" t="s">
        <v>129</v>
      </c>
      <c r="F12" s="122" t="s">
        <v>129</v>
      </c>
      <c r="G12" s="23" t="s">
        <v>124</v>
      </c>
      <c r="H12" s="23" t="s">
        <v>124</v>
      </c>
      <c r="I12" s="26" t="s">
        <v>25</v>
      </c>
      <c r="J12" s="106"/>
    </row>
    <row r="13" spans="1:10" ht="14.1" customHeight="1" x14ac:dyDescent="0.25">
      <c r="A13" s="65" t="s">
        <v>26</v>
      </c>
      <c r="B13" s="26" t="s">
        <v>124</v>
      </c>
      <c r="C13" s="26" t="s">
        <v>124</v>
      </c>
      <c r="D13" s="26">
        <v>0</v>
      </c>
      <c r="E13" s="122" t="s">
        <v>129</v>
      </c>
      <c r="F13" s="122" t="s">
        <v>129</v>
      </c>
      <c r="G13" s="23" t="s">
        <v>124</v>
      </c>
      <c r="H13" s="23" t="s">
        <v>124</v>
      </c>
      <c r="I13" s="26" t="s">
        <v>27</v>
      </c>
      <c r="J13" s="106"/>
    </row>
    <row r="14" spans="1:10" ht="14.1" customHeight="1" x14ac:dyDescent="0.25">
      <c r="A14" s="65" t="s">
        <v>28</v>
      </c>
      <c r="B14" s="26" t="s">
        <v>124</v>
      </c>
      <c r="C14" s="26" t="s">
        <v>124</v>
      </c>
      <c r="D14" s="26">
        <v>0</v>
      </c>
      <c r="E14" s="122" t="s">
        <v>129</v>
      </c>
      <c r="F14" s="122" t="s">
        <v>129</v>
      </c>
      <c r="G14" s="23" t="s">
        <v>124</v>
      </c>
      <c r="H14" s="23" t="s">
        <v>124</v>
      </c>
      <c r="I14" s="26" t="s">
        <v>28</v>
      </c>
      <c r="J14" s="106"/>
    </row>
    <row r="15" spans="1:10" ht="14.1" customHeight="1" x14ac:dyDescent="0.25">
      <c r="A15" s="65" t="s">
        <v>29</v>
      </c>
      <c r="B15" s="26" t="s">
        <v>124</v>
      </c>
      <c r="C15" s="26" t="s">
        <v>124</v>
      </c>
      <c r="D15" s="26">
        <v>71</v>
      </c>
      <c r="E15" s="122" t="s">
        <v>129</v>
      </c>
      <c r="F15" s="122" t="s">
        <v>129</v>
      </c>
      <c r="G15" s="23" t="s">
        <v>124</v>
      </c>
      <c r="H15" s="23" t="s">
        <v>124</v>
      </c>
      <c r="I15" s="26" t="s">
        <v>30</v>
      </c>
      <c r="J15" s="106"/>
    </row>
    <row r="16" spans="1:10" ht="14.1" customHeight="1" x14ac:dyDescent="0.25">
      <c r="A16" s="65" t="s">
        <v>31</v>
      </c>
      <c r="B16" s="26" t="s">
        <v>124</v>
      </c>
      <c r="C16" s="26" t="s">
        <v>124</v>
      </c>
      <c r="D16" s="26">
        <v>6</v>
      </c>
      <c r="E16" s="122" t="s">
        <v>129</v>
      </c>
      <c r="F16" s="122" t="s">
        <v>129</v>
      </c>
      <c r="G16" s="23" t="s">
        <v>124</v>
      </c>
      <c r="H16" s="23" t="s">
        <v>124</v>
      </c>
      <c r="I16" s="26" t="s">
        <v>32</v>
      </c>
      <c r="J16" s="106"/>
    </row>
    <row r="17" spans="1:10" ht="14.1" customHeight="1" x14ac:dyDescent="0.25">
      <c r="A17" s="65" t="s">
        <v>33</v>
      </c>
      <c r="B17" s="26" t="s">
        <v>124</v>
      </c>
      <c r="C17" s="26" t="s">
        <v>124</v>
      </c>
      <c r="D17" s="26">
        <v>0</v>
      </c>
      <c r="E17" s="122" t="s">
        <v>129</v>
      </c>
      <c r="F17" s="122" t="s">
        <v>129</v>
      </c>
      <c r="G17" s="23" t="s">
        <v>124</v>
      </c>
      <c r="H17" s="23" t="s">
        <v>124</v>
      </c>
      <c r="I17" s="26" t="s">
        <v>33</v>
      </c>
      <c r="J17" s="106"/>
    </row>
    <row r="18" spans="1:10" ht="14.1" customHeight="1" x14ac:dyDescent="0.25">
      <c r="A18" s="65" t="s">
        <v>34</v>
      </c>
      <c r="B18" s="26" t="s">
        <v>124</v>
      </c>
      <c r="C18" s="26" t="s">
        <v>124</v>
      </c>
      <c r="D18" s="26">
        <v>0</v>
      </c>
      <c r="E18" s="122" t="s">
        <v>129</v>
      </c>
      <c r="F18" s="122" t="s">
        <v>129</v>
      </c>
      <c r="G18" s="23" t="s">
        <v>124</v>
      </c>
      <c r="H18" s="23" t="s">
        <v>124</v>
      </c>
      <c r="I18" s="26" t="s">
        <v>35</v>
      </c>
      <c r="J18" s="106"/>
    </row>
    <row r="19" spans="1:10" ht="14.1" customHeight="1" x14ac:dyDescent="0.25">
      <c r="A19" s="65" t="s">
        <v>36</v>
      </c>
      <c r="B19" s="26" t="s">
        <v>124</v>
      </c>
      <c r="C19" s="26" t="s">
        <v>124</v>
      </c>
      <c r="D19" s="26">
        <v>0</v>
      </c>
      <c r="E19" s="122" t="s">
        <v>129</v>
      </c>
      <c r="F19" s="122" t="s">
        <v>129</v>
      </c>
      <c r="G19" s="23" t="s">
        <v>124</v>
      </c>
      <c r="H19" s="23" t="s">
        <v>124</v>
      </c>
      <c r="I19" s="26" t="s">
        <v>37</v>
      </c>
      <c r="J19" s="106"/>
    </row>
    <row r="20" spans="1:10" ht="14.1" customHeight="1" x14ac:dyDescent="0.25">
      <c r="A20" s="65" t="s">
        <v>38</v>
      </c>
      <c r="B20" s="26" t="s">
        <v>124</v>
      </c>
      <c r="C20" s="26" t="s">
        <v>124</v>
      </c>
      <c r="D20" s="26">
        <v>0</v>
      </c>
      <c r="E20" s="122" t="s">
        <v>129</v>
      </c>
      <c r="F20" s="122" t="s">
        <v>129</v>
      </c>
      <c r="G20" s="23" t="s">
        <v>124</v>
      </c>
      <c r="H20" s="23" t="s">
        <v>124</v>
      </c>
      <c r="I20" s="26" t="s">
        <v>39</v>
      </c>
      <c r="J20" s="106"/>
    </row>
    <row r="21" spans="1:10" ht="14.1" customHeight="1" x14ac:dyDescent="0.25">
      <c r="A21" s="65" t="s">
        <v>40</v>
      </c>
      <c r="B21" s="26" t="s">
        <v>124</v>
      </c>
      <c r="C21" s="26" t="s">
        <v>124</v>
      </c>
      <c r="D21" s="26">
        <v>6</v>
      </c>
      <c r="E21" s="122" t="s">
        <v>129</v>
      </c>
      <c r="F21" s="122" t="s">
        <v>129</v>
      </c>
      <c r="G21" s="23" t="s">
        <v>124</v>
      </c>
      <c r="H21" s="23" t="s">
        <v>124</v>
      </c>
      <c r="I21" s="26" t="s">
        <v>41</v>
      </c>
      <c r="J21" s="106"/>
    </row>
    <row r="22" spans="1:10" ht="14.1" customHeight="1" x14ac:dyDescent="0.25">
      <c r="A22" s="65" t="s">
        <v>42</v>
      </c>
      <c r="B22" s="26" t="s">
        <v>124</v>
      </c>
      <c r="C22" s="26" t="s">
        <v>124</v>
      </c>
      <c r="D22" s="26">
        <v>0</v>
      </c>
      <c r="E22" s="122" t="s">
        <v>129</v>
      </c>
      <c r="F22" s="122" t="s">
        <v>129</v>
      </c>
      <c r="G22" s="23" t="s">
        <v>124</v>
      </c>
      <c r="H22" s="23" t="s">
        <v>124</v>
      </c>
      <c r="I22" s="26" t="s">
        <v>43</v>
      </c>
      <c r="J22" s="106"/>
    </row>
    <row r="23" spans="1:10" ht="14.1" customHeight="1" x14ac:dyDescent="0.25">
      <c r="A23" s="65" t="s">
        <v>44</v>
      </c>
      <c r="B23" s="26" t="s">
        <v>124</v>
      </c>
      <c r="C23" s="26" t="s">
        <v>124</v>
      </c>
      <c r="D23" s="26">
        <v>0</v>
      </c>
      <c r="E23" s="122" t="s">
        <v>129</v>
      </c>
      <c r="F23" s="122" t="s">
        <v>129</v>
      </c>
      <c r="G23" s="23" t="s">
        <v>124</v>
      </c>
      <c r="H23" s="23" t="s">
        <v>124</v>
      </c>
      <c r="I23" s="26" t="s">
        <v>45</v>
      </c>
      <c r="J23" s="106"/>
    </row>
    <row r="24" spans="1:10" ht="14.1" customHeight="1" x14ac:dyDescent="0.25">
      <c r="A24" s="65" t="s">
        <v>46</v>
      </c>
      <c r="B24" s="26" t="s">
        <v>124</v>
      </c>
      <c r="C24" s="26" t="s">
        <v>124</v>
      </c>
      <c r="D24" s="26">
        <v>0</v>
      </c>
      <c r="E24" s="122" t="s">
        <v>129</v>
      </c>
      <c r="F24" s="122" t="s">
        <v>129</v>
      </c>
      <c r="G24" s="23" t="s">
        <v>124</v>
      </c>
      <c r="H24" s="23" t="s">
        <v>124</v>
      </c>
      <c r="I24" s="26" t="s">
        <v>47</v>
      </c>
      <c r="J24" s="106"/>
    </row>
    <row r="25" spans="1:10" ht="14.1" customHeight="1" x14ac:dyDescent="0.25">
      <c r="A25" s="65" t="s">
        <v>48</v>
      </c>
      <c r="B25" s="26" t="s">
        <v>124</v>
      </c>
      <c r="C25" s="26" t="s">
        <v>124</v>
      </c>
      <c r="D25" s="26">
        <v>35</v>
      </c>
      <c r="E25" s="122" t="s">
        <v>129</v>
      </c>
      <c r="F25" s="122" t="s">
        <v>129</v>
      </c>
      <c r="G25" s="23" t="s">
        <v>124</v>
      </c>
      <c r="H25" s="23" t="s">
        <v>124</v>
      </c>
      <c r="I25" s="26" t="s">
        <v>49</v>
      </c>
      <c r="J25" s="106"/>
    </row>
    <row r="26" spans="1:10" ht="14.1" customHeight="1" x14ac:dyDescent="0.25">
      <c r="A26" s="65" t="s">
        <v>50</v>
      </c>
      <c r="B26" s="26" t="s">
        <v>124</v>
      </c>
      <c r="C26" s="26" t="s">
        <v>124</v>
      </c>
      <c r="D26" s="26">
        <v>2</v>
      </c>
      <c r="E26" s="122" t="s">
        <v>129</v>
      </c>
      <c r="F26" s="122" t="s">
        <v>129</v>
      </c>
      <c r="G26" s="23" t="s">
        <v>124</v>
      </c>
      <c r="H26" s="23" t="s">
        <v>124</v>
      </c>
      <c r="I26" s="26" t="s">
        <v>51</v>
      </c>
      <c r="J26" s="106"/>
    </row>
    <row r="27" spans="1:10" ht="14.1" customHeight="1" x14ac:dyDescent="0.25">
      <c r="A27" s="65" t="s">
        <v>52</v>
      </c>
      <c r="B27" s="26" t="s">
        <v>124</v>
      </c>
      <c r="C27" s="26" t="s">
        <v>124</v>
      </c>
      <c r="D27" s="26">
        <v>26</v>
      </c>
      <c r="E27" s="122" t="s">
        <v>129</v>
      </c>
      <c r="F27" s="122" t="s">
        <v>129</v>
      </c>
      <c r="G27" s="23" t="s">
        <v>124</v>
      </c>
      <c r="H27" s="23" t="s">
        <v>124</v>
      </c>
      <c r="I27" s="26" t="s">
        <v>53</v>
      </c>
      <c r="J27" s="106"/>
    </row>
    <row r="28" spans="1:10" ht="14.1" customHeight="1" x14ac:dyDescent="0.25">
      <c r="A28" s="65" t="s">
        <v>54</v>
      </c>
      <c r="B28" s="26" t="s">
        <v>124</v>
      </c>
      <c r="C28" s="26" t="s">
        <v>124</v>
      </c>
      <c r="D28" s="26">
        <v>80</v>
      </c>
      <c r="E28" s="122" t="s">
        <v>129</v>
      </c>
      <c r="F28" s="122" t="s">
        <v>129</v>
      </c>
      <c r="G28" s="23" t="s">
        <v>124</v>
      </c>
      <c r="H28" s="23" t="s">
        <v>124</v>
      </c>
      <c r="I28" s="26" t="s">
        <v>54</v>
      </c>
      <c r="J28" s="106"/>
    </row>
    <row r="29" spans="1:10" ht="14.1" customHeight="1" x14ac:dyDescent="0.25">
      <c r="A29" s="65" t="s">
        <v>55</v>
      </c>
      <c r="B29" s="26" t="s">
        <v>124</v>
      </c>
      <c r="C29" s="26" t="s">
        <v>124</v>
      </c>
      <c r="D29" s="26">
        <v>0</v>
      </c>
      <c r="E29" s="122" t="s">
        <v>129</v>
      </c>
      <c r="F29" s="122" t="s">
        <v>129</v>
      </c>
      <c r="G29" s="23" t="s">
        <v>124</v>
      </c>
      <c r="H29" s="23" t="s">
        <v>124</v>
      </c>
      <c r="I29" s="26" t="s">
        <v>55</v>
      </c>
      <c r="J29" s="106"/>
    </row>
    <row r="30" spans="1:10" ht="14.1" customHeight="1" x14ac:dyDescent="0.25">
      <c r="A30" s="65" t="s">
        <v>56</v>
      </c>
      <c r="B30" s="26" t="s">
        <v>124</v>
      </c>
      <c r="C30" s="26" t="s">
        <v>124</v>
      </c>
      <c r="D30" s="26">
        <v>0</v>
      </c>
      <c r="E30" s="122" t="s">
        <v>129</v>
      </c>
      <c r="F30" s="122" t="s">
        <v>129</v>
      </c>
      <c r="G30" s="23" t="s">
        <v>124</v>
      </c>
      <c r="H30" s="23" t="s">
        <v>124</v>
      </c>
      <c r="I30" s="26" t="s">
        <v>56</v>
      </c>
      <c r="J30" s="106"/>
    </row>
    <row r="31" spans="1:10" ht="14.1" customHeight="1" x14ac:dyDescent="0.25">
      <c r="A31" s="65" t="s">
        <v>57</v>
      </c>
      <c r="B31" s="26" t="s">
        <v>124</v>
      </c>
      <c r="C31" s="26" t="s">
        <v>124</v>
      </c>
      <c r="D31" s="26">
        <v>0</v>
      </c>
      <c r="E31" s="122" t="s">
        <v>129</v>
      </c>
      <c r="F31" s="122" t="s">
        <v>129</v>
      </c>
      <c r="G31" s="23" t="s">
        <v>124</v>
      </c>
      <c r="H31" s="23" t="s">
        <v>124</v>
      </c>
      <c r="I31" s="26" t="s">
        <v>57</v>
      </c>
      <c r="J31" s="106"/>
    </row>
    <row r="32" spans="1:10" ht="14.1" customHeight="1" x14ac:dyDescent="0.25">
      <c r="A32" s="65" t="s">
        <v>58</v>
      </c>
      <c r="B32" s="26" t="s">
        <v>124</v>
      </c>
      <c r="C32" s="26" t="s">
        <v>124</v>
      </c>
      <c r="D32" s="26">
        <v>0</v>
      </c>
      <c r="E32" s="122" t="s">
        <v>129</v>
      </c>
      <c r="F32" s="122" t="s">
        <v>129</v>
      </c>
      <c r="G32" s="23" t="s">
        <v>124</v>
      </c>
      <c r="H32" s="23" t="s">
        <v>124</v>
      </c>
      <c r="I32" s="26" t="s">
        <v>59</v>
      </c>
      <c r="J32" s="106"/>
    </row>
    <row r="33" spans="1:10" ht="14.1" customHeight="1" x14ac:dyDescent="0.25">
      <c r="A33" s="65" t="s">
        <v>60</v>
      </c>
      <c r="B33" s="26" t="s">
        <v>124</v>
      </c>
      <c r="C33" s="26" t="s">
        <v>124</v>
      </c>
      <c r="D33" s="26">
        <v>0</v>
      </c>
      <c r="E33" s="122" t="s">
        <v>129</v>
      </c>
      <c r="F33" s="122" t="s">
        <v>129</v>
      </c>
      <c r="G33" s="23" t="s">
        <v>124</v>
      </c>
      <c r="H33" s="23" t="s">
        <v>124</v>
      </c>
      <c r="I33" s="26" t="s">
        <v>61</v>
      </c>
      <c r="J33" s="106"/>
    </row>
    <row r="34" spans="1:10" ht="14.1" customHeight="1" x14ac:dyDescent="0.25">
      <c r="A34" s="65" t="s">
        <v>62</v>
      </c>
      <c r="B34" s="26" t="s">
        <v>124</v>
      </c>
      <c r="C34" s="26" t="s">
        <v>124</v>
      </c>
      <c r="D34" s="26">
        <v>0</v>
      </c>
      <c r="E34" s="122" t="s">
        <v>129</v>
      </c>
      <c r="F34" s="122" t="s">
        <v>129</v>
      </c>
      <c r="G34" s="23" t="s">
        <v>124</v>
      </c>
      <c r="H34" s="23" t="s">
        <v>124</v>
      </c>
      <c r="I34" s="26" t="s">
        <v>63</v>
      </c>
      <c r="J34" s="106"/>
    </row>
    <row r="35" spans="1:10" ht="14.1" customHeight="1" x14ac:dyDescent="0.25">
      <c r="A35" s="65" t="s">
        <v>64</v>
      </c>
      <c r="B35" s="26" t="s">
        <v>124</v>
      </c>
      <c r="C35" s="26" t="s">
        <v>124</v>
      </c>
      <c r="D35" s="26">
        <v>3</v>
      </c>
      <c r="E35" s="122" t="s">
        <v>129</v>
      </c>
      <c r="F35" s="122" t="s">
        <v>129</v>
      </c>
      <c r="G35" s="23" t="s">
        <v>124</v>
      </c>
      <c r="H35" s="23" t="s">
        <v>124</v>
      </c>
      <c r="I35" s="26" t="s">
        <v>65</v>
      </c>
      <c r="J35" s="106"/>
    </row>
    <row r="36" spans="1:10" ht="14.1" customHeight="1" x14ac:dyDescent="0.25">
      <c r="A36" s="65" t="s">
        <v>66</v>
      </c>
      <c r="B36" s="28" t="s">
        <v>124</v>
      </c>
      <c r="C36" s="28" t="s">
        <v>124</v>
      </c>
      <c r="D36" s="28">
        <v>185</v>
      </c>
      <c r="E36" s="131" t="s">
        <v>129</v>
      </c>
      <c r="F36" s="131" t="s">
        <v>129</v>
      </c>
      <c r="G36" s="23" t="s">
        <v>124</v>
      </c>
      <c r="H36" s="23" t="s">
        <v>124</v>
      </c>
      <c r="I36" s="26" t="s">
        <v>67</v>
      </c>
      <c r="J36" s="106"/>
    </row>
    <row r="37" spans="1:10" ht="14.1" customHeight="1" x14ac:dyDescent="0.25">
      <c r="A37" s="29" t="s">
        <v>68</v>
      </c>
      <c r="B37" s="33" t="s">
        <v>124</v>
      </c>
      <c r="C37" s="33" t="s">
        <v>124</v>
      </c>
      <c r="D37" s="33">
        <v>3039</v>
      </c>
      <c r="E37" s="33" t="s">
        <v>129</v>
      </c>
      <c r="F37" s="33" t="s">
        <v>129</v>
      </c>
      <c r="G37" s="31" t="s">
        <v>124</v>
      </c>
      <c r="H37" s="32" t="s">
        <v>124</v>
      </c>
      <c r="I37" s="33" t="s">
        <v>69</v>
      </c>
      <c r="J37" s="106"/>
    </row>
    <row r="38" spans="1:10" ht="14.1" customHeight="1" x14ac:dyDescent="0.25">
      <c r="A38" s="34" t="s">
        <v>70</v>
      </c>
      <c r="B38" s="33" t="s">
        <v>124</v>
      </c>
      <c r="C38" s="33" t="s">
        <v>124</v>
      </c>
      <c r="D38" s="33">
        <v>26250</v>
      </c>
      <c r="E38" s="33" t="s">
        <v>129</v>
      </c>
      <c r="F38" s="33" t="s">
        <v>129</v>
      </c>
      <c r="G38" s="31" t="s">
        <v>124</v>
      </c>
      <c r="H38" s="31" t="s">
        <v>124</v>
      </c>
      <c r="I38" s="33" t="s">
        <v>71</v>
      </c>
      <c r="J38" s="106"/>
    </row>
    <row r="39" spans="1:10" ht="12.75" customHeight="1" x14ac:dyDescent="0.25">
      <c r="A39" s="35" t="s">
        <v>72</v>
      </c>
      <c r="B39" s="52"/>
      <c r="C39" s="12"/>
      <c r="F39" s="35" t="s">
        <v>73</v>
      </c>
      <c r="I39" s="38" t="s">
        <v>74</v>
      </c>
    </row>
    <row r="40" spans="1:10" ht="12.75" customHeight="1" x14ac:dyDescent="0.25">
      <c r="A40" s="35"/>
      <c r="B40" s="39"/>
      <c r="C40" s="12"/>
      <c r="F40" s="35" t="s">
        <v>75</v>
      </c>
      <c r="I40" s="39" t="s">
        <v>76</v>
      </c>
    </row>
    <row r="41" spans="1:10" x14ac:dyDescent="0.25">
      <c r="B41" s="52" t="s">
        <v>133</v>
      </c>
      <c r="C41" s="12"/>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5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8">
    <tabColor indexed="50"/>
  </sheetPr>
  <dimension ref="A1:J44"/>
  <sheetViews>
    <sheetView zoomScale="85" zoomScaleNormal="85" zoomScaleSheetLayoutView="100" workbookViewId="0"/>
  </sheetViews>
  <sheetFormatPr defaultColWidth="9.109375" defaultRowHeight="13.2" x14ac:dyDescent="0.25"/>
  <cols>
    <col min="1" max="1" width="25.6640625" style="12" customWidth="1"/>
    <col min="2" max="3" width="12.5546875" style="92" customWidth="1"/>
    <col min="4" max="6" width="12.5546875" style="60" customWidth="1"/>
    <col min="7" max="8" width="12.5546875" style="12" customWidth="1"/>
    <col min="9" max="9" width="25.6640625" style="12" customWidth="1"/>
    <col min="10" max="16384" width="9.109375" style="12"/>
  </cols>
  <sheetData>
    <row r="1" spans="1:10" s="4" customFormat="1" ht="18" customHeight="1" x14ac:dyDescent="0.35">
      <c r="A1" s="1" t="s">
        <v>149</v>
      </c>
      <c r="B1" s="90"/>
      <c r="C1" s="90"/>
      <c r="D1" s="53"/>
      <c r="E1" s="53"/>
      <c r="F1" s="53"/>
      <c r="G1" s="2"/>
      <c r="H1" s="2"/>
      <c r="I1" s="3" t="s">
        <v>96</v>
      </c>
    </row>
    <row r="2" spans="1:10" s="4" customFormat="1" ht="18" customHeight="1" x14ac:dyDescent="0.35">
      <c r="A2" s="5" t="s">
        <v>150</v>
      </c>
      <c r="B2" s="91"/>
      <c r="C2" s="91"/>
      <c r="D2" s="56"/>
      <c r="E2" s="56"/>
      <c r="F2" s="56"/>
      <c r="G2" s="6"/>
      <c r="H2" s="6"/>
      <c r="I2" s="8" t="s">
        <v>97</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9">
        <v>1089165</v>
      </c>
      <c r="E5" s="133" t="s">
        <v>129</v>
      </c>
      <c r="F5" s="133" t="s">
        <v>129</v>
      </c>
      <c r="G5" s="22" t="s">
        <v>124</v>
      </c>
      <c r="H5" s="23" t="s">
        <v>124</v>
      </c>
      <c r="I5" s="24" t="s">
        <v>11</v>
      </c>
      <c r="J5" s="106"/>
    </row>
    <row r="6" spans="1:10" ht="14.1" customHeight="1" x14ac:dyDescent="0.25">
      <c r="A6" s="65" t="s">
        <v>12</v>
      </c>
      <c r="B6" s="69" t="s">
        <v>124</v>
      </c>
      <c r="C6" s="69" t="s">
        <v>124</v>
      </c>
      <c r="D6" s="69">
        <v>586429</v>
      </c>
      <c r="E6" s="133" t="s">
        <v>129</v>
      </c>
      <c r="F6" s="133" t="s">
        <v>129</v>
      </c>
      <c r="G6" s="22" t="s">
        <v>124</v>
      </c>
      <c r="H6" s="23" t="s">
        <v>124</v>
      </c>
      <c r="I6" s="26" t="s">
        <v>13</v>
      </c>
      <c r="J6" s="106"/>
    </row>
    <row r="7" spans="1:10" ht="14.1" customHeight="1" x14ac:dyDescent="0.25">
      <c r="A7" s="65" t="s">
        <v>14</v>
      </c>
      <c r="B7" s="69" t="s">
        <v>124</v>
      </c>
      <c r="C7" s="69" t="s">
        <v>124</v>
      </c>
      <c r="D7" s="69">
        <v>223527</v>
      </c>
      <c r="E7" s="133" t="s">
        <v>129</v>
      </c>
      <c r="F7" s="133" t="s">
        <v>129</v>
      </c>
      <c r="G7" s="22" t="s">
        <v>124</v>
      </c>
      <c r="H7" s="23" t="s">
        <v>124</v>
      </c>
      <c r="I7" s="26" t="s">
        <v>15</v>
      </c>
      <c r="J7" s="106"/>
    </row>
    <row r="8" spans="1:10" ht="14.1" customHeight="1" x14ac:dyDescent="0.25">
      <c r="A8" s="65" t="s">
        <v>16</v>
      </c>
      <c r="B8" s="69" t="s">
        <v>124</v>
      </c>
      <c r="C8" s="69" t="s">
        <v>124</v>
      </c>
      <c r="D8" s="69">
        <v>210366</v>
      </c>
      <c r="E8" s="133" t="s">
        <v>129</v>
      </c>
      <c r="F8" s="133" t="s">
        <v>129</v>
      </c>
      <c r="G8" s="22" t="s">
        <v>124</v>
      </c>
      <c r="H8" s="23" t="s">
        <v>124</v>
      </c>
      <c r="I8" s="26" t="s">
        <v>17</v>
      </c>
      <c r="J8" s="106"/>
    </row>
    <row r="9" spans="1:10" ht="14.1" customHeight="1" x14ac:dyDescent="0.25">
      <c r="A9" s="65" t="s">
        <v>18</v>
      </c>
      <c r="B9" s="69" t="s">
        <v>124</v>
      </c>
      <c r="C9" s="69" t="s">
        <v>124</v>
      </c>
      <c r="D9" s="69">
        <v>43744</v>
      </c>
      <c r="E9" s="133" t="s">
        <v>129</v>
      </c>
      <c r="F9" s="133" t="s">
        <v>129</v>
      </c>
      <c r="G9" s="22" t="s">
        <v>124</v>
      </c>
      <c r="H9" s="23" t="s">
        <v>124</v>
      </c>
      <c r="I9" s="26" t="s">
        <v>19</v>
      </c>
      <c r="J9" s="106"/>
    </row>
    <row r="10" spans="1:10" ht="14.1" customHeight="1" x14ac:dyDescent="0.25">
      <c r="A10" s="65" t="s">
        <v>20</v>
      </c>
      <c r="B10" s="69" t="s">
        <v>124</v>
      </c>
      <c r="C10" s="69" t="s">
        <v>124</v>
      </c>
      <c r="D10" s="69">
        <v>9983</v>
      </c>
      <c r="E10" s="133" t="s">
        <v>129</v>
      </c>
      <c r="F10" s="133" t="s">
        <v>129</v>
      </c>
      <c r="G10" s="22" t="s">
        <v>124</v>
      </c>
      <c r="H10" s="23" t="s">
        <v>124</v>
      </c>
      <c r="I10" s="26" t="s">
        <v>21</v>
      </c>
      <c r="J10" s="106"/>
    </row>
    <row r="11" spans="1:10" ht="14.1" customHeight="1" x14ac:dyDescent="0.25">
      <c r="A11" s="65" t="s">
        <v>22</v>
      </c>
      <c r="B11" s="69" t="s">
        <v>124</v>
      </c>
      <c r="C11" s="69" t="s">
        <v>124</v>
      </c>
      <c r="D11" s="69">
        <v>532</v>
      </c>
      <c r="E11" s="133" t="s">
        <v>129</v>
      </c>
      <c r="F11" s="133" t="s">
        <v>129</v>
      </c>
      <c r="G11" s="22" t="s">
        <v>124</v>
      </c>
      <c r="H11" s="23" t="s">
        <v>124</v>
      </c>
      <c r="I11" s="26" t="s">
        <v>23</v>
      </c>
      <c r="J11" s="106"/>
    </row>
    <row r="12" spans="1:10" ht="14.1" customHeight="1" x14ac:dyDescent="0.25">
      <c r="A12" s="65" t="s">
        <v>24</v>
      </c>
      <c r="B12" s="69" t="s">
        <v>124</v>
      </c>
      <c r="C12" s="69" t="s">
        <v>124</v>
      </c>
      <c r="D12" s="69">
        <v>1936</v>
      </c>
      <c r="E12" s="133" t="s">
        <v>129</v>
      </c>
      <c r="F12" s="133" t="s">
        <v>129</v>
      </c>
      <c r="G12" s="22" t="s">
        <v>124</v>
      </c>
      <c r="H12" s="23" t="s">
        <v>124</v>
      </c>
      <c r="I12" s="26" t="s">
        <v>25</v>
      </c>
      <c r="J12" s="106"/>
    </row>
    <row r="13" spans="1:10" ht="14.1" customHeight="1" x14ac:dyDescent="0.25">
      <c r="A13" s="65" t="s">
        <v>26</v>
      </c>
      <c r="B13" s="69" t="s">
        <v>124</v>
      </c>
      <c r="C13" s="69" t="s">
        <v>124</v>
      </c>
      <c r="D13" s="69">
        <v>413</v>
      </c>
      <c r="E13" s="133" t="s">
        <v>129</v>
      </c>
      <c r="F13" s="133" t="s">
        <v>129</v>
      </c>
      <c r="G13" s="22" t="s">
        <v>124</v>
      </c>
      <c r="H13" s="23" t="s">
        <v>124</v>
      </c>
      <c r="I13" s="26" t="s">
        <v>27</v>
      </c>
      <c r="J13" s="106"/>
    </row>
    <row r="14" spans="1:10" ht="14.1" customHeight="1" x14ac:dyDescent="0.25">
      <c r="A14" s="65" t="s">
        <v>28</v>
      </c>
      <c r="B14" s="69" t="s">
        <v>124</v>
      </c>
      <c r="C14" s="69" t="s">
        <v>124</v>
      </c>
      <c r="D14" s="69">
        <v>263</v>
      </c>
      <c r="E14" s="133" t="s">
        <v>129</v>
      </c>
      <c r="F14" s="133" t="s">
        <v>129</v>
      </c>
      <c r="G14" s="22" t="s">
        <v>124</v>
      </c>
      <c r="H14" s="23" t="s">
        <v>124</v>
      </c>
      <c r="I14" s="26" t="s">
        <v>28</v>
      </c>
      <c r="J14" s="106"/>
    </row>
    <row r="15" spans="1:10" ht="14.1" customHeight="1" x14ac:dyDescent="0.25">
      <c r="A15" s="65" t="s">
        <v>29</v>
      </c>
      <c r="B15" s="69" t="s">
        <v>124</v>
      </c>
      <c r="C15" s="69" t="s">
        <v>124</v>
      </c>
      <c r="D15" s="69">
        <v>1339</v>
      </c>
      <c r="E15" s="133" t="s">
        <v>129</v>
      </c>
      <c r="F15" s="133" t="s">
        <v>129</v>
      </c>
      <c r="G15" s="22" t="s">
        <v>124</v>
      </c>
      <c r="H15" s="23" t="s">
        <v>124</v>
      </c>
      <c r="I15" s="26" t="s">
        <v>30</v>
      </c>
      <c r="J15" s="106"/>
    </row>
    <row r="16" spans="1:10" ht="14.1" customHeight="1" x14ac:dyDescent="0.25">
      <c r="A16" s="65" t="s">
        <v>31</v>
      </c>
      <c r="B16" s="69" t="s">
        <v>124</v>
      </c>
      <c r="C16" s="69" t="s">
        <v>124</v>
      </c>
      <c r="D16" s="69">
        <v>2053</v>
      </c>
      <c r="E16" s="133" t="s">
        <v>129</v>
      </c>
      <c r="F16" s="133" t="s">
        <v>129</v>
      </c>
      <c r="G16" s="22" t="s">
        <v>124</v>
      </c>
      <c r="H16" s="23" t="s">
        <v>124</v>
      </c>
      <c r="I16" s="26" t="s">
        <v>32</v>
      </c>
      <c r="J16" s="106"/>
    </row>
    <row r="17" spans="1:10" ht="14.1" customHeight="1" x14ac:dyDescent="0.25">
      <c r="A17" s="65" t="s">
        <v>33</v>
      </c>
      <c r="B17" s="69" t="s">
        <v>124</v>
      </c>
      <c r="C17" s="69" t="s">
        <v>124</v>
      </c>
      <c r="D17" s="69">
        <v>3399</v>
      </c>
      <c r="E17" s="133" t="s">
        <v>129</v>
      </c>
      <c r="F17" s="133" t="s">
        <v>129</v>
      </c>
      <c r="G17" s="22" t="s">
        <v>124</v>
      </c>
      <c r="H17" s="23" t="s">
        <v>124</v>
      </c>
      <c r="I17" s="26" t="s">
        <v>33</v>
      </c>
      <c r="J17" s="106"/>
    </row>
    <row r="18" spans="1:10" ht="14.1" customHeight="1" x14ac:dyDescent="0.25">
      <c r="A18" s="65" t="s">
        <v>34</v>
      </c>
      <c r="B18" s="69" t="s">
        <v>124</v>
      </c>
      <c r="C18" s="69" t="s">
        <v>124</v>
      </c>
      <c r="D18" s="69">
        <v>125</v>
      </c>
      <c r="E18" s="133" t="s">
        <v>129</v>
      </c>
      <c r="F18" s="133" t="s">
        <v>129</v>
      </c>
      <c r="G18" s="22" t="s">
        <v>124</v>
      </c>
      <c r="H18" s="23" t="s">
        <v>124</v>
      </c>
      <c r="I18" s="26" t="s">
        <v>35</v>
      </c>
      <c r="J18" s="106"/>
    </row>
    <row r="19" spans="1:10" ht="14.1" customHeight="1" x14ac:dyDescent="0.25">
      <c r="A19" s="65" t="s">
        <v>36</v>
      </c>
      <c r="B19" s="69" t="s">
        <v>124</v>
      </c>
      <c r="C19" s="69" t="s">
        <v>124</v>
      </c>
      <c r="D19" s="69">
        <v>4817</v>
      </c>
      <c r="E19" s="133" t="s">
        <v>129</v>
      </c>
      <c r="F19" s="133" t="s">
        <v>129</v>
      </c>
      <c r="G19" s="22" t="s">
        <v>124</v>
      </c>
      <c r="H19" s="23" t="s">
        <v>124</v>
      </c>
      <c r="I19" s="26" t="s">
        <v>37</v>
      </c>
      <c r="J19" s="106"/>
    </row>
    <row r="20" spans="1:10" ht="14.1" customHeight="1" x14ac:dyDescent="0.25">
      <c r="A20" s="65" t="s">
        <v>38</v>
      </c>
      <c r="B20" s="69" t="s">
        <v>124</v>
      </c>
      <c r="C20" s="69" t="s">
        <v>124</v>
      </c>
      <c r="D20" s="69">
        <v>8325</v>
      </c>
      <c r="E20" s="133" t="s">
        <v>129</v>
      </c>
      <c r="F20" s="133" t="s">
        <v>129</v>
      </c>
      <c r="G20" s="22" t="s">
        <v>124</v>
      </c>
      <c r="H20" s="23" t="s">
        <v>124</v>
      </c>
      <c r="I20" s="26" t="s">
        <v>39</v>
      </c>
      <c r="J20" s="106"/>
    </row>
    <row r="21" spans="1:10" ht="14.1" customHeight="1" x14ac:dyDescent="0.25">
      <c r="A21" s="65" t="s">
        <v>40</v>
      </c>
      <c r="B21" s="69" t="s">
        <v>124</v>
      </c>
      <c r="C21" s="69" t="s">
        <v>124</v>
      </c>
      <c r="D21" s="69">
        <v>1016</v>
      </c>
      <c r="E21" s="133" t="s">
        <v>129</v>
      </c>
      <c r="F21" s="133" t="s">
        <v>129</v>
      </c>
      <c r="G21" s="22" t="s">
        <v>124</v>
      </c>
      <c r="H21" s="23" t="s">
        <v>124</v>
      </c>
      <c r="I21" s="26" t="s">
        <v>41</v>
      </c>
      <c r="J21" s="106"/>
    </row>
    <row r="22" spans="1:10" ht="14.1" customHeight="1" x14ac:dyDescent="0.25">
      <c r="A22" s="65" t="s">
        <v>42</v>
      </c>
      <c r="B22" s="69" t="s">
        <v>124</v>
      </c>
      <c r="C22" s="69" t="s">
        <v>124</v>
      </c>
      <c r="D22" s="69">
        <v>477</v>
      </c>
      <c r="E22" s="133" t="s">
        <v>129</v>
      </c>
      <c r="F22" s="133" t="s">
        <v>129</v>
      </c>
      <c r="G22" s="22" t="s">
        <v>124</v>
      </c>
      <c r="H22" s="23" t="s">
        <v>124</v>
      </c>
      <c r="I22" s="26" t="s">
        <v>43</v>
      </c>
      <c r="J22" s="106"/>
    </row>
    <row r="23" spans="1:10" ht="14.1" customHeight="1" x14ac:dyDescent="0.25">
      <c r="A23" s="65" t="s">
        <v>44</v>
      </c>
      <c r="B23" s="69" t="s">
        <v>124</v>
      </c>
      <c r="C23" s="69" t="s">
        <v>124</v>
      </c>
      <c r="D23" s="69">
        <v>891</v>
      </c>
      <c r="E23" s="133" t="s">
        <v>129</v>
      </c>
      <c r="F23" s="133" t="s">
        <v>129</v>
      </c>
      <c r="G23" s="22" t="s">
        <v>124</v>
      </c>
      <c r="H23" s="23" t="s">
        <v>124</v>
      </c>
      <c r="I23" s="26" t="s">
        <v>45</v>
      </c>
      <c r="J23" s="106"/>
    </row>
    <row r="24" spans="1:10" ht="14.1" customHeight="1" x14ac:dyDescent="0.25">
      <c r="A24" s="65" t="s">
        <v>46</v>
      </c>
      <c r="B24" s="69" t="s">
        <v>124</v>
      </c>
      <c r="C24" s="69" t="s">
        <v>124</v>
      </c>
      <c r="D24" s="69">
        <v>1707</v>
      </c>
      <c r="E24" s="133" t="s">
        <v>129</v>
      </c>
      <c r="F24" s="133" t="s">
        <v>129</v>
      </c>
      <c r="G24" s="22" t="s">
        <v>124</v>
      </c>
      <c r="H24" s="23" t="s">
        <v>124</v>
      </c>
      <c r="I24" s="26" t="s">
        <v>47</v>
      </c>
      <c r="J24" s="106"/>
    </row>
    <row r="25" spans="1:10" ht="14.1" customHeight="1" x14ac:dyDescent="0.25">
      <c r="A25" s="65" t="s">
        <v>48</v>
      </c>
      <c r="B25" s="69" t="s">
        <v>124</v>
      </c>
      <c r="C25" s="69" t="s">
        <v>124</v>
      </c>
      <c r="D25" s="69">
        <v>5376</v>
      </c>
      <c r="E25" s="133" t="s">
        <v>129</v>
      </c>
      <c r="F25" s="133" t="s">
        <v>129</v>
      </c>
      <c r="G25" s="22" t="s">
        <v>124</v>
      </c>
      <c r="H25" s="23" t="s">
        <v>124</v>
      </c>
      <c r="I25" s="26" t="s">
        <v>49</v>
      </c>
      <c r="J25" s="106"/>
    </row>
    <row r="26" spans="1:10" ht="14.1" customHeight="1" x14ac:dyDescent="0.25">
      <c r="A26" s="65" t="s">
        <v>50</v>
      </c>
      <c r="B26" s="69" t="s">
        <v>124</v>
      </c>
      <c r="C26" s="69" t="s">
        <v>124</v>
      </c>
      <c r="D26" s="69">
        <v>319</v>
      </c>
      <c r="E26" s="133" t="s">
        <v>129</v>
      </c>
      <c r="F26" s="133" t="s">
        <v>129</v>
      </c>
      <c r="G26" s="22" t="s">
        <v>124</v>
      </c>
      <c r="H26" s="23" t="s">
        <v>124</v>
      </c>
      <c r="I26" s="26" t="s">
        <v>51</v>
      </c>
      <c r="J26" s="106"/>
    </row>
    <row r="27" spans="1:10" ht="14.1" customHeight="1" x14ac:dyDescent="0.25">
      <c r="A27" s="65" t="s">
        <v>52</v>
      </c>
      <c r="B27" s="69" t="s">
        <v>124</v>
      </c>
      <c r="C27" s="69" t="s">
        <v>124</v>
      </c>
      <c r="D27" s="69">
        <v>1616</v>
      </c>
      <c r="E27" s="133" t="s">
        <v>129</v>
      </c>
      <c r="F27" s="133" t="s">
        <v>129</v>
      </c>
      <c r="G27" s="22" t="s">
        <v>124</v>
      </c>
      <c r="H27" s="23" t="s">
        <v>124</v>
      </c>
      <c r="I27" s="26" t="s">
        <v>53</v>
      </c>
      <c r="J27" s="106"/>
    </row>
    <row r="28" spans="1:10" ht="14.1" customHeight="1" x14ac:dyDescent="0.25">
      <c r="A28" s="65" t="s">
        <v>54</v>
      </c>
      <c r="B28" s="69" t="s">
        <v>124</v>
      </c>
      <c r="C28" s="69" t="s">
        <v>124</v>
      </c>
      <c r="D28" s="69">
        <v>74</v>
      </c>
      <c r="E28" s="133" t="s">
        <v>129</v>
      </c>
      <c r="F28" s="133" t="s">
        <v>129</v>
      </c>
      <c r="G28" s="22" t="s">
        <v>124</v>
      </c>
      <c r="H28" s="23" t="s">
        <v>124</v>
      </c>
      <c r="I28" s="26" t="s">
        <v>54</v>
      </c>
      <c r="J28" s="106"/>
    </row>
    <row r="29" spans="1:10" ht="14.1" customHeight="1" x14ac:dyDescent="0.25">
      <c r="A29" s="65" t="s">
        <v>55</v>
      </c>
      <c r="B29" s="69" t="s">
        <v>124</v>
      </c>
      <c r="C29" s="69" t="s">
        <v>124</v>
      </c>
      <c r="D29" s="69">
        <v>215</v>
      </c>
      <c r="E29" s="133" t="s">
        <v>129</v>
      </c>
      <c r="F29" s="133" t="s">
        <v>129</v>
      </c>
      <c r="G29" s="22" t="s">
        <v>124</v>
      </c>
      <c r="H29" s="23" t="s">
        <v>124</v>
      </c>
      <c r="I29" s="26" t="s">
        <v>55</v>
      </c>
      <c r="J29" s="106"/>
    </row>
    <row r="30" spans="1:10" ht="14.1" customHeight="1" x14ac:dyDescent="0.25">
      <c r="A30" s="65" t="s">
        <v>56</v>
      </c>
      <c r="B30" s="69" t="s">
        <v>124</v>
      </c>
      <c r="C30" s="69" t="s">
        <v>124</v>
      </c>
      <c r="D30" s="69">
        <v>305</v>
      </c>
      <c r="E30" s="133" t="s">
        <v>129</v>
      </c>
      <c r="F30" s="133" t="s">
        <v>129</v>
      </c>
      <c r="G30" s="22" t="s">
        <v>124</v>
      </c>
      <c r="H30" s="23" t="s">
        <v>124</v>
      </c>
      <c r="I30" s="26" t="s">
        <v>56</v>
      </c>
      <c r="J30" s="106"/>
    </row>
    <row r="31" spans="1:10" ht="14.1" customHeight="1" x14ac:dyDescent="0.25">
      <c r="A31" s="65" t="s">
        <v>57</v>
      </c>
      <c r="B31" s="69" t="s">
        <v>124</v>
      </c>
      <c r="C31" s="69" t="s">
        <v>124</v>
      </c>
      <c r="D31" s="69">
        <v>150</v>
      </c>
      <c r="E31" s="133" t="s">
        <v>129</v>
      </c>
      <c r="F31" s="133" t="s">
        <v>129</v>
      </c>
      <c r="G31" s="22" t="s">
        <v>124</v>
      </c>
      <c r="H31" s="23" t="s">
        <v>124</v>
      </c>
      <c r="I31" s="26" t="s">
        <v>57</v>
      </c>
      <c r="J31" s="106"/>
    </row>
    <row r="32" spans="1:10" ht="14.1" customHeight="1" x14ac:dyDescent="0.25">
      <c r="A32" s="65" t="s">
        <v>58</v>
      </c>
      <c r="B32" s="69" t="s">
        <v>124</v>
      </c>
      <c r="C32" s="69" t="s">
        <v>124</v>
      </c>
      <c r="D32" s="69">
        <v>2209</v>
      </c>
      <c r="E32" s="133" t="s">
        <v>129</v>
      </c>
      <c r="F32" s="133" t="s">
        <v>129</v>
      </c>
      <c r="G32" s="22" t="s">
        <v>124</v>
      </c>
      <c r="H32" s="23" t="s">
        <v>124</v>
      </c>
      <c r="I32" s="26" t="s">
        <v>59</v>
      </c>
      <c r="J32" s="106"/>
    </row>
    <row r="33" spans="1:10" ht="14.1" customHeight="1" x14ac:dyDescent="0.25">
      <c r="A33" s="65" t="s">
        <v>60</v>
      </c>
      <c r="B33" s="69" t="s">
        <v>124</v>
      </c>
      <c r="C33" s="69" t="s">
        <v>124</v>
      </c>
      <c r="D33" s="69">
        <v>627</v>
      </c>
      <c r="E33" s="133" t="s">
        <v>129</v>
      </c>
      <c r="F33" s="133" t="s">
        <v>129</v>
      </c>
      <c r="G33" s="22" t="s">
        <v>124</v>
      </c>
      <c r="H33" s="23" t="s">
        <v>124</v>
      </c>
      <c r="I33" s="26" t="s">
        <v>61</v>
      </c>
      <c r="J33" s="106"/>
    </row>
    <row r="34" spans="1:10" ht="14.1" customHeight="1" x14ac:dyDescent="0.25">
      <c r="A34" s="65" t="s">
        <v>62</v>
      </c>
      <c r="B34" s="69" t="s">
        <v>124</v>
      </c>
      <c r="C34" s="69" t="s">
        <v>124</v>
      </c>
      <c r="D34" s="69">
        <v>187</v>
      </c>
      <c r="E34" s="133" t="s">
        <v>129</v>
      </c>
      <c r="F34" s="133" t="s">
        <v>129</v>
      </c>
      <c r="G34" s="22" t="s">
        <v>124</v>
      </c>
      <c r="H34" s="23" t="s">
        <v>124</v>
      </c>
      <c r="I34" s="26" t="s">
        <v>63</v>
      </c>
      <c r="J34" s="106"/>
    </row>
    <row r="35" spans="1:10" ht="14.1" customHeight="1" x14ac:dyDescent="0.25">
      <c r="A35" s="65" t="s">
        <v>64</v>
      </c>
      <c r="B35" s="69" t="s">
        <v>124</v>
      </c>
      <c r="C35" s="69" t="s">
        <v>124</v>
      </c>
      <c r="D35" s="69">
        <v>448</v>
      </c>
      <c r="E35" s="133" t="s">
        <v>129</v>
      </c>
      <c r="F35" s="133" t="s">
        <v>129</v>
      </c>
      <c r="G35" s="22" t="s">
        <v>124</v>
      </c>
      <c r="H35" s="23" t="s">
        <v>124</v>
      </c>
      <c r="I35" s="26" t="s">
        <v>65</v>
      </c>
      <c r="J35" s="106"/>
    </row>
    <row r="36" spans="1:10" ht="14.1" customHeight="1" x14ac:dyDescent="0.25">
      <c r="A36" s="65" t="s">
        <v>66</v>
      </c>
      <c r="B36" s="28" t="s">
        <v>124</v>
      </c>
      <c r="C36" s="28" t="s">
        <v>124</v>
      </c>
      <c r="D36" s="28">
        <v>8192</v>
      </c>
      <c r="E36" s="131" t="s">
        <v>129</v>
      </c>
      <c r="F36" s="133" t="s">
        <v>129</v>
      </c>
      <c r="G36" s="22" t="s">
        <v>124</v>
      </c>
      <c r="H36" s="23" t="s">
        <v>124</v>
      </c>
      <c r="I36" s="26" t="s">
        <v>67</v>
      </c>
      <c r="J36" s="106"/>
    </row>
    <row r="37" spans="1:10" ht="14.1" customHeight="1" x14ac:dyDescent="0.25">
      <c r="A37" s="29" t="s">
        <v>68</v>
      </c>
      <c r="B37" s="75" t="s">
        <v>124</v>
      </c>
      <c r="C37" s="75" t="s">
        <v>124</v>
      </c>
      <c r="D37" s="75">
        <v>1121060</v>
      </c>
      <c r="E37" s="75" t="s">
        <v>129</v>
      </c>
      <c r="F37" s="75" t="s">
        <v>129</v>
      </c>
      <c r="G37" s="31" t="s">
        <v>124</v>
      </c>
      <c r="H37" s="32" t="s">
        <v>124</v>
      </c>
      <c r="I37" s="33" t="s">
        <v>69</v>
      </c>
      <c r="J37" s="106"/>
    </row>
    <row r="38" spans="1:10" ht="14.1" customHeight="1" x14ac:dyDescent="0.25">
      <c r="A38" s="34" t="s">
        <v>70</v>
      </c>
      <c r="B38" s="75" t="s">
        <v>124</v>
      </c>
      <c r="C38" s="75" t="s">
        <v>124</v>
      </c>
      <c r="D38" s="75">
        <v>2210225</v>
      </c>
      <c r="E38" s="75" t="s">
        <v>129</v>
      </c>
      <c r="F38" s="75" t="s">
        <v>129</v>
      </c>
      <c r="G38" s="31" t="s">
        <v>124</v>
      </c>
      <c r="H38" s="31" t="s">
        <v>124</v>
      </c>
      <c r="I38" s="33" t="s">
        <v>71</v>
      </c>
      <c r="J38" s="106"/>
    </row>
    <row r="39" spans="1:10" ht="12.75" customHeight="1" x14ac:dyDescent="0.25">
      <c r="A39" s="35" t="s">
        <v>72</v>
      </c>
      <c r="B39" s="146"/>
      <c r="C39" s="60"/>
      <c r="F39" s="35" t="s">
        <v>73</v>
      </c>
      <c r="I39" s="38" t="s">
        <v>74</v>
      </c>
    </row>
    <row r="40" spans="1:10" ht="12.75" customHeight="1" x14ac:dyDescent="0.25">
      <c r="A40" s="35"/>
      <c r="B40" s="128"/>
      <c r="C40" s="60"/>
      <c r="F40" s="35" t="s">
        <v>75</v>
      </c>
      <c r="I40" s="39" t="s">
        <v>76</v>
      </c>
    </row>
    <row r="41" spans="1:10" x14ac:dyDescent="0.25">
      <c r="B41" s="146" t="s">
        <v>133</v>
      </c>
      <c r="C41" s="60"/>
    </row>
    <row r="42" spans="1:10" x14ac:dyDescent="0.25">
      <c r="B42" s="129" t="s">
        <v>134</v>
      </c>
      <c r="C42" s="77"/>
      <c r="D42" s="77"/>
      <c r="E42" s="77"/>
      <c r="F42" s="77"/>
      <c r="G42" s="42"/>
      <c r="H42" s="42"/>
      <c r="I42" s="43"/>
    </row>
    <row r="43" spans="1:10" x14ac:dyDescent="0.25">
      <c r="B43" s="77"/>
      <c r="C43" s="77"/>
      <c r="D43" s="77"/>
      <c r="E43" s="77"/>
      <c r="F43" s="77"/>
      <c r="G43" s="42"/>
      <c r="H43" s="42"/>
      <c r="I43" s="43"/>
    </row>
    <row r="44" spans="1:10" x14ac:dyDescent="0.25">
      <c r="B44" s="109"/>
      <c r="C44" s="109"/>
      <c r="D44" s="109"/>
      <c r="E44" s="109"/>
      <c r="F44" s="109"/>
      <c r="G44" s="50"/>
      <c r="H44" s="50"/>
      <c r="I44" s="43"/>
    </row>
  </sheetData>
  <conditionalFormatting sqref="J5:J38">
    <cfRule type="cellIs" dxfId="5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tabColor indexed="1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104</v>
      </c>
    </row>
    <row r="2" spans="1:9" s="4" customFormat="1" ht="18" customHeight="1" x14ac:dyDescent="0.35">
      <c r="A2" s="5" t="s">
        <v>2</v>
      </c>
      <c r="B2" s="6"/>
      <c r="C2" s="6"/>
      <c r="D2" s="6"/>
      <c r="E2" s="6"/>
      <c r="F2" s="7"/>
      <c r="G2" s="7"/>
      <c r="H2" s="7"/>
      <c r="I2" s="8" t="s">
        <v>105</v>
      </c>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19">
        <v>97051</v>
      </c>
      <c r="C5" s="20">
        <v>129964</v>
      </c>
      <c r="D5" s="21">
        <v>148216</v>
      </c>
      <c r="E5" s="21">
        <v>142598</v>
      </c>
      <c r="F5" s="26">
        <v>147223</v>
      </c>
      <c r="G5" s="22">
        <v>3.2433834976647535E-2</v>
      </c>
      <c r="H5" s="23">
        <v>0.10979793436486474</v>
      </c>
      <c r="I5" s="24" t="s">
        <v>11</v>
      </c>
    </row>
    <row r="6" spans="1:9" ht="14.1" customHeight="1" x14ac:dyDescent="0.25">
      <c r="A6" s="25" t="s">
        <v>12</v>
      </c>
      <c r="B6" s="21">
        <v>56805</v>
      </c>
      <c r="C6" s="20">
        <v>65195</v>
      </c>
      <c r="D6" s="21">
        <v>65291</v>
      </c>
      <c r="E6" s="21">
        <v>67297</v>
      </c>
      <c r="F6" s="26">
        <v>65996</v>
      </c>
      <c r="G6" s="22">
        <v>-1.9332213917410912E-2</v>
      </c>
      <c r="H6" s="23">
        <v>3.8204154485878439E-2</v>
      </c>
      <c r="I6" s="26" t="s">
        <v>13</v>
      </c>
    </row>
    <row r="7" spans="1:9" ht="14.1" customHeight="1" x14ac:dyDescent="0.25">
      <c r="A7" s="25" t="s">
        <v>14</v>
      </c>
      <c r="B7" s="21">
        <v>22257</v>
      </c>
      <c r="C7" s="20">
        <v>25679</v>
      </c>
      <c r="D7" s="21">
        <v>27792</v>
      </c>
      <c r="E7" s="21">
        <v>27594</v>
      </c>
      <c r="F7" s="26">
        <v>24899</v>
      </c>
      <c r="G7" s="22">
        <v>-9.7666159309994893E-2</v>
      </c>
      <c r="H7" s="23">
        <v>2.8439668854601807E-2</v>
      </c>
      <c r="I7" s="26" t="s">
        <v>15</v>
      </c>
    </row>
    <row r="8" spans="1:9" ht="14.1" customHeight="1" x14ac:dyDescent="0.25">
      <c r="A8" s="25" t="s">
        <v>16</v>
      </c>
      <c r="B8" s="21">
        <v>13213</v>
      </c>
      <c r="C8" s="20">
        <v>16544</v>
      </c>
      <c r="D8" s="21">
        <v>14195</v>
      </c>
      <c r="E8" s="21">
        <v>13040</v>
      </c>
      <c r="F8" s="26">
        <v>13337</v>
      </c>
      <c r="G8" s="22">
        <v>2.2776073619631854E-2</v>
      </c>
      <c r="H8" s="23">
        <v>2.3379623336163835E-3</v>
      </c>
      <c r="I8" s="26" t="s">
        <v>17</v>
      </c>
    </row>
    <row r="9" spans="1:9" ht="14.1" customHeight="1" x14ac:dyDescent="0.25">
      <c r="A9" s="25" t="s">
        <v>18</v>
      </c>
      <c r="B9" s="21">
        <v>26216</v>
      </c>
      <c r="C9" s="20">
        <v>30863</v>
      </c>
      <c r="D9" s="21">
        <v>27174</v>
      </c>
      <c r="E9" s="21">
        <v>27247</v>
      </c>
      <c r="F9" s="26">
        <v>25481</v>
      </c>
      <c r="G9" s="22">
        <v>-6.4814474988072135E-2</v>
      </c>
      <c r="H9" s="23">
        <v>-7.0839981021572074E-3</v>
      </c>
      <c r="I9" s="26" t="s">
        <v>19</v>
      </c>
    </row>
    <row r="10" spans="1:9" ht="14.1" customHeight="1" x14ac:dyDescent="0.25">
      <c r="A10" s="25" t="s">
        <v>20</v>
      </c>
      <c r="B10" s="21">
        <v>792</v>
      </c>
      <c r="C10" s="20">
        <v>1202</v>
      </c>
      <c r="D10" s="21">
        <v>918</v>
      </c>
      <c r="E10" s="21">
        <v>1044</v>
      </c>
      <c r="F10" s="26">
        <v>1069</v>
      </c>
      <c r="G10" s="22">
        <v>2.3946360153256796E-2</v>
      </c>
      <c r="H10" s="23">
        <v>7.7861924929877535E-2</v>
      </c>
      <c r="I10" s="26" t="s">
        <v>21</v>
      </c>
    </row>
    <row r="11" spans="1:9" ht="14.1" customHeight="1" x14ac:dyDescent="0.25">
      <c r="A11" s="25" t="s">
        <v>22</v>
      </c>
      <c r="B11" s="21">
        <v>1941</v>
      </c>
      <c r="C11" s="20">
        <v>2608</v>
      </c>
      <c r="D11" s="21">
        <v>2307</v>
      </c>
      <c r="E11" s="21">
        <v>2523</v>
      </c>
      <c r="F11" s="26">
        <v>3338</v>
      </c>
      <c r="G11" s="22">
        <v>0.32302814110186295</v>
      </c>
      <c r="H11" s="23">
        <v>0.14515744060251556</v>
      </c>
      <c r="I11" s="26" t="s">
        <v>23</v>
      </c>
    </row>
    <row r="12" spans="1:9" ht="14.1" customHeight="1" x14ac:dyDescent="0.25">
      <c r="A12" s="25" t="s">
        <v>24</v>
      </c>
      <c r="B12" s="21">
        <v>2092</v>
      </c>
      <c r="C12" s="20">
        <v>1997</v>
      </c>
      <c r="D12" s="21">
        <v>2069</v>
      </c>
      <c r="E12" s="21">
        <v>1962</v>
      </c>
      <c r="F12" s="26">
        <v>2151</v>
      </c>
      <c r="G12" s="22">
        <v>9.6330275229357776E-2</v>
      </c>
      <c r="H12" s="23">
        <v>6.9773047760441909E-3</v>
      </c>
      <c r="I12" s="26" t="s">
        <v>25</v>
      </c>
    </row>
    <row r="13" spans="1:9" ht="14.1" customHeight="1" x14ac:dyDescent="0.25">
      <c r="A13" s="25" t="s">
        <v>26</v>
      </c>
      <c r="B13" s="21">
        <v>2347</v>
      </c>
      <c r="C13" s="20">
        <v>2308</v>
      </c>
      <c r="D13" s="21">
        <v>1889</v>
      </c>
      <c r="E13" s="21">
        <v>2062</v>
      </c>
      <c r="F13" s="26">
        <v>1828</v>
      </c>
      <c r="G13" s="22">
        <v>-0.11348205625606211</v>
      </c>
      <c r="H13" s="23">
        <v>-6.0567078685597298E-2</v>
      </c>
      <c r="I13" s="26" t="s">
        <v>27</v>
      </c>
    </row>
    <row r="14" spans="1:9" ht="14.1" customHeight="1" x14ac:dyDescent="0.25">
      <c r="A14" s="25" t="s">
        <v>28</v>
      </c>
      <c r="B14" s="21">
        <v>1303</v>
      </c>
      <c r="C14" s="20">
        <v>1364</v>
      </c>
      <c r="D14" s="21">
        <v>1210</v>
      </c>
      <c r="E14" s="21">
        <v>1311</v>
      </c>
      <c r="F14" s="26">
        <v>1006</v>
      </c>
      <c r="G14" s="22">
        <v>-0.23264683447749812</v>
      </c>
      <c r="H14" s="23">
        <v>-6.2624946809316406E-2</v>
      </c>
      <c r="I14" s="26" t="s">
        <v>28</v>
      </c>
    </row>
    <row r="15" spans="1:9" ht="14.1" customHeight="1" x14ac:dyDescent="0.25">
      <c r="A15" s="25" t="s">
        <v>29</v>
      </c>
      <c r="B15" s="21">
        <v>6519</v>
      </c>
      <c r="C15" s="20">
        <v>7801</v>
      </c>
      <c r="D15" s="21">
        <v>8129</v>
      </c>
      <c r="E15" s="21">
        <v>8799</v>
      </c>
      <c r="F15" s="26">
        <v>7103</v>
      </c>
      <c r="G15" s="22">
        <v>-0.19274917604273212</v>
      </c>
      <c r="H15" s="23">
        <v>2.1680744613373326E-2</v>
      </c>
      <c r="I15" s="26" t="s">
        <v>30</v>
      </c>
    </row>
    <row r="16" spans="1:9" ht="14.1" customHeight="1" x14ac:dyDescent="0.25">
      <c r="A16" s="25" t="s">
        <v>31</v>
      </c>
      <c r="B16" s="21">
        <v>6469</v>
      </c>
      <c r="C16" s="20">
        <v>7730</v>
      </c>
      <c r="D16" s="21">
        <v>7187</v>
      </c>
      <c r="E16" s="21">
        <v>7885</v>
      </c>
      <c r="F16" s="26">
        <v>6625</v>
      </c>
      <c r="G16" s="22">
        <v>-0.15979708306911855</v>
      </c>
      <c r="H16" s="23">
        <v>5.9749881581478981E-3</v>
      </c>
      <c r="I16" s="26" t="s">
        <v>32</v>
      </c>
    </row>
    <row r="17" spans="1:9" ht="14.1" customHeight="1" x14ac:dyDescent="0.25">
      <c r="A17" s="25" t="s">
        <v>33</v>
      </c>
      <c r="B17" s="21">
        <v>1122</v>
      </c>
      <c r="C17" s="20">
        <v>1320</v>
      </c>
      <c r="D17" s="21">
        <v>1259</v>
      </c>
      <c r="E17" s="21">
        <v>1343</v>
      </c>
      <c r="F17" s="26">
        <v>1177</v>
      </c>
      <c r="G17" s="22">
        <v>-0.12360387192851829</v>
      </c>
      <c r="H17" s="23">
        <v>1.2035860277625154E-2</v>
      </c>
      <c r="I17" s="26" t="s">
        <v>33</v>
      </c>
    </row>
    <row r="18" spans="1:9" ht="14.1" customHeight="1" x14ac:dyDescent="0.25">
      <c r="A18" s="25" t="s">
        <v>34</v>
      </c>
      <c r="B18" s="21">
        <v>887</v>
      </c>
      <c r="C18" s="20">
        <v>1331</v>
      </c>
      <c r="D18" s="21">
        <v>985</v>
      </c>
      <c r="E18" s="21">
        <v>895</v>
      </c>
      <c r="F18" s="26">
        <v>1063</v>
      </c>
      <c r="G18" s="22">
        <v>0.18770949720670393</v>
      </c>
      <c r="H18" s="23">
        <v>4.6290811018607769E-2</v>
      </c>
      <c r="I18" s="26" t="s">
        <v>35</v>
      </c>
    </row>
    <row r="19" spans="1:9" ht="14.1" customHeight="1" x14ac:dyDescent="0.25">
      <c r="A19" s="25" t="s">
        <v>36</v>
      </c>
      <c r="B19" s="21">
        <v>1160</v>
      </c>
      <c r="C19" s="20">
        <v>1633</v>
      </c>
      <c r="D19" s="21">
        <v>1737</v>
      </c>
      <c r="E19" s="21">
        <v>2028</v>
      </c>
      <c r="F19" s="26">
        <v>1652</v>
      </c>
      <c r="G19" s="22">
        <v>-0.18540433925049304</v>
      </c>
      <c r="H19" s="23">
        <v>9.241590204895811E-2</v>
      </c>
      <c r="I19" s="26" t="s">
        <v>37</v>
      </c>
    </row>
    <row r="20" spans="1:9" ht="14.1" customHeight="1" x14ac:dyDescent="0.25">
      <c r="A20" s="25" t="s">
        <v>38</v>
      </c>
      <c r="B20" s="21">
        <v>2603</v>
      </c>
      <c r="C20" s="20">
        <v>2743</v>
      </c>
      <c r="D20" s="21">
        <v>3272</v>
      </c>
      <c r="E20" s="21">
        <v>3173</v>
      </c>
      <c r="F20" s="26">
        <v>3391</v>
      </c>
      <c r="G20" s="22">
        <v>6.8704695871415034E-2</v>
      </c>
      <c r="H20" s="23">
        <v>6.8349633637109219E-2</v>
      </c>
      <c r="I20" s="26" t="s">
        <v>39</v>
      </c>
    </row>
    <row r="21" spans="1:9" ht="14.1" customHeight="1" x14ac:dyDescent="0.25">
      <c r="A21" s="25" t="s">
        <v>40</v>
      </c>
      <c r="B21" s="21">
        <v>1651</v>
      </c>
      <c r="C21" s="20">
        <v>2149</v>
      </c>
      <c r="D21" s="21">
        <v>1786</v>
      </c>
      <c r="E21" s="21">
        <v>2046</v>
      </c>
      <c r="F21" s="26">
        <v>2508</v>
      </c>
      <c r="G21" s="22">
        <v>0.22580645161290325</v>
      </c>
      <c r="H21" s="23">
        <v>0.11018438535135977</v>
      </c>
      <c r="I21" s="26" t="s">
        <v>41</v>
      </c>
    </row>
    <row r="22" spans="1:9" ht="14.1" customHeight="1" x14ac:dyDescent="0.25">
      <c r="A22" s="25" t="s">
        <v>42</v>
      </c>
      <c r="B22" s="21">
        <v>1432</v>
      </c>
      <c r="C22" s="20">
        <v>1821</v>
      </c>
      <c r="D22" s="21">
        <v>1631</v>
      </c>
      <c r="E22" s="21">
        <v>1892</v>
      </c>
      <c r="F22" s="26">
        <v>2375</v>
      </c>
      <c r="G22" s="22">
        <v>0.2552854122621564</v>
      </c>
      <c r="H22" s="23">
        <v>0.13482827762153948</v>
      </c>
      <c r="I22" s="26" t="s">
        <v>43</v>
      </c>
    </row>
    <row r="23" spans="1:9" ht="14.1" customHeight="1" x14ac:dyDescent="0.25">
      <c r="A23" s="25" t="s">
        <v>44</v>
      </c>
      <c r="B23" s="21">
        <v>1186</v>
      </c>
      <c r="C23" s="20">
        <v>1718</v>
      </c>
      <c r="D23" s="21">
        <v>1773</v>
      </c>
      <c r="E23" s="21">
        <v>1764</v>
      </c>
      <c r="F23" s="26">
        <v>2080</v>
      </c>
      <c r="G23" s="22">
        <v>0.17913832199546476</v>
      </c>
      <c r="H23" s="23">
        <v>0.15078624294624277</v>
      </c>
      <c r="I23" s="26" t="s">
        <v>45</v>
      </c>
    </row>
    <row r="24" spans="1:9" ht="14.1" customHeight="1" x14ac:dyDescent="0.25">
      <c r="A24" s="25" t="s">
        <v>46</v>
      </c>
      <c r="B24" s="21">
        <v>1325</v>
      </c>
      <c r="C24" s="20">
        <v>1372</v>
      </c>
      <c r="D24" s="21">
        <v>1795</v>
      </c>
      <c r="E24" s="21">
        <v>1455</v>
      </c>
      <c r="F24" s="26">
        <v>1068</v>
      </c>
      <c r="G24" s="22">
        <v>-0.26597938144329902</v>
      </c>
      <c r="H24" s="23">
        <v>-5.2479000987574409E-2</v>
      </c>
      <c r="I24" s="26" t="s">
        <v>47</v>
      </c>
    </row>
    <row r="25" spans="1:9" ht="14.1" customHeight="1" x14ac:dyDescent="0.25">
      <c r="A25" s="25" t="s">
        <v>48</v>
      </c>
      <c r="B25" s="21">
        <v>2953</v>
      </c>
      <c r="C25" s="20">
        <v>3000</v>
      </c>
      <c r="D25" s="21">
        <v>3314</v>
      </c>
      <c r="E25" s="21">
        <v>3388</v>
      </c>
      <c r="F25" s="26">
        <v>3327</v>
      </c>
      <c r="G25" s="22">
        <v>-1.8004722550177044E-2</v>
      </c>
      <c r="H25" s="23">
        <v>3.0261185826861325E-2</v>
      </c>
      <c r="I25" s="26" t="s">
        <v>49</v>
      </c>
    </row>
    <row r="26" spans="1:9" ht="14.1" customHeight="1" x14ac:dyDescent="0.25">
      <c r="A26" s="25" t="s">
        <v>50</v>
      </c>
      <c r="B26" s="21">
        <v>2919</v>
      </c>
      <c r="C26" s="20">
        <v>3491</v>
      </c>
      <c r="D26" s="21">
        <v>3392</v>
      </c>
      <c r="E26" s="21">
        <v>2631</v>
      </c>
      <c r="F26" s="26">
        <v>2343</v>
      </c>
      <c r="G26" s="22">
        <v>-0.10946408209806158</v>
      </c>
      <c r="H26" s="23">
        <v>-5.3469640292595932E-2</v>
      </c>
      <c r="I26" s="26" t="s">
        <v>51</v>
      </c>
    </row>
    <row r="27" spans="1:9" ht="14.1" customHeight="1" x14ac:dyDescent="0.25">
      <c r="A27" s="25" t="s">
        <v>52</v>
      </c>
      <c r="B27" s="21">
        <v>14087</v>
      </c>
      <c r="C27" s="20">
        <v>15308</v>
      </c>
      <c r="D27" s="21">
        <v>15652</v>
      </c>
      <c r="E27" s="21">
        <v>15409</v>
      </c>
      <c r="F27" s="26">
        <v>15743</v>
      </c>
      <c r="G27" s="22">
        <v>2.167564410409506E-2</v>
      </c>
      <c r="H27" s="23">
        <v>2.8175486255579862E-2</v>
      </c>
      <c r="I27" s="26" t="s">
        <v>53</v>
      </c>
    </row>
    <row r="28" spans="1:9" ht="14.1" customHeight="1" x14ac:dyDescent="0.25">
      <c r="A28" s="25" t="s">
        <v>54</v>
      </c>
      <c r="B28" s="21">
        <v>1467</v>
      </c>
      <c r="C28" s="20">
        <v>1559</v>
      </c>
      <c r="D28" s="21">
        <v>1419</v>
      </c>
      <c r="E28" s="21">
        <v>1355</v>
      </c>
      <c r="F28" s="26">
        <v>1298</v>
      </c>
      <c r="G28" s="22">
        <v>-4.2066420664206627E-2</v>
      </c>
      <c r="H28" s="23">
        <v>-3.0135317913471571E-2</v>
      </c>
      <c r="I28" s="26" t="s">
        <v>54</v>
      </c>
    </row>
    <row r="29" spans="1:9" ht="14.1" customHeight="1" x14ac:dyDescent="0.25">
      <c r="A29" s="25" t="s">
        <v>55</v>
      </c>
      <c r="B29" s="21">
        <v>5101</v>
      </c>
      <c r="C29" s="20">
        <v>5306</v>
      </c>
      <c r="D29" s="21">
        <v>5325</v>
      </c>
      <c r="E29" s="21">
        <v>5593</v>
      </c>
      <c r="F29" s="26">
        <v>4340</v>
      </c>
      <c r="G29" s="22">
        <v>-0.22403003754693362</v>
      </c>
      <c r="H29" s="23">
        <v>-3.9585736102502822E-2</v>
      </c>
      <c r="I29" s="26" t="s">
        <v>55</v>
      </c>
    </row>
    <row r="30" spans="1:9" ht="14.1" customHeight="1" x14ac:dyDescent="0.25">
      <c r="A30" s="25" t="s">
        <v>56</v>
      </c>
      <c r="B30" s="21">
        <v>2343</v>
      </c>
      <c r="C30" s="20">
        <v>2663</v>
      </c>
      <c r="D30" s="21">
        <v>3811</v>
      </c>
      <c r="E30" s="21">
        <v>6301</v>
      </c>
      <c r="F30" s="26">
        <v>6114</v>
      </c>
      <c r="G30" s="22">
        <v>-2.967782891604509E-2</v>
      </c>
      <c r="H30" s="23">
        <v>0.27097874115017384</v>
      </c>
      <c r="I30" s="26" t="s">
        <v>56</v>
      </c>
    </row>
    <row r="31" spans="1:9" ht="14.1" customHeight="1" x14ac:dyDescent="0.25">
      <c r="A31" s="25" t="s">
        <v>57</v>
      </c>
      <c r="B31" s="21">
        <v>1991</v>
      </c>
      <c r="C31" s="20">
        <v>2196</v>
      </c>
      <c r="D31" s="21">
        <v>2241</v>
      </c>
      <c r="E31" s="21">
        <v>1870</v>
      </c>
      <c r="F31" s="26">
        <v>2799</v>
      </c>
      <c r="G31" s="22">
        <v>0.49679144385026741</v>
      </c>
      <c r="H31" s="23">
        <v>8.888724251464164E-2</v>
      </c>
      <c r="I31" s="26" t="s">
        <v>57</v>
      </c>
    </row>
    <row r="32" spans="1:9" ht="14.1" customHeight="1" x14ac:dyDescent="0.25">
      <c r="A32" s="25" t="s">
        <v>58</v>
      </c>
      <c r="B32" s="21">
        <v>4085</v>
      </c>
      <c r="C32" s="20">
        <v>2775</v>
      </c>
      <c r="D32" s="21">
        <v>3317</v>
      </c>
      <c r="E32" s="21">
        <v>3839</v>
      </c>
      <c r="F32" s="26">
        <v>2015</v>
      </c>
      <c r="G32" s="22">
        <v>-0.47512373013805675</v>
      </c>
      <c r="H32" s="23">
        <v>-0.16194842347516591</v>
      </c>
      <c r="I32" s="26" t="s">
        <v>59</v>
      </c>
    </row>
    <row r="33" spans="1:9" ht="14.1" customHeight="1" x14ac:dyDescent="0.25">
      <c r="A33" s="25" t="s">
        <v>60</v>
      </c>
      <c r="B33" s="21">
        <v>1247</v>
      </c>
      <c r="C33" s="20">
        <v>1535</v>
      </c>
      <c r="D33" s="21">
        <v>1544</v>
      </c>
      <c r="E33" s="21">
        <v>1148</v>
      </c>
      <c r="F33" s="26">
        <v>1490</v>
      </c>
      <c r="G33" s="22">
        <v>0.29790940766550533</v>
      </c>
      <c r="H33" s="23">
        <v>4.5514243391326037E-2</v>
      </c>
      <c r="I33" s="26" t="s">
        <v>61</v>
      </c>
    </row>
    <row r="34" spans="1:9" ht="14.1" customHeight="1" x14ac:dyDescent="0.25">
      <c r="A34" s="25" t="s">
        <v>62</v>
      </c>
      <c r="B34" s="21">
        <v>1064</v>
      </c>
      <c r="C34" s="20">
        <v>1143</v>
      </c>
      <c r="D34" s="21">
        <v>1045</v>
      </c>
      <c r="E34" s="21">
        <v>1340</v>
      </c>
      <c r="F34" s="26">
        <v>757</v>
      </c>
      <c r="G34" s="22">
        <v>-0.43507462686567167</v>
      </c>
      <c r="H34" s="23">
        <v>-8.1585857173250842E-2</v>
      </c>
      <c r="I34" s="26" t="s">
        <v>63</v>
      </c>
    </row>
    <row r="35" spans="1:9" ht="14.1" customHeight="1" x14ac:dyDescent="0.25">
      <c r="A35" s="25" t="s">
        <v>64</v>
      </c>
      <c r="B35" s="21">
        <v>1636</v>
      </c>
      <c r="C35" s="20">
        <v>1370</v>
      </c>
      <c r="D35" s="21">
        <v>1609</v>
      </c>
      <c r="E35" s="21">
        <v>1900</v>
      </c>
      <c r="F35" s="26">
        <v>1748</v>
      </c>
      <c r="G35" s="22">
        <v>-7.999999999999996E-2</v>
      </c>
      <c r="H35" s="23">
        <v>1.6692294931867968E-2</v>
      </c>
      <c r="I35" s="26" t="s">
        <v>65</v>
      </c>
    </row>
    <row r="36" spans="1:9" ht="14.1" customHeight="1" x14ac:dyDescent="0.25">
      <c r="A36" s="25" t="s">
        <v>66</v>
      </c>
      <c r="B36" s="27">
        <v>11634</v>
      </c>
      <c r="C36" s="20">
        <v>13253</v>
      </c>
      <c r="D36" s="21">
        <v>14881</v>
      </c>
      <c r="E36" s="21">
        <v>16334</v>
      </c>
      <c r="F36" s="28">
        <v>13692</v>
      </c>
      <c r="G36" s="22">
        <v>-0.16174850006122199</v>
      </c>
      <c r="H36" s="23">
        <v>4.1560395290660912E-2</v>
      </c>
      <c r="I36" s="26" t="s">
        <v>67</v>
      </c>
    </row>
    <row r="37" spans="1:9" ht="14.1" customHeight="1" x14ac:dyDescent="0.25">
      <c r="A37" s="29" t="s">
        <v>68</v>
      </c>
      <c r="B37" s="30">
        <v>201847</v>
      </c>
      <c r="C37" s="30">
        <v>230977</v>
      </c>
      <c r="D37" s="30">
        <v>229949</v>
      </c>
      <c r="E37" s="30">
        <v>236468</v>
      </c>
      <c r="F37" s="33">
        <v>223813</v>
      </c>
      <c r="G37" s="31">
        <v>-5.3516754909755271E-2</v>
      </c>
      <c r="H37" s="32">
        <v>2.6161584665309823E-2</v>
      </c>
      <c r="I37" s="33" t="s">
        <v>69</v>
      </c>
    </row>
    <row r="38" spans="1:9" ht="14.1" customHeight="1" x14ac:dyDescent="0.25">
      <c r="A38" s="34" t="s">
        <v>70</v>
      </c>
      <c r="B38" s="30">
        <v>298898</v>
      </c>
      <c r="C38" s="30">
        <v>360941</v>
      </c>
      <c r="D38" s="30">
        <v>378165</v>
      </c>
      <c r="E38" s="30">
        <v>379066</v>
      </c>
      <c r="F38" s="33">
        <v>371036</v>
      </c>
      <c r="G38" s="31">
        <v>-2.118364611967305E-2</v>
      </c>
      <c r="H38" s="31">
        <v>5.5536510811557305E-2</v>
      </c>
      <c r="I38" s="33" t="s">
        <v>71</v>
      </c>
    </row>
    <row r="39" spans="1:9" ht="12.75" customHeight="1" x14ac:dyDescent="0.25">
      <c r="A39" s="35" t="s">
        <v>72</v>
      </c>
      <c r="B39" s="36"/>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9">
    <tabColor indexed="1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0" width="16.33203125" style="12" customWidth="1"/>
    <col min="11" max="16384" width="9.109375" style="12"/>
  </cols>
  <sheetData>
    <row r="1" spans="1:10" s="4" customFormat="1" ht="18" customHeight="1" x14ac:dyDescent="0.35">
      <c r="A1" s="1" t="s">
        <v>149</v>
      </c>
      <c r="B1" s="2"/>
      <c r="C1" s="2"/>
      <c r="D1" s="2"/>
      <c r="E1" s="2"/>
      <c r="F1" s="2"/>
      <c r="G1" s="2"/>
      <c r="H1" s="2"/>
      <c r="I1" s="3" t="s">
        <v>98</v>
      </c>
    </row>
    <row r="2" spans="1:10" s="4" customFormat="1" ht="18" customHeight="1" x14ac:dyDescent="0.35">
      <c r="A2" s="5" t="s">
        <v>150</v>
      </c>
      <c r="B2" s="6"/>
      <c r="C2" s="6"/>
      <c r="D2" s="6"/>
      <c r="E2" s="6"/>
      <c r="F2" s="7"/>
      <c r="G2" s="7"/>
      <c r="H2" s="7"/>
      <c r="I2" s="8" t="s">
        <v>99</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68" t="s">
        <v>139</v>
      </c>
      <c r="E5" s="132" t="s">
        <v>129</v>
      </c>
      <c r="F5" s="132" t="s">
        <v>129</v>
      </c>
      <c r="G5" s="22" t="s">
        <v>124</v>
      </c>
      <c r="H5" s="23" t="s">
        <v>124</v>
      </c>
      <c r="I5" s="24" t="s">
        <v>11</v>
      </c>
      <c r="J5" s="106"/>
    </row>
    <row r="6" spans="1:10" ht="14.1" customHeight="1" x14ac:dyDescent="0.25">
      <c r="A6" s="65" t="s">
        <v>12</v>
      </c>
      <c r="B6" s="26" t="s">
        <v>124</v>
      </c>
      <c r="C6" s="26" t="s">
        <v>124</v>
      </c>
      <c r="D6" s="69" t="s">
        <v>139</v>
      </c>
      <c r="E6" s="133" t="s">
        <v>129</v>
      </c>
      <c r="F6" s="133" t="s">
        <v>129</v>
      </c>
      <c r="G6" s="22" t="s">
        <v>124</v>
      </c>
      <c r="H6" s="23" t="s">
        <v>124</v>
      </c>
      <c r="I6" s="26" t="s">
        <v>13</v>
      </c>
      <c r="J6" s="106"/>
    </row>
    <row r="7" spans="1:10" ht="14.1" customHeight="1" x14ac:dyDescent="0.25">
      <c r="A7" s="65" t="s">
        <v>14</v>
      </c>
      <c r="B7" s="26" t="s">
        <v>124</v>
      </c>
      <c r="C7" s="26" t="s">
        <v>124</v>
      </c>
      <c r="D7" s="69" t="s">
        <v>139</v>
      </c>
      <c r="E7" s="133" t="s">
        <v>129</v>
      </c>
      <c r="F7" s="133" t="s">
        <v>129</v>
      </c>
      <c r="G7" s="22" t="s">
        <v>124</v>
      </c>
      <c r="H7" s="23" t="s">
        <v>124</v>
      </c>
      <c r="I7" s="26" t="s">
        <v>15</v>
      </c>
      <c r="J7" s="106"/>
    </row>
    <row r="8" spans="1:10" ht="14.1" customHeight="1" x14ac:dyDescent="0.25">
      <c r="A8" s="65" t="s">
        <v>16</v>
      </c>
      <c r="B8" s="26" t="s">
        <v>124</v>
      </c>
      <c r="C8" s="26" t="s">
        <v>124</v>
      </c>
      <c r="D8" s="69" t="s">
        <v>139</v>
      </c>
      <c r="E8" s="133" t="s">
        <v>129</v>
      </c>
      <c r="F8" s="133" t="s">
        <v>129</v>
      </c>
      <c r="G8" s="22" t="s">
        <v>124</v>
      </c>
      <c r="H8" s="23" t="s">
        <v>124</v>
      </c>
      <c r="I8" s="26" t="s">
        <v>17</v>
      </c>
      <c r="J8" s="106"/>
    </row>
    <row r="9" spans="1:10" ht="14.1" customHeight="1" x14ac:dyDescent="0.25">
      <c r="A9" s="65" t="s">
        <v>18</v>
      </c>
      <c r="B9" s="26" t="s">
        <v>124</v>
      </c>
      <c r="C9" s="26" t="s">
        <v>124</v>
      </c>
      <c r="D9" s="69" t="s">
        <v>139</v>
      </c>
      <c r="E9" s="133" t="s">
        <v>129</v>
      </c>
      <c r="F9" s="133" t="s">
        <v>129</v>
      </c>
      <c r="G9" s="22" t="s">
        <v>124</v>
      </c>
      <c r="H9" s="23" t="s">
        <v>124</v>
      </c>
      <c r="I9" s="26" t="s">
        <v>19</v>
      </c>
      <c r="J9" s="106"/>
    </row>
    <row r="10" spans="1:10" ht="14.1" customHeight="1" x14ac:dyDescent="0.25">
      <c r="A10" s="65" t="s">
        <v>20</v>
      </c>
      <c r="B10" s="26" t="s">
        <v>124</v>
      </c>
      <c r="C10" s="26" t="s">
        <v>124</v>
      </c>
      <c r="D10" s="69" t="s">
        <v>139</v>
      </c>
      <c r="E10" s="133" t="s">
        <v>129</v>
      </c>
      <c r="F10" s="133" t="s">
        <v>129</v>
      </c>
      <c r="G10" s="22" t="s">
        <v>124</v>
      </c>
      <c r="H10" s="23" t="s">
        <v>124</v>
      </c>
      <c r="I10" s="26" t="s">
        <v>21</v>
      </c>
      <c r="J10" s="106"/>
    </row>
    <row r="11" spans="1:10" ht="14.1" customHeight="1" x14ac:dyDescent="0.25">
      <c r="A11" s="65" t="s">
        <v>22</v>
      </c>
      <c r="B11" s="26" t="s">
        <v>124</v>
      </c>
      <c r="C11" s="26" t="s">
        <v>124</v>
      </c>
      <c r="D11" s="69" t="s">
        <v>139</v>
      </c>
      <c r="E11" s="133" t="s">
        <v>129</v>
      </c>
      <c r="F11" s="133" t="s">
        <v>129</v>
      </c>
      <c r="G11" s="22" t="s">
        <v>124</v>
      </c>
      <c r="H11" s="23" t="s">
        <v>124</v>
      </c>
      <c r="I11" s="26" t="s">
        <v>23</v>
      </c>
      <c r="J11" s="106"/>
    </row>
    <row r="12" spans="1:10" ht="14.1" customHeight="1" x14ac:dyDescent="0.25">
      <c r="A12" s="65" t="s">
        <v>24</v>
      </c>
      <c r="B12" s="26" t="s">
        <v>124</v>
      </c>
      <c r="C12" s="26" t="s">
        <v>124</v>
      </c>
      <c r="D12" s="69" t="s">
        <v>139</v>
      </c>
      <c r="E12" s="133" t="s">
        <v>129</v>
      </c>
      <c r="F12" s="133" t="s">
        <v>129</v>
      </c>
      <c r="G12" s="22" t="s">
        <v>124</v>
      </c>
      <c r="H12" s="23" t="s">
        <v>124</v>
      </c>
      <c r="I12" s="26" t="s">
        <v>25</v>
      </c>
      <c r="J12" s="106"/>
    </row>
    <row r="13" spans="1:10" ht="14.1" customHeight="1" x14ac:dyDescent="0.25">
      <c r="A13" s="65" t="s">
        <v>26</v>
      </c>
      <c r="B13" s="26" t="s">
        <v>124</v>
      </c>
      <c r="C13" s="26" t="s">
        <v>124</v>
      </c>
      <c r="D13" s="69" t="s">
        <v>139</v>
      </c>
      <c r="E13" s="133" t="s">
        <v>129</v>
      </c>
      <c r="F13" s="133" t="s">
        <v>129</v>
      </c>
      <c r="G13" s="22" t="s">
        <v>124</v>
      </c>
      <c r="H13" s="23" t="s">
        <v>124</v>
      </c>
      <c r="I13" s="26" t="s">
        <v>27</v>
      </c>
      <c r="J13" s="106"/>
    </row>
    <row r="14" spans="1:10" ht="14.1" customHeight="1" x14ac:dyDescent="0.25">
      <c r="A14" s="65" t="s">
        <v>28</v>
      </c>
      <c r="B14" s="26" t="s">
        <v>124</v>
      </c>
      <c r="C14" s="26" t="s">
        <v>124</v>
      </c>
      <c r="D14" s="69" t="s">
        <v>139</v>
      </c>
      <c r="E14" s="133" t="s">
        <v>129</v>
      </c>
      <c r="F14" s="133" t="s">
        <v>129</v>
      </c>
      <c r="G14" s="22" t="s">
        <v>124</v>
      </c>
      <c r="H14" s="23" t="s">
        <v>124</v>
      </c>
      <c r="I14" s="26" t="s">
        <v>28</v>
      </c>
      <c r="J14" s="106"/>
    </row>
    <row r="15" spans="1:10" ht="14.1" customHeight="1" x14ac:dyDescent="0.25">
      <c r="A15" s="65" t="s">
        <v>29</v>
      </c>
      <c r="B15" s="26" t="s">
        <v>124</v>
      </c>
      <c r="C15" s="26" t="s">
        <v>124</v>
      </c>
      <c r="D15" s="69" t="s">
        <v>139</v>
      </c>
      <c r="E15" s="133" t="s">
        <v>129</v>
      </c>
      <c r="F15" s="133" t="s">
        <v>129</v>
      </c>
      <c r="G15" s="22" t="s">
        <v>124</v>
      </c>
      <c r="H15" s="23" t="s">
        <v>124</v>
      </c>
      <c r="I15" s="26" t="s">
        <v>30</v>
      </c>
      <c r="J15" s="106"/>
    </row>
    <row r="16" spans="1:10" ht="14.1" customHeight="1" x14ac:dyDescent="0.25">
      <c r="A16" s="65" t="s">
        <v>31</v>
      </c>
      <c r="B16" s="26" t="s">
        <v>124</v>
      </c>
      <c r="C16" s="26" t="s">
        <v>124</v>
      </c>
      <c r="D16" s="69" t="s">
        <v>139</v>
      </c>
      <c r="E16" s="133" t="s">
        <v>129</v>
      </c>
      <c r="F16" s="133" t="s">
        <v>129</v>
      </c>
      <c r="G16" s="22" t="s">
        <v>124</v>
      </c>
      <c r="H16" s="23" t="s">
        <v>124</v>
      </c>
      <c r="I16" s="26" t="s">
        <v>32</v>
      </c>
      <c r="J16" s="106"/>
    </row>
    <row r="17" spans="1:10" ht="14.1" customHeight="1" x14ac:dyDescent="0.25">
      <c r="A17" s="65" t="s">
        <v>33</v>
      </c>
      <c r="B17" s="26" t="s">
        <v>124</v>
      </c>
      <c r="C17" s="26" t="s">
        <v>124</v>
      </c>
      <c r="D17" s="69" t="s">
        <v>139</v>
      </c>
      <c r="E17" s="133" t="s">
        <v>129</v>
      </c>
      <c r="F17" s="133" t="s">
        <v>129</v>
      </c>
      <c r="G17" s="22" t="s">
        <v>124</v>
      </c>
      <c r="H17" s="23" t="s">
        <v>124</v>
      </c>
      <c r="I17" s="26" t="s">
        <v>33</v>
      </c>
      <c r="J17" s="106"/>
    </row>
    <row r="18" spans="1:10" ht="14.1" customHeight="1" x14ac:dyDescent="0.25">
      <c r="A18" s="65" t="s">
        <v>34</v>
      </c>
      <c r="B18" s="26" t="s">
        <v>124</v>
      </c>
      <c r="C18" s="26" t="s">
        <v>124</v>
      </c>
      <c r="D18" s="69" t="s">
        <v>139</v>
      </c>
      <c r="E18" s="133" t="s">
        <v>129</v>
      </c>
      <c r="F18" s="133" t="s">
        <v>129</v>
      </c>
      <c r="G18" s="22" t="s">
        <v>124</v>
      </c>
      <c r="H18" s="23" t="s">
        <v>124</v>
      </c>
      <c r="I18" s="26" t="s">
        <v>35</v>
      </c>
      <c r="J18" s="106"/>
    </row>
    <row r="19" spans="1:10" ht="14.1" customHeight="1" x14ac:dyDescent="0.25">
      <c r="A19" s="65" t="s">
        <v>36</v>
      </c>
      <c r="B19" s="26" t="s">
        <v>124</v>
      </c>
      <c r="C19" s="26" t="s">
        <v>124</v>
      </c>
      <c r="D19" s="69" t="s">
        <v>139</v>
      </c>
      <c r="E19" s="133" t="s">
        <v>129</v>
      </c>
      <c r="F19" s="133" t="s">
        <v>129</v>
      </c>
      <c r="G19" s="22" t="s">
        <v>124</v>
      </c>
      <c r="H19" s="23" t="s">
        <v>124</v>
      </c>
      <c r="I19" s="26" t="s">
        <v>37</v>
      </c>
      <c r="J19" s="106"/>
    </row>
    <row r="20" spans="1:10" ht="14.1" customHeight="1" x14ac:dyDescent="0.25">
      <c r="A20" s="65" t="s">
        <v>38</v>
      </c>
      <c r="B20" s="26" t="s">
        <v>124</v>
      </c>
      <c r="C20" s="26" t="s">
        <v>124</v>
      </c>
      <c r="D20" s="69" t="s">
        <v>139</v>
      </c>
      <c r="E20" s="133" t="s">
        <v>129</v>
      </c>
      <c r="F20" s="133" t="s">
        <v>129</v>
      </c>
      <c r="G20" s="22" t="s">
        <v>124</v>
      </c>
      <c r="H20" s="23" t="s">
        <v>124</v>
      </c>
      <c r="I20" s="26" t="s">
        <v>39</v>
      </c>
      <c r="J20" s="106"/>
    </row>
    <row r="21" spans="1:10" ht="14.1" customHeight="1" x14ac:dyDescent="0.25">
      <c r="A21" s="65" t="s">
        <v>40</v>
      </c>
      <c r="B21" s="26" t="s">
        <v>124</v>
      </c>
      <c r="C21" s="26" t="s">
        <v>124</v>
      </c>
      <c r="D21" s="69" t="s">
        <v>139</v>
      </c>
      <c r="E21" s="133" t="s">
        <v>129</v>
      </c>
      <c r="F21" s="133" t="s">
        <v>129</v>
      </c>
      <c r="G21" s="22" t="s">
        <v>124</v>
      </c>
      <c r="H21" s="23" t="s">
        <v>124</v>
      </c>
      <c r="I21" s="26" t="s">
        <v>41</v>
      </c>
      <c r="J21" s="106"/>
    </row>
    <row r="22" spans="1:10" ht="14.1" customHeight="1" x14ac:dyDescent="0.25">
      <c r="A22" s="65" t="s">
        <v>42</v>
      </c>
      <c r="B22" s="26" t="s">
        <v>124</v>
      </c>
      <c r="C22" s="26" t="s">
        <v>124</v>
      </c>
      <c r="D22" s="69" t="s">
        <v>139</v>
      </c>
      <c r="E22" s="133" t="s">
        <v>129</v>
      </c>
      <c r="F22" s="133" t="s">
        <v>129</v>
      </c>
      <c r="G22" s="22" t="s">
        <v>124</v>
      </c>
      <c r="H22" s="23" t="s">
        <v>124</v>
      </c>
      <c r="I22" s="26" t="s">
        <v>43</v>
      </c>
      <c r="J22" s="106"/>
    </row>
    <row r="23" spans="1:10" ht="14.1" customHeight="1" x14ac:dyDescent="0.25">
      <c r="A23" s="65" t="s">
        <v>44</v>
      </c>
      <c r="B23" s="26" t="s">
        <v>124</v>
      </c>
      <c r="C23" s="26" t="s">
        <v>124</v>
      </c>
      <c r="D23" s="69" t="s">
        <v>139</v>
      </c>
      <c r="E23" s="133" t="s">
        <v>129</v>
      </c>
      <c r="F23" s="133" t="s">
        <v>129</v>
      </c>
      <c r="G23" s="22" t="s">
        <v>124</v>
      </c>
      <c r="H23" s="23" t="s">
        <v>124</v>
      </c>
      <c r="I23" s="26" t="s">
        <v>45</v>
      </c>
      <c r="J23" s="106"/>
    </row>
    <row r="24" spans="1:10" ht="14.1" customHeight="1" x14ac:dyDescent="0.25">
      <c r="A24" s="65" t="s">
        <v>46</v>
      </c>
      <c r="B24" s="26" t="s">
        <v>124</v>
      </c>
      <c r="C24" s="26" t="s">
        <v>124</v>
      </c>
      <c r="D24" s="69" t="s">
        <v>139</v>
      </c>
      <c r="E24" s="133" t="s">
        <v>129</v>
      </c>
      <c r="F24" s="133" t="s">
        <v>129</v>
      </c>
      <c r="G24" s="22" t="s">
        <v>124</v>
      </c>
      <c r="H24" s="23" t="s">
        <v>124</v>
      </c>
      <c r="I24" s="26" t="s">
        <v>47</v>
      </c>
      <c r="J24" s="106"/>
    </row>
    <row r="25" spans="1:10" ht="14.1" customHeight="1" x14ac:dyDescent="0.25">
      <c r="A25" s="65" t="s">
        <v>48</v>
      </c>
      <c r="B25" s="26" t="s">
        <v>124</v>
      </c>
      <c r="C25" s="26" t="s">
        <v>124</v>
      </c>
      <c r="D25" s="69" t="s">
        <v>139</v>
      </c>
      <c r="E25" s="133" t="s">
        <v>129</v>
      </c>
      <c r="F25" s="133" t="s">
        <v>129</v>
      </c>
      <c r="G25" s="22" t="s">
        <v>124</v>
      </c>
      <c r="H25" s="23" t="s">
        <v>124</v>
      </c>
      <c r="I25" s="26" t="s">
        <v>49</v>
      </c>
      <c r="J25" s="106"/>
    </row>
    <row r="26" spans="1:10" ht="14.1" customHeight="1" x14ac:dyDescent="0.25">
      <c r="A26" s="65" t="s">
        <v>50</v>
      </c>
      <c r="B26" s="26" t="s">
        <v>124</v>
      </c>
      <c r="C26" s="26" t="s">
        <v>124</v>
      </c>
      <c r="D26" s="69" t="s">
        <v>139</v>
      </c>
      <c r="E26" s="133" t="s">
        <v>129</v>
      </c>
      <c r="F26" s="133" t="s">
        <v>129</v>
      </c>
      <c r="G26" s="22" t="s">
        <v>124</v>
      </c>
      <c r="H26" s="23" t="s">
        <v>124</v>
      </c>
      <c r="I26" s="26" t="s">
        <v>51</v>
      </c>
      <c r="J26" s="106"/>
    </row>
    <row r="27" spans="1:10" ht="14.1" customHeight="1" x14ac:dyDescent="0.25">
      <c r="A27" s="65" t="s">
        <v>52</v>
      </c>
      <c r="B27" s="26" t="s">
        <v>124</v>
      </c>
      <c r="C27" s="26" t="s">
        <v>124</v>
      </c>
      <c r="D27" s="69" t="s">
        <v>139</v>
      </c>
      <c r="E27" s="133" t="s">
        <v>129</v>
      </c>
      <c r="F27" s="133" t="s">
        <v>129</v>
      </c>
      <c r="G27" s="22" t="s">
        <v>124</v>
      </c>
      <c r="H27" s="23" t="s">
        <v>124</v>
      </c>
      <c r="I27" s="26" t="s">
        <v>53</v>
      </c>
      <c r="J27" s="106"/>
    </row>
    <row r="28" spans="1:10" ht="14.1" customHeight="1" x14ac:dyDescent="0.25">
      <c r="A28" s="65" t="s">
        <v>54</v>
      </c>
      <c r="B28" s="26" t="s">
        <v>124</v>
      </c>
      <c r="C28" s="26" t="s">
        <v>124</v>
      </c>
      <c r="D28" s="69" t="s">
        <v>139</v>
      </c>
      <c r="E28" s="133" t="s">
        <v>129</v>
      </c>
      <c r="F28" s="133" t="s">
        <v>129</v>
      </c>
      <c r="G28" s="22" t="s">
        <v>124</v>
      </c>
      <c r="H28" s="23" t="s">
        <v>124</v>
      </c>
      <c r="I28" s="26" t="s">
        <v>54</v>
      </c>
      <c r="J28" s="106"/>
    </row>
    <row r="29" spans="1:10" ht="14.1" customHeight="1" x14ac:dyDescent="0.25">
      <c r="A29" s="65" t="s">
        <v>55</v>
      </c>
      <c r="B29" s="26" t="s">
        <v>124</v>
      </c>
      <c r="C29" s="26" t="s">
        <v>124</v>
      </c>
      <c r="D29" s="69" t="s">
        <v>139</v>
      </c>
      <c r="E29" s="133" t="s">
        <v>129</v>
      </c>
      <c r="F29" s="133" t="s">
        <v>129</v>
      </c>
      <c r="G29" s="22" t="s">
        <v>124</v>
      </c>
      <c r="H29" s="23" t="s">
        <v>124</v>
      </c>
      <c r="I29" s="26" t="s">
        <v>55</v>
      </c>
      <c r="J29" s="106"/>
    </row>
    <row r="30" spans="1:10" ht="14.1" customHeight="1" x14ac:dyDescent="0.25">
      <c r="A30" s="65" t="s">
        <v>56</v>
      </c>
      <c r="B30" s="26" t="s">
        <v>124</v>
      </c>
      <c r="C30" s="26" t="s">
        <v>124</v>
      </c>
      <c r="D30" s="69" t="s">
        <v>139</v>
      </c>
      <c r="E30" s="133" t="s">
        <v>129</v>
      </c>
      <c r="F30" s="133" t="s">
        <v>129</v>
      </c>
      <c r="G30" s="22" t="s">
        <v>124</v>
      </c>
      <c r="H30" s="23" t="s">
        <v>124</v>
      </c>
      <c r="I30" s="26" t="s">
        <v>56</v>
      </c>
      <c r="J30" s="106"/>
    </row>
    <row r="31" spans="1:10" ht="14.1" customHeight="1" x14ac:dyDescent="0.25">
      <c r="A31" s="65" t="s">
        <v>57</v>
      </c>
      <c r="B31" s="26" t="s">
        <v>124</v>
      </c>
      <c r="C31" s="26" t="s">
        <v>124</v>
      </c>
      <c r="D31" s="69" t="s">
        <v>139</v>
      </c>
      <c r="E31" s="133" t="s">
        <v>129</v>
      </c>
      <c r="F31" s="133" t="s">
        <v>129</v>
      </c>
      <c r="G31" s="22" t="s">
        <v>124</v>
      </c>
      <c r="H31" s="23" t="s">
        <v>124</v>
      </c>
      <c r="I31" s="26" t="s">
        <v>57</v>
      </c>
      <c r="J31" s="106"/>
    </row>
    <row r="32" spans="1:10" ht="14.1" customHeight="1" x14ac:dyDescent="0.25">
      <c r="A32" s="65" t="s">
        <v>58</v>
      </c>
      <c r="B32" s="26" t="s">
        <v>124</v>
      </c>
      <c r="C32" s="26" t="s">
        <v>124</v>
      </c>
      <c r="D32" s="69" t="s">
        <v>139</v>
      </c>
      <c r="E32" s="133" t="s">
        <v>129</v>
      </c>
      <c r="F32" s="133" t="s">
        <v>129</v>
      </c>
      <c r="G32" s="22" t="s">
        <v>124</v>
      </c>
      <c r="H32" s="23" t="s">
        <v>124</v>
      </c>
      <c r="I32" s="26" t="s">
        <v>59</v>
      </c>
      <c r="J32" s="106"/>
    </row>
    <row r="33" spans="1:10" ht="14.1" customHeight="1" x14ac:dyDescent="0.25">
      <c r="A33" s="65" t="s">
        <v>60</v>
      </c>
      <c r="B33" s="26" t="s">
        <v>124</v>
      </c>
      <c r="C33" s="26" t="s">
        <v>124</v>
      </c>
      <c r="D33" s="69" t="s">
        <v>139</v>
      </c>
      <c r="E33" s="133" t="s">
        <v>129</v>
      </c>
      <c r="F33" s="133" t="s">
        <v>129</v>
      </c>
      <c r="G33" s="22" t="s">
        <v>124</v>
      </c>
      <c r="H33" s="23" t="s">
        <v>124</v>
      </c>
      <c r="I33" s="26" t="s">
        <v>61</v>
      </c>
      <c r="J33" s="106"/>
    </row>
    <row r="34" spans="1:10" ht="14.1" customHeight="1" x14ac:dyDescent="0.25">
      <c r="A34" s="65" t="s">
        <v>62</v>
      </c>
      <c r="B34" s="26" t="s">
        <v>124</v>
      </c>
      <c r="C34" s="26" t="s">
        <v>124</v>
      </c>
      <c r="D34" s="69" t="s">
        <v>139</v>
      </c>
      <c r="E34" s="133" t="s">
        <v>129</v>
      </c>
      <c r="F34" s="133" t="s">
        <v>129</v>
      </c>
      <c r="G34" s="22" t="s">
        <v>124</v>
      </c>
      <c r="H34" s="23" t="s">
        <v>124</v>
      </c>
      <c r="I34" s="26" t="s">
        <v>63</v>
      </c>
      <c r="J34" s="106"/>
    </row>
    <row r="35" spans="1:10" ht="14.1" customHeight="1" x14ac:dyDescent="0.25">
      <c r="A35" s="65" t="s">
        <v>64</v>
      </c>
      <c r="B35" s="26" t="s">
        <v>124</v>
      </c>
      <c r="C35" s="26" t="s">
        <v>124</v>
      </c>
      <c r="D35" s="69" t="s">
        <v>139</v>
      </c>
      <c r="E35" s="133" t="s">
        <v>129</v>
      </c>
      <c r="F35" s="133" t="s">
        <v>129</v>
      </c>
      <c r="G35" s="22" t="s">
        <v>124</v>
      </c>
      <c r="H35" s="23" t="s">
        <v>124</v>
      </c>
      <c r="I35" s="26" t="s">
        <v>65</v>
      </c>
      <c r="J35" s="106"/>
    </row>
    <row r="36" spans="1:10" ht="14.1" customHeight="1" x14ac:dyDescent="0.25">
      <c r="A36" s="65" t="s">
        <v>66</v>
      </c>
      <c r="B36" s="28" t="s">
        <v>124</v>
      </c>
      <c r="C36" s="28" t="s">
        <v>124</v>
      </c>
      <c r="D36" s="69" t="s">
        <v>139</v>
      </c>
      <c r="E36" s="133" t="s">
        <v>129</v>
      </c>
      <c r="F36" s="133" t="s">
        <v>129</v>
      </c>
      <c r="G36" s="22" t="s">
        <v>124</v>
      </c>
      <c r="H36" s="23" t="s">
        <v>124</v>
      </c>
      <c r="I36" s="26" t="s">
        <v>67</v>
      </c>
      <c r="J36" s="106"/>
    </row>
    <row r="37" spans="1:10" ht="14.1" customHeight="1" x14ac:dyDescent="0.25">
      <c r="A37" s="29" t="s">
        <v>68</v>
      </c>
      <c r="B37" s="33" t="s">
        <v>124</v>
      </c>
      <c r="C37" s="33" t="s">
        <v>124</v>
      </c>
      <c r="D37" s="75" t="s">
        <v>139</v>
      </c>
      <c r="E37" s="75" t="s">
        <v>129</v>
      </c>
      <c r="F37" s="75" t="s">
        <v>129</v>
      </c>
      <c r="G37" s="31" t="s">
        <v>124</v>
      </c>
      <c r="H37" s="32" t="s">
        <v>124</v>
      </c>
      <c r="I37" s="33" t="s">
        <v>69</v>
      </c>
      <c r="J37" s="106"/>
    </row>
    <row r="38" spans="1:10" ht="14.1" customHeight="1" x14ac:dyDescent="0.25">
      <c r="A38" s="34" t="s">
        <v>70</v>
      </c>
      <c r="B38" s="33" t="s">
        <v>124</v>
      </c>
      <c r="C38" s="33" t="s">
        <v>124</v>
      </c>
      <c r="D38" s="75" t="s">
        <v>139</v>
      </c>
      <c r="E38" s="75" t="s">
        <v>129</v>
      </c>
      <c r="F38" s="75"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5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0">
    <tabColor indexed="10"/>
  </sheetPr>
  <dimension ref="A1:J44"/>
  <sheetViews>
    <sheetView zoomScale="85" zoomScaleNormal="85" zoomScaleSheetLayoutView="100" workbookViewId="0"/>
  </sheetViews>
  <sheetFormatPr defaultColWidth="9.109375" defaultRowHeight="13.2" x14ac:dyDescent="0.25"/>
  <cols>
    <col min="1" max="1" width="25.6640625" style="12" customWidth="1"/>
    <col min="2" max="5" width="12.5546875" style="98" customWidth="1"/>
    <col min="6" max="8" width="12.5546875" style="12" customWidth="1"/>
    <col min="9" max="9" width="25.6640625" style="12" customWidth="1"/>
    <col min="10" max="16384" width="9.109375" style="12"/>
  </cols>
  <sheetData>
    <row r="1" spans="1:10" s="4" customFormat="1" ht="18" customHeight="1" x14ac:dyDescent="0.35">
      <c r="A1" s="1" t="s">
        <v>149</v>
      </c>
      <c r="B1" s="93"/>
      <c r="C1" s="93"/>
      <c r="D1" s="93"/>
      <c r="E1" s="93"/>
      <c r="F1" s="2"/>
      <c r="G1" s="2"/>
      <c r="H1" s="2"/>
      <c r="I1" s="3" t="s">
        <v>100</v>
      </c>
    </row>
    <row r="2" spans="1:10" s="4" customFormat="1" ht="18" customHeight="1" x14ac:dyDescent="0.35">
      <c r="A2" s="5" t="s">
        <v>150</v>
      </c>
      <c r="B2" s="94"/>
      <c r="C2" s="94"/>
      <c r="D2" s="94"/>
      <c r="E2" s="94"/>
      <c r="F2" s="7"/>
      <c r="G2" s="7"/>
      <c r="H2" s="7"/>
      <c r="I2" s="8" t="s">
        <v>101</v>
      </c>
    </row>
    <row r="3" spans="1:10" s="95" customFormat="1" ht="12.75" customHeight="1" x14ac:dyDescent="0.25">
      <c r="A3" s="9" t="s">
        <v>4</v>
      </c>
      <c r="B3" s="10">
        <v>2012</v>
      </c>
      <c r="C3" s="10">
        <v>2013</v>
      </c>
      <c r="D3" s="10">
        <v>2014</v>
      </c>
      <c r="E3" s="10" t="s">
        <v>132</v>
      </c>
      <c r="F3" s="10">
        <v>2016</v>
      </c>
      <c r="G3" s="11" t="s">
        <v>5</v>
      </c>
      <c r="H3" s="11" t="s">
        <v>6</v>
      </c>
      <c r="I3" s="10" t="s">
        <v>7</v>
      </c>
    </row>
    <row r="4" spans="1:10" s="95" customFormat="1" ht="12.75" customHeight="1" x14ac:dyDescent="0.25">
      <c r="A4" s="148"/>
      <c r="B4" s="14"/>
      <c r="C4" s="15"/>
      <c r="D4" s="15"/>
      <c r="E4" s="15"/>
      <c r="F4" s="15"/>
      <c r="G4" s="16" t="s">
        <v>8</v>
      </c>
      <c r="H4" s="16" t="s">
        <v>9</v>
      </c>
      <c r="I4" s="96"/>
    </row>
    <row r="5" spans="1:10" ht="14.1" customHeight="1" x14ac:dyDescent="0.25">
      <c r="A5" s="105" t="s">
        <v>10</v>
      </c>
      <c r="B5" s="147" t="s">
        <v>124</v>
      </c>
      <c r="C5" s="68" t="s">
        <v>124</v>
      </c>
      <c r="D5" s="26">
        <v>11387</v>
      </c>
      <c r="E5" s="122" t="s">
        <v>129</v>
      </c>
      <c r="F5" s="122" t="s">
        <v>129</v>
      </c>
      <c r="G5" s="23" t="s">
        <v>124</v>
      </c>
      <c r="H5" s="23" t="s">
        <v>124</v>
      </c>
      <c r="I5" s="24" t="s">
        <v>11</v>
      </c>
      <c r="J5" s="106"/>
    </row>
    <row r="6" spans="1:10" ht="14.1" customHeight="1" x14ac:dyDescent="0.25">
      <c r="A6" s="65" t="s">
        <v>12</v>
      </c>
      <c r="B6" s="69" t="s">
        <v>124</v>
      </c>
      <c r="C6" s="69" t="s">
        <v>124</v>
      </c>
      <c r="D6" s="26">
        <v>101</v>
      </c>
      <c r="E6" s="122" t="s">
        <v>129</v>
      </c>
      <c r="F6" s="122" t="s">
        <v>129</v>
      </c>
      <c r="G6" s="23" t="s">
        <v>124</v>
      </c>
      <c r="H6" s="23" t="s">
        <v>124</v>
      </c>
      <c r="I6" s="26" t="s">
        <v>13</v>
      </c>
      <c r="J6" s="106"/>
    </row>
    <row r="7" spans="1:10" ht="14.1" customHeight="1" x14ac:dyDescent="0.25">
      <c r="A7" s="65" t="s">
        <v>14</v>
      </c>
      <c r="B7" s="69" t="s">
        <v>124</v>
      </c>
      <c r="C7" s="69" t="s">
        <v>124</v>
      </c>
      <c r="D7" s="26">
        <v>0</v>
      </c>
      <c r="E7" s="122" t="s">
        <v>129</v>
      </c>
      <c r="F7" s="122" t="s">
        <v>129</v>
      </c>
      <c r="G7" s="23" t="s">
        <v>124</v>
      </c>
      <c r="H7" s="23" t="s">
        <v>124</v>
      </c>
      <c r="I7" s="26" t="s">
        <v>15</v>
      </c>
      <c r="J7" s="106"/>
    </row>
    <row r="8" spans="1:10" ht="14.1" customHeight="1" x14ac:dyDescent="0.25">
      <c r="A8" s="65" t="s">
        <v>16</v>
      </c>
      <c r="B8" s="69" t="s">
        <v>124</v>
      </c>
      <c r="C8" s="69" t="s">
        <v>124</v>
      </c>
      <c r="D8" s="26">
        <v>0</v>
      </c>
      <c r="E8" s="122" t="s">
        <v>129</v>
      </c>
      <c r="F8" s="122" t="s">
        <v>129</v>
      </c>
      <c r="G8" s="23" t="s">
        <v>124</v>
      </c>
      <c r="H8" s="23" t="s">
        <v>124</v>
      </c>
      <c r="I8" s="26" t="s">
        <v>17</v>
      </c>
      <c r="J8" s="106"/>
    </row>
    <row r="9" spans="1:10" ht="14.1" customHeight="1" x14ac:dyDescent="0.25">
      <c r="A9" s="65" t="s">
        <v>18</v>
      </c>
      <c r="B9" s="69" t="s">
        <v>124</v>
      </c>
      <c r="C9" s="69" t="s">
        <v>124</v>
      </c>
      <c r="D9" s="26">
        <v>315</v>
      </c>
      <c r="E9" s="122" t="s">
        <v>129</v>
      </c>
      <c r="F9" s="122" t="s">
        <v>129</v>
      </c>
      <c r="G9" s="23" t="s">
        <v>124</v>
      </c>
      <c r="H9" s="23" t="s">
        <v>124</v>
      </c>
      <c r="I9" s="26" t="s">
        <v>19</v>
      </c>
      <c r="J9" s="106"/>
    </row>
    <row r="10" spans="1:10" ht="14.1" customHeight="1" x14ac:dyDescent="0.25">
      <c r="A10" s="65" t="s">
        <v>20</v>
      </c>
      <c r="B10" s="69" t="s">
        <v>124</v>
      </c>
      <c r="C10" s="69" t="s">
        <v>124</v>
      </c>
      <c r="D10" s="26">
        <v>0</v>
      </c>
      <c r="E10" s="122" t="s">
        <v>129</v>
      </c>
      <c r="F10" s="122" t="s">
        <v>129</v>
      </c>
      <c r="G10" s="23" t="s">
        <v>124</v>
      </c>
      <c r="H10" s="23" t="s">
        <v>124</v>
      </c>
      <c r="I10" s="26" t="s">
        <v>21</v>
      </c>
      <c r="J10" s="106"/>
    </row>
    <row r="11" spans="1:10" ht="14.1" customHeight="1" x14ac:dyDescent="0.25">
      <c r="A11" s="65" t="s">
        <v>22</v>
      </c>
      <c r="B11" s="69" t="s">
        <v>124</v>
      </c>
      <c r="C11" s="69" t="s">
        <v>124</v>
      </c>
      <c r="D11" s="26">
        <v>0</v>
      </c>
      <c r="E11" s="122" t="s">
        <v>129</v>
      </c>
      <c r="F11" s="122" t="s">
        <v>129</v>
      </c>
      <c r="G11" s="23" t="s">
        <v>124</v>
      </c>
      <c r="H11" s="23" t="s">
        <v>124</v>
      </c>
      <c r="I11" s="26" t="s">
        <v>23</v>
      </c>
      <c r="J11" s="106"/>
    </row>
    <row r="12" spans="1:10" ht="14.1" customHeight="1" x14ac:dyDescent="0.25">
      <c r="A12" s="65" t="s">
        <v>24</v>
      </c>
      <c r="B12" s="69" t="s">
        <v>124</v>
      </c>
      <c r="C12" s="69" t="s">
        <v>124</v>
      </c>
      <c r="D12" s="26">
        <v>0</v>
      </c>
      <c r="E12" s="122" t="s">
        <v>129</v>
      </c>
      <c r="F12" s="122" t="s">
        <v>129</v>
      </c>
      <c r="G12" s="23" t="s">
        <v>124</v>
      </c>
      <c r="H12" s="23" t="s">
        <v>124</v>
      </c>
      <c r="I12" s="26" t="s">
        <v>25</v>
      </c>
      <c r="J12" s="106"/>
    </row>
    <row r="13" spans="1:10" ht="14.1" customHeight="1" x14ac:dyDescent="0.25">
      <c r="A13" s="65" t="s">
        <v>26</v>
      </c>
      <c r="B13" s="69" t="s">
        <v>124</v>
      </c>
      <c r="C13" s="69" t="s">
        <v>124</v>
      </c>
      <c r="D13" s="26">
        <v>0</v>
      </c>
      <c r="E13" s="122" t="s">
        <v>129</v>
      </c>
      <c r="F13" s="122" t="s">
        <v>129</v>
      </c>
      <c r="G13" s="23" t="s">
        <v>124</v>
      </c>
      <c r="H13" s="23" t="s">
        <v>124</v>
      </c>
      <c r="I13" s="26" t="s">
        <v>27</v>
      </c>
      <c r="J13" s="106"/>
    </row>
    <row r="14" spans="1:10" ht="14.1" customHeight="1" x14ac:dyDescent="0.25">
      <c r="A14" s="65" t="s">
        <v>28</v>
      </c>
      <c r="B14" s="69" t="s">
        <v>124</v>
      </c>
      <c r="C14" s="69" t="s">
        <v>124</v>
      </c>
      <c r="D14" s="26">
        <v>0</v>
      </c>
      <c r="E14" s="122" t="s">
        <v>129</v>
      </c>
      <c r="F14" s="122" t="s">
        <v>129</v>
      </c>
      <c r="G14" s="23" t="s">
        <v>124</v>
      </c>
      <c r="H14" s="23" t="s">
        <v>124</v>
      </c>
      <c r="I14" s="26" t="s">
        <v>28</v>
      </c>
      <c r="J14" s="106"/>
    </row>
    <row r="15" spans="1:10" ht="14.1" customHeight="1" x14ac:dyDescent="0.25">
      <c r="A15" s="65" t="s">
        <v>29</v>
      </c>
      <c r="B15" s="69" t="s">
        <v>124</v>
      </c>
      <c r="C15" s="69" t="s">
        <v>124</v>
      </c>
      <c r="D15" s="26">
        <v>0</v>
      </c>
      <c r="E15" s="122" t="s">
        <v>129</v>
      </c>
      <c r="F15" s="122" t="s">
        <v>129</v>
      </c>
      <c r="G15" s="23" t="s">
        <v>124</v>
      </c>
      <c r="H15" s="23" t="s">
        <v>124</v>
      </c>
      <c r="I15" s="26" t="s">
        <v>30</v>
      </c>
      <c r="J15" s="106"/>
    </row>
    <row r="16" spans="1:10" ht="14.1" customHeight="1" x14ac:dyDescent="0.25">
      <c r="A16" s="65" t="s">
        <v>31</v>
      </c>
      <c r="B16" s="69" t="s">
        <v>124</v>
      </c>
      <c r="C16" s="69" t="s">
        <v>124</v>
      </c>
      <c r="D16" s="26">
        <v>0</v>
      </c>
      <c r="E16" s="122" t="s">
        <v>129</v>
      </c>
      <c r="F16" s="122" t="s">
        <v>129</v>
      </c>
      <c r="G16" s="23" t="s">
        <v>124</v>
      </c>
      <c r="H16" s="23" t="s">
        <v>124</v>
      </c>
      <c r="I16" s="26" t="s">
        <v>32</v>
      </c>
      <c r="J16" s="106"/>
    </row>
    <row r="17" spans="1:10" ht="14.1" customHeight="1" x14ac:dyDescent="0.25">
      <c r="A17" s="65" t="s">
        <v>33</v>
      </c>
      <c r="B17" s="69" t="s">
        <v>124</v>
      </c>
      <c r="C17" s="69" t="s">
        <v>124</v>
      </c>
      <c r="D17" s="26">
        <v>0</v>
      </c>
      <c r="E17" s="122" t="s">
        <v>129</v>
      </c>
      <c r="F17" s="122" t="s">
        <v>129</v>
      </c>
      <c r="G17" s="23" t="s">
        <v>124</v>
      </c>
      <c r="H17" s="23" t="s">
        <v>124</v>
      </c>
      <c r="I17" s="26" t="s">
        <v>33</v>
      </c>
      <c r="J17" s="106"/>
    </row>
    <row r="18" spans="1:10" ht="14.1" customHeight="1" x14ac:dyDescent="0.25">
      <c r="A18" s="65" t="s">
        <v>34</v>
      </c>
      <c r="B18" s="69" t="s">
        <v>124</v>
      </c>
      <c r="C18" s="69" t="s">
        <v>124</v>
      </c>
      <c r="D18" s="26">
        <v>0</v>
      </c>
      <c r="E18" s="122" t="s">
        <v>129</v>
      </c>
      <c r="F18" s="122" t="s">
        <v>129</v>
      </c>
      <c r="G18" s="23" t="s">
        <v>124</v>
      </c>
      <c r="H18" s="23" t="s">
        <v>124</v>
      </c>
      <c r="I18" s="26" t="s">
        <v>35</v>
      </c>
      <c r="J18" s="106"/>
    </row>
    <row r="19" spans="1:10" ht="14.1" customHeight="1" x14ac:dyDescent="0.25">
      <c r="A19" s="65" t="s">
        <v>36</v>
      </c>
      <c r="B19" s="69" t="s">
        <v>124</v>
      </c>
      <c r="C19" s="69" t="s">
        <v>124</v>
      </c>
      <c r="D19" s="26">
        <v>0</v>
      </c>
      <c r="E19" s="122" t="s">
        <v>129</v>
      </c>
      <c r="F19" s="122" t="s">
        <v>129</v>
      </c>
      <c r="G19" s="23" t="s">
        <v>124</v>
      </c>
      <c r="H19" s="23" t="s">
        <v>124</v>
      </c>
      <c r="I19" s="26" t="s">
        <v>37</v>
      </c>
      <c r="J19" s="106"/>
    </row>
    <row r="20" spans="1:10" ht="14.1" customHeight="1" x14ac:dyDescent="0.25">
      <c r="A20" s="65" t="s">
        <v>38</v>
      </c>
      <c r="B20" s="69" t="s">
        <v>124</v>
      </c>
      <c r="C20" s="69" t="s">
        <v>124</v>
      </c>
      <c r="D20" s="26">
        <v>0</v>
      </c>
      <c r="E20" s="122" t="s">
        <v>129</v>
      </c>
      <c r="F20" s="122" t="s">
        <v>129</v>
      </c>
      <c r="G20" s="23" t="s">
        <v>124</v>
      </c>
      <c r="H20" s="23" t="s">
        <v>124</v>
      </c>
      <c r="I20" s="26" t="s">
        <v>39</v>
      </c>
      <c r="J20" s="106"/>
    </row>
    <row r="21" spans="1:10" ht="14.1" customHeight="1" x14ac:dyDescent="0.25">
      <c r="A21" s="65" t="s">
        <v>40</v>
      </c>
      <c r="B21" s="69" t="s">
        <v>124</v>
      </c>
      <c r="C21" s="69" t="s">
        <v>124</v>
      </c>
      <c r="D21" s="26">
        <v>0</v>
      </c>
      <c r="E21" s="122" t="s">
        <v>129</v>
      </c>
      <c r="F21" s="122" t="s">
        <v>129</v>
      </c>
      <c r="G21" s="23" t="s">
        <v>124</v>
      </c>
      <c r="H21" s="23" t="s">
        <v>124</v>
      </c>
      <c r="I21" s="26" t="s">
        <v>41</v>
      </c>
      <c r="J21" s="106"/>
    </row>
    <row r="22" spans="1:10" ht="14.1" customHeight="1" x14ac:dyDescent="0.25">
      <c r="A22" s="65" t="s">
        <v>42</v>
      </c>
      <c r="B22" s="69" t="s">
        <v>124</v>
      </c>
      <c r="C22" s="69" t="s">
        <v>124</v>
      </c>
      <c r="D22" s="26">
        <v>0</v>
      </c>
      <c r="E22" s="122" t="s">
        <v>129</v>
      </c>
      <c r="F22" s="122" t="s">
        <v>129</v>
      </c>
      <c r="G22" s="23" t="s">
        <v>124</v>
      </c>
      <c r="H22" s="23" t="s">
        <v>124</v>
      </c>
      <c r="I22" s="26" t="s">
        <v>43</v>
      </c>
      <c r="J22" s="106"/>
    </row>
    <row r="23" spans="1:10" ht="14.1" customHeight="1" x14ac:dyDescent="0.25">
      <c r="A23" s="65" t="s">
        <v>44</v>
      </c>
      <c r="B23" s="69" t="s">
        <v>124</v>
      </c>
      <c r="C23" s="69" t="s">
        <v>124</v>
      </c>
      <c r="D23" s="26">
        <v>0</v>
      </c>
      <c r="E23" s="122" t="s">
        <v>129</v>
      </c>
      <c r="F23" s="122" t="s">
        <v>129</v>
      </c>
      <c r="G23" s="23" t="s">
        <v>124</v>
      </c>
      <c r="H23" s="23" t="s">
        <v>124</v>
      </c>
      <c r="I23" s="26" t="s">
        <v>45</v>
      </c>
      <c r="J23" s="106"/>
    </row>
    <row r="24" spans="1:10" ht="14.1" customHeight="1" x14ac:dyDescent="0.25">
      <c r="A24" s="65" t="s">
        <v>46</v>
      </c>
      <c r="B24" s="69" t="s">
        <v>124</v>
      </c>
      <c r="C24" s="69" t="s">
        <v>124</v>
      </c>
      <c r="D24" s="26">
        <v>0</v>
      </c>
      <c r="E24" s="122" t="s">
        <v>129</v>
      </c>
      <c r="F24" s="122" t="s">
        <v>129</v>
      </c>
      <c r="G24" s="23" t="s">
        <v>124</v>
      </c>
      <c r="H24" s="23" t="s">
        <v>124</v>
      </c>
      <c r="I24" s="26" t="s">
        <v>47</v>
      </c>
      <c r="J24" s="106"/>
    </row>
    <row r="25" spans="1:10" ht="14.1" customHeight="1" x14ac:dyDescent="0.25">
      <c r="A25" s="65" t="s">
        <v>48</v>
      </c>
      <c r="B25" s="69" t="s">
        <v>124</v>
      </c>
      <c r="C25" s="69" t="s">
        <v>124</v>
      </c>
      <c r="D25" s="26">
        <v>0</v>
      </c>
      <c r="E25" s="122" t="s">
        <v>129</v>
      </c>
      <c r="F25" s="122" t="s">
        <v>129</v>
      </c>
      <c r="G25" s="23" t="s">
        <v>124</v>
      </c>
      <c r="H25" s="23" t="s">
        <v>124</v>
      </c>
      <c r="I25" s="26" t="s">
        <v>49</v>
      </c>
      <c r="J25" s="106"/>
    </row>
    <row r="26" spans="1:10" ht="14.1" customHeight="1" x14ac:dyDescent="0.25">
      <c r="A26" s="65" t="s">
        <v>50</v>
      </c>
      <c r="B26" s="69" t="s">
        <v>124</v>
      </c>
      <c r="C26" s="69" t="s">
        <v>124</v>
      </c>
      <c r="D26" s="26">
        <v>0</v>
      </c>
      <c r="E26" s="122" t="s">
        <v>129</v>
      </c>
      <c r="F26" s="122" t="s">
        <v>129</v>
      </c>
      <c r="G26" s="23" t="s">
        <v>124</v>
      </c>
      <c r="H26" s="23" t="s">
        <v>124</v>
      </c>
      <c r="I26" s="26" t="s">
        <v>51</v>
      </c>
      <c r="J26" s="106"/>
    </row>
    <row r="27" spans="1:10" ht="14.1" customHeight="1" x14ac:dyDescent="0.25">
      <c r="A27" s="65" t="s">
        <v>52</v>
      </c>
      <c r="B27" s="69" t="s">
        <v>124</v>
      </c>
      <c r="C27" s="69" t="s">
        <v>124</v>
      </c>
      <c r="D27" s="26">
        <v>0</v>
      </c>
      <c r="E27" s="122" t="s">
        <v>129</v>
      </c>
      <c r="F27" s="122" t="s">
        <v>129</v>
      </c>
      <c r="G27" s="23" t="s">
        <v>124</v>
      </c>
      <c r="H27" s="23" t="s">
        <v>124</v>
      </c>
      <c r="I27" s="26" t="s">
        <v>53</v>
      </c>
      <c r="J27" s="106"/>
    </row>
    <row r="28" spans="1:10" ht="14.1" customHeight="1" x14ac:dyDescent="0.25">
      <c r="A28" s="65" t="s">
        <v>54</v>
      </c>
      <c r="B28" s="69" t="s">
        <v>124</v>
      </c>
      <c r="C28" s="69" t="s">
        <v>124</v>
      </c>
      <c r="D28" s="26">
        <v>0</v>
      </c>
      <c r="E28" s="122" t="s">
        <v>129</v>
      </c>
      <c r="F28" s="122" t="s">
        <v>129</v>
      </c>
      <c r="G28" s="23" t="s">
        <v>124</v>
      </c>
      <c r="H28" s="23" t="s">
        <v>124</v>
      </c>
      <c r="I28" s="26" t="s">
        <v>54</v>
      </c>
      <c r="J28" s="106"/>
    </row>
    <row r="29" spans="1:10" ht="14.1" customHeight="1" x14ac:dyDescent="0.25">
      <c r="A29" s="65" t="s">
        <v>55</v>
      </c>
      <c r="B29" s="69" t="s">
        <v>124</v>
      </c>
      <c r="C29" s="69" t="s">
        <v>124</v>
      </c>
      <c r="D29" s="26">
        <v>0</v>
      </c>
      <c r="E29" s="122" t="s">
        <v>129</v>
      </c>
      <c r="F29" s="122" t="s">
        <v>129</v>
      </c>
      <c r="G29" s="23" t="s">
        <v>124</v>
      </c>
      <c r="H29" s="23" t="s">
        <v>124</v>
      </c>
      <c r="I29" s="26" t="s">
        <v>55</v>
      </c>
      <c r="J29" s="106"/>
    </row>
    <row r="30" spans="1:10" ht="14.1" customHeight="1" x14ac:dyDescent="0.25">
      <c r="A30" s="65" t="s">
        <v>56</v>
      </c>
      <c r="B30" s="69" t="s">
        <v>124</v>
      </c>
      <c r="C30" s="69" t="s">
        <v>124</v>
      </c>
      <c r="D30" s="26">
        <v>0</v>
      </c>
      <c r="E30" s="122" t="s">
        <v>129</v>
      </c>
      <c r="F30" s="122" t="s">
        <v>129</v>
      </c>
      <c r="G30" s="23" t="s">
        <v>124</v>
      </c>
      <c r="H30" s="23" t="s">
        <v>124</v>
      </c>
      <c r="I30" s="26" t="s">
        <v>56</v>
      </c>
      <c r="J30" s="106"/>
    </row>
    <row r="31" spans="1:10" ht="14.1" customHeight="1" x14ac:dyDescent="0.25">
      <c r="A31" s="65" t="s">
        <v>57</v>
      </c>
      <c r="B31" s="69" t="s">
        <v>124</v>
      </c>
      <c r="C31" s="69" t="s">
        <v>124</v>
      </c>
      <c r="D31" s="26">
        <v>0</v>
      </c>
      <c r="E31" s="122" t="s">
        <v>129</v>
      </c>
      <c r="F31" s="122" t="s">
        <v>129</v>
      </c>
      <c r="G31" s="23" t="s">
        <v>124</v>
      </c>
      <c r="H31" s="23" t="s">
        <v>124</v>
      </c>
      <c r="I31" s="26" t="s">
        <v>57</v>
      </c>
      <c r="J31" s="106"/>
    </row>
    <row r="32" spans="1:10" ht="14.1" customHeight="1" x14ac:dyDescent="0.25">
      <c r="A32" s="65" t="s">
        <v>58</v>
      </c>
      <c r="B32" s="69" t="s">
        <v>124</v>
      </c>
      <c r="C32" s="69" t="s">
        <v>124</v>
      </c>
      <c r="D32" s="26">
        <v>0</v>
      </c>
      <c r="E32" s="122" t="s">
        <v>129</v>
      </c>
      <c r="F32" s="122" t="s">
        <v>129</v>
      </c>
      <c r="G32" s="23" t="s">
        <v>124</v>
      </c>
      <c r="H32" s="23" t="s">
        <v>124</v>
      </c>
      <c r="I32" s="26" t="s">
        <v>59</v>
      </c>
      <c r="J32" s="106"/>
    </row>
    <row r="33" spans="1:10" ht="14.1" customHeight="1" x14ac:dyDescent="0.25">
      <c r="A33" s="65" t="s">
        <v>60</v>
      </c>
      <c r="B33" s="69" t="s">
        <v>124</v>
      </c>
      <c r="C33" s="69" t="s">
        <v>124</v>
      </c>
      <c r="D33" s="26">
        <v>0</v>
      </c>
      <c r="E33" s="122" t="s">
        <v>129</v>
      </c>
      <c r="F33" s="122" t="s">
        <v>129</v>
      </c>
      <c r="G33" s="23" t="s">
        <v>124</v>
      </c>
      <c r="H33" s="23" t="s">
        <v>124</v>
      </c>
      <c r="I33" s="26" t="s">
        <v>61</v>
      </c>
      <c r="J33" s="106"/>
    </row>
    <row r="34" spans="1:10" ht="14.1" customHeight="1" x14ac:dyDescent="0.25">
      <c r="A34" s="65" t="s">
        <v>62</v>
      </c>
      <c r="B34" s="69" t="s">
        <v>124</v>
      </c>
      <c r="C34" s="69" t="s">
        <v>124</v>
      </c>
      <c r="D34" s="26">
        <v>0</v>
      </c>
      <c r="E34" s="122" t="s">
        <v>129</v>
      </c>
      <c r="F34" s="122" t="s">
        <v>129</v>
      </c>
      <c r="G34" s="23" t="s">
        <v>124</v>
      </c>
      <c r="H34" s="23" t="s">
        <v>124</v>
      </c>
      <c r="I34" s="26" t="s">
        <v>63</v>
      </c>
      <c r="J34" s="106"/>
    </row>
    <row r="35" spans="1:10" ht="14.1" customHeight="1" x14ac:dyDescent="0.25">
      <c r="A35" s="65" t="s">
        <v>64</v>
      </c>
      <c r="B35" s="69" t="s">
        <v>124</v>
      </c>
      <c r="C35" s="69" t="s">
        <v>124</v>
      </c>
      <c r="D35" s="26">
        <v>0</v>
      </c>
      <c r="E35" s="122" t="s">
        <v>129</v>
      </c>
      <c r="F35" s="122" t="s">
        <v>129</v>
      </c>
      <c r="G35" s="23" t="s">
        <v>124</v>
      </c>
      <c r="H35" s="23" t="s">
        <v>124</v>
      </c>
      <c r="I35" s="26" t="s">
        <v>65</v>
      </c>
      <c r="J35" s="106"/>
    </row>
    <row r="36" spans="1:10" ht="14.1" customHeight="1" x14ac:dyDescent="0.25">
      <c r="A36" s="65" t="s">
        <v>66</v>
      </c>
      <c r="B36" s="69" t="s">
        <v>124</v>
      </c>
      <c r="C36" s="69" t="s">
        <v>124</v>
      </c>
      <c r="D36" s="26">
        <v>40</v>
      </c>
      <c r="E36" s="122" t="s">
        <v>129</v>
      </c>
      <c r="F36" s="122" t="s">
        <v>129</v>
      </c>
      <c r="G36" s="23" t="s">
        <v>124</v>
      </c>
      <c r="H36" s="23" t="s">
        <v>124</v>
      </c>
      <c r="I36" s="26" t="s">
        <v>67</v>
      </c>
      <c r="J36" s="106"/>
    </row>
    <row r="37" spans="1:10" ht="14.1" customHeight="1" x14ac:dyDescent="0.25">
      <c r="A37" s="29" t="s">
        <v>68</v>
      </c>
      <c r="B37" s="75" t="s">
        <v>124</v>
      </c>
      <c r="C37" s="75" t="s">
        <v>124</v>
      </c>
      <c r="D37" s="33">
        <v>456</v>
      </c>
      <c r="E37" s="33" t="s">
        <v>129</v>
      </c>
      <c r="F37" s="33" t="s">
        <v>129</v>
      </c>
      <c r="G37" s="32" t="s">
        <v>124</v>
      </c>
      <c r="H37" s="32" t="s">
        <v>124</v>
      </c>
      <c r="I37" s="33" t="s">
        <v>69</v>
      </c>
      <c r="J37" s="106"/>
    </row>
    <row r="38" spans="1:10" s="95" customFormat="1" ht="14.1" customHeight="1" x14ac:dyDescent="0.25">
      <c r="A38" s="34" t="s">
        <v>70</v>
      </c>
      <c r="B38" s="75" t="s">
        <v>124</v>
      </c>
      <c r="C38" s="75" t="s">
        <v>124</v>
      </c>
      <c r="D38" s="33">
        <v>11843</v>
      </c>
      <c r="E38" s="33" t="s">
        <v>129</v>
      </c>
      <c r="F38" s="33" t="s">
        <v>129</v>
      </c>
      <c r="G38" s="31" t="s">
        <v>124</v>
      </c>
      <c r="H38" s="31" t="s">
        <v>124</v>
      </c>
      <c r="I38" s="33" t="s">
        <v>71</v>
      </c>
      <c r="J38" s="106"/>
    </row>
    <row r="39" spans="1:10" s="95" customFormat="1" ht="12.75" customHeight="1" x14ac:dyDescent="0.25">
      <c r="A39" s="35" t="s">
        <v>72</v>
      </c>
      <c r="B39" s="52"/>
      <c r="C39" s="12"/>
      <c r="D39" s="12"/>
      <c r="E39" s="12"/>
      <c r="F39" s="35" t="s">
        <v>73</v>
      </c>
      <c r="G39" s="12"/>
      <c r="H39" s="12"/>
      <c r="I39" s="38" t="s">
        <v>74</v>
      </c>
      <c r="J39" s="12"/>
    </row>
    <row r="40" spans="1:10" s="95" customFormat="1" ht="12.75" customHeight="1" x14ac:dyDescent="0.25">
      <c r="A40" s="35"/>
      <c r="B40" s="39"/>
      <c r="C40" s="12"/>
      <c r="D40" s="12"/>
      <c r="E40" s="12"/>
      <c r="F40" s="35" t="s">
        <v>75</v>
      </c>
      <c r="G40" s="12"/>
      <c r="H40" s="12"/>
      <c r="I40" s="39" t="s">
        <v>76</v>
      </c>
      <c r="J40" s="12"/>
    </row>
    <row r="41" spans="1:10" x14ac:dyDescent="0.25">
      <c r="B41" s="52" t="s">
        <v>133</v>
      </c>
      <c r="C41" s="12"/>
      <c r="D41" s="12"/>
      <c r="E41" s="12"/>
    </row>
    <row r="42" spans="1:10" x14ac:dyDescent="0.25">
      <c r="A42" s="95"/>
      <c r="B42" s="159" t="s">
        <v>134</v>
      </c>
      <c r="C42" s="106"/>
      <c r="D42" s="106"/>
      <c r="E42" s="42"/>
      <c r="F42" s="42"/>
      <c r="G42" s="42"/>
      <c r="H42" s="42"/>
      <c r="I42" s="43"/>
    </row>
    <row r="43" spans="1:10" x14ac:dyDescent="0.25">
      <c r="A43" s="95"/>
      <c r="B43" s="106"/>
      <c r="C43" s="106"/>
      <c r="D43" s="106"/>
      <c r="E43" s="42"/>
      <c r="F43" s="42"/>
      <c r="G43" s="42"/>
      <c r="H43" s="42"/>
      <c r="I43" s="43"/>
    </row>
    <row r="44" spans="1:10" x14ac:dyDescent="0.25">
      <c r="A44" s="95"/>
      <c r="B44" s="106"/>
      <c r="C44" s="106"/>
      <c r="D44" s="106"/>
      <c r="E44" s="50"/>
      <c r="F44" s="50"/>
      <c r="G44" s="50"/>
      <c r="H44" s="50"/>
      <c r="I44" s="43"/>
    </row>
  </sheetData>
  <conditionalFormatting sqref="J5:J38">
    <cfRule type="cellIs" dxfId="5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1">
    <tabColor indexed="1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149</v>
      </c>
      <c r="B1" s="2"/>
      <c r="C1" s="2"/>
      <c r="D1" s="2"/>
      <c r="E1" s="2"/>
      <c r="F1" s="2"/>
      <c r="G1" s="2"/>
      <c r="H1" s="2"/>
      <c r="I1" s="3" t="s">
        <v>79</v>
      </c>
    </row>
    <row r="2" spans="1:10" s="4" customFormat="1" ht="18" customHeight="1" x14ac:dyDescent="0.35">
      <c r="A2" s="5" t="s">
        <v>150</v>
      </c>
      <c r="B2" s="6"/>
      <c r="C2" s="6"/>
      <c r="D2" s="6"/>
      <c r="E2" s="6"/>
      <c r="F2" s="6"/>
      <c r="G2" s="6"/>
      <c r="H2" s="6"/>
      <c r="I2" s="8" t="s">
        <v>80</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21" t="s">
        <v>124</v>
      </c>
      <c r="C5" s="26" t="s">
        <v>124</v>
      </c>
      <c r="D5" s="26">
        <v>0</v>
      </c>
      <c r="E5" s="122">
        <v>0</v>
      </c>
      <c r="F5" s="122">
        <v>0</v>
      </c>
      <c r="G5" s="22" t="s">
        <v>124</v>
      </c>
      <c r="H5" s="23" t="s">
        <v>124</v>
      </c>
      <c r="I5" s="24" t="s">
        <v>11</v>
      </c>
      <c r="J5" s="106"/>
    </row>
    <row r="6" spans="1:10" ht="14.1" customHeight="1" x14ac:dyDescent="0.25">
      <c r="A6" s="65" t="s">
        <v>12</v>
      </c>
      <c r="B6" s="21" t="s">
        <v>124</v>
      </c>
      <c r="C6" s="21" t="s">
        <v>124</v>
      </c>
      <c r="D6" s="21">
        <v>0</v>
      </c>
      <c r="E6" s="117">
        <v>0</v>
      </c>
      <c r="F6" s="117">
        <v>0</v>
      </c>
      <c r="G6" s="22" t="s">
        <v>124</v>
      </c>
      <c r="H6" s="23" t="s">
        <v>124</v>
      </c>
      <c r="I6" s="26" t="s">
        <v>13</v>
      </c>
      <c r="J6" s="106"/>
    </row>
    <row r="7" spans="1:10" ht="14.1" customHeight="1" x14ac:dyDescent="0.25">
      <c r="A7" s="65" t="s">
        <v>14</v>
      </c>
      <c r="B7" s="21" t="s">
        <v>124</v>
      </c>
      <c r="C7" s="21" t="s">
        <v>124</v>
      </c>
      <c r="D7" s="21">
        <v>0</v>
      </c>
      <c r="E7" s="117">
        <v>0</v>
      </c>
      <c r="F7" s="117">
        <v>0</v>
      </c>
      <c r="G7" s="22" t="s">
        <v>124</v>
      </c>
      <c r="H7" s="23" t="s">
        <v>124</v>
      </c>
      <c r="I7" s="26" t="s">
        <v>15</v>
      </c>
      <c r="J7" s="106"/>
    </row>
    <row r="8" spans="1:10" ht="14.1" customHeight="1" x14ac:dyDescent="0.25">
      <c r="A8" s="65" t="s">
        <v>16</v>
      </c>
      <c r="B8" s="21" t="s">
        <v>124</v>
      </c>
      <c r="C8" s="21" t="s">
        <v>124</v>
      </c>
      <c r="D8" s="21">
        <v>0</v>
      </c>
      <c r="E8" s="117">
        <v>0</v>
      </c>
      <c r="F8" s="117">
        <v>0</v>
      </c>
      <c r="G8" s="22" t="s">
        <v>124</v>
      </c>
      <c r="H8" s="23" t="s">
        <v>124</v>
      </c>
      <c r="I8" s="26" t="s">
        <v>17</v>
      </c>
      <c r="J8" s="106"/>
    </row>
    <row r="9" spans="1:10" ht="14.1" customHeight="1" x14ac:dyDescent="0.25">
      <c r="A9" s="65" t="s">
        <v>18</v>
      </c>
      <c r="B9" s="21" t="s">
        <v>124</v>
      </c>
      <c r="C9" s="21" t="s">
        <v>124</v>
      </c>
      <c r="D9" s="21">
        <v>0</v>
      </c>
      <c r="E9" s="117">
        <v>0</v>
      </c>
      <c r="F9" s="117">
        <v>0</v>
      </c>
      <c r="G9" s="22" t="s">
        <v>124</v>
      </c>
      <c r="H9" s="23" t="s">
        <v>124</v>
      </c>
      <c r="I9" s="26" t="s">
        <v>19</v>
      </c>
      <c r="J9" s="106"/>
    </row>
    <row r="10" spans="1:10" ht="14.1" customHeight="1" x14ac:dyDescent="0.25">
      <c r="A10" s="65" t="s">
        <v>20</v>
      </c>
      <c r="B10" s="21" t="s">
        <v>124</v>
      </c>
      <c r="C10" s="21" t="s">
        <v>124</v>
      </c>
      <c r="D10" s="21">
        <v>0</v>
      </c>
      <c r="E10" s="117">
        <v>0</v>
      </c>
      <c r="F10" s="117">
        <v>0</v>
      </c>
      <c r="G10" s="22" t="s">
        <v>124</v>
      </c>
      <c r="H10" s="23" t="s">
        <v>124</v>
      </c>
      <c r="I10" s="26" t="s">
        <v>21</v>
      </c>
      <c r="J10" s="106"/>
    </row>
    <row r="11" spans="1:10" ht="14.1" customHeight="1" x14ac:dyDescent="0.25">
      <c r="A11" s="65" t="s">
        <v>22</v>
      </c>
      <c r="B11" s="21" t="s">
        <v>124</v>
      </c>
      <c r="C11" s="21" t="s">
        <v>124</v>
      </c>
      <c r="D11" s="21">
        <v>0</v>
      </c>
      <c r="E11" s="117">
        <v>0</v>
      </c>
      <c r="F11" s="117">
        <v>0</v>
      </c>
      <c r="G11" s="22" t="s">
        <v>124</v>
      </c>
      <c r="H11" s="23" t="s">
        <v>124</v>
      </c>
      <c r="I11" s="26" t="s">
        <v>23</v>
      </c>
      <c r="J11" s="106"/>
    </row>
    <row r="12" spans="1:10" ht="14.1" customHeight="1" x14ac:dyDescent="0.25">
      <c r="A12" s="65" t="s">
        <v>24</v>
      </c>
      <c r="B12" s="21" t="s">
        <v>124</v>
      </c>
      <c r="C12" s="21" t="s">
        <v>124</v>
      </c>
      <c r="D12" s="21">
        <v>0</v>
      </c>
      <c r="E12" s="117">
        <v>0</v>
      </c>
      <c r="F12" s="117">
        <v>0</v>
      </c>
      <c r="G12" s="22" t="s">
        <v>124</v>
      </c>
      <c r="H12" s="23" t="s">
        <v>124</v>
      </c>
      <c r="I12" s="26" t="s">
        <v>25</v>
      </c>
      <c r="J12" s="106"/>
    </row>
    <row r="13" spans="1:10" ht="14.1" customHeight="1" x14ac:dyDescent="0.25">
      <c r="A13" s="65" t="s">
        <v>26</v>
      </c>
      <c r="B13" s="21" t="s">
        <v>124</v>
      </c>
      <c r="C13" s="21" t="s">
        <v>124</v>
      </c>
      <c r="D13" s="21">
        <v>0</v>
      </c>
      <c r="E13" s="117">
        <v>0</v>
      </c>
      <c r="F13" s="117">
        <v>0</v>
      </c>
      <c r="G13" s="22" t="s">
        <v>124</v>
      </c>
      <c r="H13" s="23" t="s">
        <v>124</v>
      </c>
      <c r="I13" s="26" t="s">
        <v>27</v>
      </c>
      <c r="J13" s="106"/>
    </row>
    <row r="14" spans="1:10" ht="14.1" customHeight="1" x14ac:dyDescent="0.25">
      <c r="A14" s="65" t="s">
        <v>28</v>
      </c>
      <c r="B14" s="21" t="s">
        <v>124</v>
      </c>
      <c r="C14" s="21" t="s">
        <v>124</v>
      </c>
      <c r="D14" s="21">
        <v>0</v>
      </c>
      <c r="E14" s="117">
        <v>0</v>
      </c>
      <c r="F14" s="117">
        <v>0</v>
      </c>
      <c r="G14" s="22" t="s">
        <v>124</v>
      </c>
      <c r="H14" s="23" t="s">
        <v>124</v>
      </c>
      <c r="I14" s="26" t="s">
        <v>28</v>
      </c>
      <c r="J14" s="106"/>
    </row>
    <row r="15" spans="1:10" ht="14.1" customHeight="1" x14ac:dyDescent="0.25">
      <c r="A15" s="65" t="s">
        <v>29</v>
      </c>
      <c r="B15" s="21" t="s">
        <v>124</v>
      </c>
      <c r="C15" s="21" t="s">
        <v>124</v>
      </c>
      <c r="D15" s="21">
        <v>0</v>
      </c>
      <c r="E15" s="117">
        <v>0</v>
      </c>
      <c r="F15" s="117">
        <v>0</v>
      </c>
      <c r="G15" s="22" t="s">
        <v>124</v>
      </c>
      <c r="H15" s="23" t="s">
        <v>124</v>
      </c>
      <c r="I15" s="26" t="s">
        <v>30</v>
      </c>
      <c r="J15" s="106"/>
    </row>
    <row r="16" spans="1:10" ht="14.1" customHeight="1" x14ac:dyDescent="0.25">
      <c r="A16" s="65" t="s">
        <v>31</v>
      </c>
      <c r="B16" s="21" t="s">
        <v>124</v>
      </c>
      <c r="C16" s="21" t="s">
        <v>124</v>
      </c>
      <c r="D16" s="21">
        <v>0</v>
      </c>
      <c r="E16" s="117">
        <v>0</v>
      </c>
      <c r="F16" s="117">
        <v>0</v>
      </c>
      <c r="G16" s="22" t="s">
        <v>124</v>
      </c>
      <c r="H16" s="23" t="s">
        <v>124</v>
      </c>
      <c r="I16" s="26" t="s">
        <v>32</v>
      </c>
      <c r="J16" s="106"/>
    </row>
    <row r="17" spans="1:10" ht="14.1" customHeight="1" x14ac:dyDescent="0.25">
      <c r="A17" s="65" t="s">
        <v>33</v>
      </c>
      <c r="B17" s="21" t="s">
        <v>124</v>
      </c>
      <c r="C17" s="21" t="s">
        <v>124</v>
      </c>
      <c r="D17" s="21">
        <v>0</v>
      </c>
      <c r="E17" s="117">
        <v>0</v>
      </c>
      <c r="F17" s="117">
        <v>0</v>
      </c>
      <c r="G17" s="22" t="s">
        <v>124</v>
      </c>
      <c r="H17" s="23" t="s">
        <v>124</v>
      </c>
      <c r="I17" s="26" t="s">
        <v>33</v>
      </c>
      <c r="J17" s="106"/>
    </row>
    <row r="18" spans="1:10" ht="14.1" customHeight="1" x14ac:dyDescent="0.25">
      <c r="A18" s="65" t="s">
        <v>34</v>
      </c>
      <c r="B18" s="21" t="s">
        <v>124</v>
      </c>
      <c r="C18" s="21" t="s">
        <v>124</v>
      </c>
      <c r="D18" s="21">
        <v>0</v>
      </c>
      <c r="E18" s="117">
        <v>0</v>
      </c>
      <c r="F18" s="117">
        <v>0</v>
      </c>
      <c r="G18" s="22" t="s">
        <v>124</v>
      </c>
      <c r="H18" s="23" t="s">
        <v>124</v>
      </c>
      <c r="I18" s="26" t="s">
        <v>35</v>
      </c>
      <c r="J18" s="106"/>
    </row>
    <row r="19" spans="1:10" ht="14.1" customHeight="1" x14ac:dyDescent="0.25">
      <c r="A19" s="65" t="s">
        <v>36</v>
      </c>
      <c r="B19" s="21" t="s">
        <v>124</v>
      </c>
      <c r="C19" s="21" t="s">
        <v>124</v>
      </c>
      <c r="D19" s="21">
        <v>0</v>
      </c>
      <c r="E19" s="117">
        <v>0</v>
      </c>
      <c r="F19" s="117">
        <v>0</v>
      </c>
      <c r="G19" s="22" t="s">
        <v>124</v>
      </c>
      <c r="H19" s="23" t="s">
        <v>124</v>
      </c>
      <c r="I19" s="26" t="s">
        <v>37</v>
      </c>
      <c r="J19" s="106"/>
    </row>
    <row r="20" spans="1:10" ht="14.1" customHeight="1" x14ac:dyDescent="0.25">
      <c r="A20" s="65" t="s">
        <v>38</v>
      </c>
      <c r="B20" s="21" t="s">
        <v>124</v>
      </c>
      <c r="C20" s="21" t="s">
        <v>124</v>
      </c>
      <c r="D20" s="21">
        <v>0</v>
      </c>
      <c r="E20" s="117">
        <v>0</v>
      </c>
      <c r="F20" s="117">
        <v>0</v>
      </c>
      <c r="G20" s="22" t="s">
        <v>124</v>
      </c>
      <c r="H20" s="23" t="s">
        <v>124</v>
      </c>
      <c r="I20" s="26" t="s">
        <v>39</v>
      </c>
      <c r="J20" s="106"/>
    </row>
    <row r="21" spans="1:10" ht="14.1" customHeight="1" x14ac:dyDescent="0.25">
      <c r="A21" s="65" t="s">
        <v>40</v>
      </c>
      <c r="B21" s="21" t="s">
        <v>124</v>
      </c>
      <c r="C21" s="21" t="s">
        <v>124</v>
      </c>
      <c r="D21" s="21">
        <v>0</v>
      </c>
      <c r="E21" s="117">
        <v>0</v>
      </c>
      <c r="F21" s="117">
        <v>0</v>
      </c>
      <c r="G21" s="22" t="s">
        <v>124</v>
      </c>
      <c r="H21" s="23" t="s">
        <v>124</v>
      </c>
      <c r="I21" s="26" t="s">
        <v>41</v>
      </c>
      <c r="J21" s="106"/>
    </row>
    <row r="22" spans="1:10" ht="14.1" customHeight="1" x14ac:dyDescent="0.25">
      <c r="A22" s="65" t="s">
        <v>42</v>
      </c>
      <c r="B22" s="21" t="s">
        <v>124</v>
      </c>
      <c r="C22" s="21" t="s">
        <v>124</v>
      </c>
      <c r="D22" s="21">
        <v>0</v>
      </c>
      <c r="E22" s="117">
        <v>0</v>
      </c>
      <c r="F22" s="117">
        <v>0</v>
      </c>
      <c r="G22" s="22" t="s">
        <v>124</v>
      </c>
      <c r="H22" s="23" t="s">
        <v>124</v>
      </c>
      <c r="I22" s="26" t="s">
        <v>43</v>
      </c>
      <c r="J22" s="106"/>
    </row>
    <row r="23" spans="1:10" ht="14.1" customHeight="1" x14ac:dyDescent="0.25">
      <c r="A23" s="65" t="s">
        <v>44</v>
      </c>
      <c r="B23" s="21" t="s">
        <v>124</v>
      </c>
      <c r="C23" s="21" t="s">
        <v>124</v>
      </c>
      <c r="D23" s="21">
        <v>0</v>
      </c>
      <c r="E23" s="117">
        <v>0</v>
      </c>
      <c r="F23" s="117">
        <v>0</v>
      </c>
      <c r="G23" s="22" t="s">
        <v>124</v>
      </c>
      <c r="H23" s="23" t="s">
        <v>124</v>
      </c>
      <c r="I23" s="26" t="s">
        <v>45</v>
      </c>
      <c r="J23" s="106"/>
    </row>
    <row r="24" spans="1:10" ht="14.1" customHeight="1" x14ac:dyDescent="0.25">
      <c r="A24" s="65" t="s">
        <v>46</v>
      </c>
      <c r="B24" s="21" t="s">
        <v>124</v>
      </c>
      <c r="C24" s="21" t="s">
        <v>124</v>
      </c>
      <c r="D24" s="21">
        <v>0</v>
      </c>
      <c r="E24" s="117">
        <v>0</v>
      </c>
      <c r="F24" s="117">
        <v>0</v>
      </c>
      <c r="G24" s="22" t="s">
        <v>124</v>
      </c>
      <c r="H24" s="23" t="s">
        <v>124</v>
      </c>
      <c r="I24" s="26" t="s">
        <v>47</v>
      </c>
      <c r="J24" s="106"/>
    </row>
    <row r="25" spans="1:10" ht="14.1" customHeight="1" x14ac:dyDescent="0.25">
      <c r="A25" s="65" t="s">
        <v>48</v>
      </c>
      <c r="B25" s="21" t="s">
        <v>124</v>
      </c>
      <c r="C25" s="21" t="s">
        <v>124</v>
      </c>
      <c r="D25" s="21">
        <v>0</v>
      </c>
      <c r="E25" s="117">
        <v>0</v>
      </c>
      <c r="F25" s="117">
        <v>0</v>
      </c>
      <c r="G25" s="22" t="s">
        <v>124</v>
      </c>
      <c r="H25" s="23" t="s">
        <v>124</v>
      </c>
      <c r="I25" s="26" t="s">
        <v>49</v>
      </c>
      <c r="J25" s="106"/>
    </row>
    <row r="26" spans="1:10" ht="14.1" customHeight="1" x14ac:dyDescent="0.25">
      <c r="A26" s="65" t="s">
        <v>50</v>
      </c>
      <c r="B26" s="21" t="s">
        <v>124</v>
      </c>
      <c r="C26" s="21" t="s">
        <v>124</v>
      </c>
      <c r="D26" s="21">
        <v>0</v>
      </c>
      <c r="E26" s="117">
        <v>0</v>
      </c>
      <c r="F26" s="117">
        <v>0</v>
      </c>
      <c r="G26" s="22" t="s">
        <v>124</v>
      </c>
      <c r="H26" s="23" t="s">
        <v>124</v>
      </c>
      <c r="I26" s="26" t="s">
        <v>51</v>
      </c>
      <c r="J26" s="106"/>
    </row>
    <row r="27" spans="1:10" ht="14.1" customHeight="1" x14ac:dyDescent="0.25">
      <c r="A27" s="65" t="s">
        <v>52</v>
      </c>
      <c r="B27" s="21" t="s">
        <v>124</v>
      </c>
      <c r="C27" s="21" t="s">
        <v>124</v>
      </c>
      <c r="D27" s="21">
        <v>0</v>
      </c>
      <c r="E27" s="117">
        <v>0</v>
      </c>
      <c r="F27" s="117">
        <v>0</v>
      </c>
      <c r="G27" s="22" t="s">
        <v>124</v>
      </c>
      <c r="H27" s="23" t="s">
        <v>124</v>
      </c>
      <c r="I27" s="26" t="s">
        <v>53</v>
      </c>
      <c r="J27" s="106"/>
    </row>
    <row r="28" spans="1:10" ht="14.1" customHeight="1" x14ac:dyDescent="0.25">
      <c r="A28" s="65" t="s">
        <v>54</v>
      </c>
      <c r="B28" s="21" t="s">
        <v>124</v>
      </c>
      <c r="C28" s="21" t="s">
        <v>124</v>
      </c>
      <c r="D28" s="21">
        <v>0</v>
      </c>
      <c r="E28" s="117">
        <v>0</v>
      </c>
      <c r="F28" s="117">
        <v>0</v>
      </c>
      <c r="G28" s="22" t="s">
        <v>124</v>
      </c>
      <c r="H28" s="23" t="s">
        <v>124</v>
      </c>
      <c r="I28" s="26" t="s">
        <v>54</v>
      </c>
      <c r="J28" s="106"/>
    </row>
    <row r="29" spans="1:10" ht="14.1" customHeight="1" x14ac:dyDescent="0.25">
      <c r="A29" s="65" t="s">
        <v>55</v>
      </c>
      <c r="B29" s="21" t="s">
        <v>124</v>
      </c>
      <c r="C29" s="21" t="s">
        <v>124</v>
      </c>
      <c r="D29" s="21">
        <v>0</v>
      </c>
      <c r="E29" s="117">
        <v>0</v>
      </c>
      <c r="F29" s="117">
        <v>0</v>
      </c>
      <c r="G29" s="22" t="s">
        <v>124</v>
      </c>
      <c r="H29" s="23" t="s">
        <v>124</v>
      </c>
      <c r="I29" s="26" t="s">
        <v>55</v>
      </c>
      <c r="J29" s="106"/>
    </row>
    <row r="30" spans="1:10" ht="14.1" customHeight="1" x14ac:dyDescent="0.25">
      <c r="A30" s="65" t="s">
        <v>56</v>
      </c>
      <c r="B30" s="21" t="s">
        <v>124</v>
      </c>
      <c r="C30" s="21" t="s">
        <v>124</v>
      </c>
      <c r="D30" s="21">
        <v>0</v>
      </c>
      <c r="E30" s="117">
        <v>0</v>
      </c>
      <c r="F30" s="117">
        <v>0</v>
      </c>
      <c r="G30" s="22" t="s">
        <v>124</v>
      </c>
      <c r="H30" s="23" t="s">
        <v>124</v>
      </c>
      <c r="I30" s="26" t="s">
        <v>56</v>
      </c>
      <c r="J30" s="106"/>
    </row>
    <row r="31" spans="1:10" ht="14.1" customHeight="1" x14ac:dyDescent="0.25">
      <c r="A31" s="65" t="s">
        <v>57</v>
      </c>
      <c r="B31" s="21" t="s">
        <v>124</v>
      </c>
      <c r="C31" s="21" t="s">
        <v>124</v>
      </c>
      <c r="D31" s="21">
        <v>0</v>
      </c>
      <c r="E31" s="117">
        <v>0</v>
      </c>
      <c r="F31" s="117">
        <v>0</v>
      </c>
      <c r="G31" s="22" t="s">
        <v>124</v>
      </c>
      <c r="H31" s="23" t="s">
        <v>124</v>
      </c>
      <c r="I31" s="26" t="s">
        <v>57</v>
      </c>
      <c r="J31" s="106"/>
    </row>
    <row r="32" spans="1:10" ht="14.1" customHeight="1" x14ac:dyDescent="0.25">
      <c r="A32" s="65" t="s">
        <v>58</v>
      </c>
      <c r="B32" s="21" t="s">
        <v>124</v>
      </c>
      <c r="C32" s="21" t="s">
        <v>124</v>
      </c>
      <c r="D32" s="21">
        <v>0</v>
      </c>
      <c r="E32" s="117">
        <v>0</v>
      </c>
      <c r="F32" s="117">
        <v>0</v>
      </c>
      <c r="G32" s="22" t="s">
        <v>124</v>
      </c>
      <c r="H32" s="23" t="s">
        <v>124</v>
      </c>
      <c r="I32" s="26" t="s">
        <v>59</v>
      </c>
      <c r="J32" s="106"/>
    </row>
    <row r="33" spans="1:10" ht="14.1" customHeight="1" x14ac:dyDescent="0.25">
      <c r="A33" s="65" t="s">
        <v>60</v>
      </c>
      <c r="B33" s="21" t="s">
        <v>124</v>
      </c>
      <c r="C33" s="21" t="s">
        <v>124</v>
      </c>
      <c r="D33" s="21">
        <v>0</v>
      </c>
      <c r="E33" s="117">
        <v>0</v>
      </c>
      <c r="F33" s="117">
        <v>0</v>
      </c>
      <c r="G33" s="22" t="s">
        <v>124</v>
      </c>
      <c r="H33" s="23" t="s">
        <v>124</v>
      </c>
      <c r="I33" s="26" t="s">
        <v>61</v>
      </c>
      <c r="J33" s="106"/>
    </row>
    <row r="34" spans="1:10" ht="14.1" customHeight="1" x14ac:dyDescent="0.25">
      <c r="A34" s="65" t="s">
        <v>62</v>
      </c>
      <c r="B34" s="21" t="s">
        <v>124</v>
      </c>
      <c r="C34" s="21" t="s">
        <v>124</v>
      </c>
      <c r="D34" s="21">
        <v>0</v>
      </c>
      <c r="E34" s="117">
        <v>0</v>
      </c>
      <c r="F34" s="117">
        <v>0</v>
      </c>
      <c r="G34" s="22" t="s">
        <v>124</v>
      </c>
      <c r="H34" s="23" t="s">
        <v>124</v>
      </c>
      <c r="I34" s="26" t="s">
        <v>63</v>
      </c>
      <c r="J34" s="106"/>
    </row>
    <row r="35" spans="1:10" ht="14.1" customHeight="1" x14ac:dyDescent="0.25">
      <c r="A35" s="65" t="s">
        <v>64</v>
      </c>
      <c r="B35" s="21" t="s">
        <v>124</v>
      </c>
      <c r="C35" s="21" t="s">
        <v>124</v>
      </c>
      <c r="D35" s="21">
        <v>0</v>
      </c>
      <c r="E35" s="117">
        <v>0</v>
      </c>
      <c r="F35" s="117">
        <v>0</v>
      </c>
      <c r="G35" s="22" t="s">
        <v>124</v>
      </c>
      <c r="H35" s="23" t="s">
        <v>124</v>
      </c>
      <c r="I35" s="26" t="s">
        <v>65</v>
      </c>
      <c r="J35" s="106"/>
    </row>
    <row r="36" spans="1:10" ht="14.1" customHeight="1" x14ac:dyDescent="0.25">
      <c r="A36" s="65" t="s">
        <v>66</v>
      </c>
      <c r="B36" s="28" t="s">
        <v>124</v>
      </c>
      <c r="C36" s="28" t="s">
        <v>124</v>
      </c>
      <c r="D36" s="28">
        <v>0</v>
      </c>
      <c r="E36" s="131">
        <v>0</v>
      </c>
      <c r="F36" s="131">
        <v>0</v>
      </c>
      <c r="G36" s="22" t="s">
        <v>124</v>
      </c>
      <c r="H36" s="23" t="s">
        <v>124</v>
      </c>
      <c r="I36" s="26" t="s">
        <v>67</v>
      </c>
      <c r="J36" s="106"/>
    </row>
    <row r="37" spans="1:10" ht="14.1" customHeight="1" x14ac:dyDescent="0.25">
      <c r="A37" s="29" t="s">
        <v>68</v>
      </c>
      <c r="B37" s="30" t="s">
        <v>124</v>
      </c>
      <c r="C37" s="30" t="s">
        <v>124</v>
      </c>
      <c r="D37" s="30">
        <v>0</v>
      </c>
      <c r="E37" s="30">
        <v>0</v>
      </c>
      <c r="F37" s="30">
        <v>0</v>
      </c>
      <c r="G37" s="31" t="s">
        <v>124</v>
      </c>
      <c r="H37" s="32" t="s">
        <v>124</v>
      </c>
      <c r="I37" s="33" t="s">
        <v>69</v>
      </c>
      <c r="J37" s="106"/>
    </row>
    <row r="38" spans="1:10" ht="14.1" customHeight="1" x14ac:dyDescent="0.25">
      <c r="A38" s="34" t="s">
        <v>70</v>
      </c>
      <c r="B38" s="33" t="s">
        <v>124</v>
      </c>
      <c r="C38" s="33" t="s">
        <v>124</v>
      </c>
      <c r="D38" s="33">
        <v>0</v>
      </c>
      <c r="E38" s="33">
        <v>0</v>
      </c>
      <c r="F38" s="33">
        <v>0</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c r="E41" s="48"/>
      <c r="F41" s="48"/>
    </row>
    <row r="42" spans="1:10" x14ac:dyDescent="0.25">
      <c r="B42" s="120" t="s">
        <v>134</v>
      </c>
      <c r="C42" s="42"/>
      <c r="D42" s="42"/>
      <c r="E42" s="50"/>
      <c r="F42" s="50"/>
      <c r="G42" s="42"/>
      <c r="H42" s="42"/>
      <c r="I42" s="43"/>
    </row>
    <row r="43" spans="1:10" x14ac:dyDescent="0.25">
      <c r="B43" s="42"/>
      <c r="C43" s="42"/>
      <c r="D43" s="42"/>
      <c r="E43" s="50"/>
      <c r="F43" s="50"/>
      <c r="G43" s="42"/>
      <c r="H43" s="42"/>
      <c r="I43" s="43"/>
    </row>
    <row r="44" spans="1:10" x14ac:dyDescent="0.25">
      <c r="B44" s="50"/>
      <c r="C44" s="50"/>
      <c r="D44" s="50"/>
      <c r="E44" s="50"/>
      <c r="F44" s="50"/>
      <c r="G44" s="50"/>
      <c r="H44" s="50"/>
      <c r="I44" s="43"/>
    </row>
  </sheetData>
  <conditionalFormatting sqref="J5:J38">
    <cfRule type="cellIs" dxfId="5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2">
    <tabColor indexed="10"/>
  </sheetPr>
  <dimension ref="A1:J44"/>
  <sheetViews>
    <sheetView zoomScale="85" zoomScaleNormal="85" zoomScaleSheetLayoutView="100" workbookViewId="0"/>
  </sheetViews>
  <sheetFormatPr defaultColWidth="9.109375" defaultRowHeight="13.2" x14ac:dyDescent="0.25"/>
  <cols>
    <col min="1" max="1" width="25.6640625" style="103" customWidth="1"/>
    <col min="2" max="8" width="12.5546875" style="103" customWidth="1"/>
    <col min="9" max="9" width="25.6640625" style="103" customWidth="1"/>
    <col min="10" max="10" width="12.33203125" style="103" bestFit="1" customWidth="1"/>
    <col min="11" max="16384" width="9.109375" style="103"/>
  </cols>
  <sheetData>
    <row r="1" spans="1:10" s="99" customFormat="1" ht="18" customHeight="1" x14ac:dyDescent="0.35">
      <c r="A1" s="1" t="s">
        <v>149</v>
      </c>
      <c r="B1" s="2"/>
      <c r="C1" s="2"/>
      <c r="D1" s="2"/>
      <c r="E1" s="2"/>
      <c r="F1" s="2"/>
      <c r="G1" s="2"/>
      <c r="H1" s="2"/>
      <c r="I1" s="3" t="s">
        <v>102</v>
      </c>
    </row>
    <row r="2" spans="1:10" s="99" customFormat="1" ht="18" customHeight="1" x14ac:dyDescent="0.35">
      <c r="A2" s="5" t="s">
        <v>150</v>
      </c>
      <c r="B2" s="6"/>
      <c r="C2" s="6"/>
      <c r="D2" s="6"/>
      <c r="E2" s="6"/>
      <c r="F2" s="7"/>
      <c r="G2" s="7"/>
      <c r="H2" s="7"/>
      <c r="I2" s="8" t="s">
        <v>103</v>
      </c>
    </row>
    <row r="3" spans="1:10" s="101" customFormat="1" ht="12.75" customHeight="1" x14ac:dyDescent="0.25">
      <c r="A3" s="149" t="s">
        <v>4</v>
      </c>
      <c r="B3" s="10">
        <v>2012</v>
      </c>
      <c r="C3" s="10">
        <v>2013</v>
      </c>
      <c r="D3" s="10">
        <v>2014</v>
      </c>
      <c r="E3" s="10" t="s">
        <v>132</v>
      </c>
      <c r="F3" s="10">
        <v>2016</v>
      </c>
      <c r="G3" s="11" t="s">
        <v>5</v>
      </c>
      <c r="H3" s="11" t="s">
        <v>6</v>
      </c>
      <c r="I3" s="100" t="s">
        <v>7</v>
      </c>
    </row>
    <row r="4" spans="1:10" s="101" customFormat="1" ht="12.75" customHeight="1" x14ac:dyDescent="0.25">
      <c r="A4" s="150"/>
      <c r="B4" s="14"/>
      <c r="C4" s="15"/>
      <c r="D4" s="15"/>
      <c r="E4" s="15"/>
      <c r="F4" s="15"/>
      <c r="G4" s="16" t="s">
        <v>8</v>
      </c>
      <c r="H4" s="16" t="s">
        <v>9</v>
      </c>
      <c r="I4" s="102"/>
    </row>
    <row r="5" spans="1:10" ht="14.1" customHeight="1" x14ac:dyDescent="0.25">
      <c r="A5" s="105" t="s">
        <v>10</v>
      </c>
      <c r="B5" s="147" t="s">
        <v>124</v>
      </c>
      <c r="C5" s="68" t="s">
        <v>124</v>
      </c>
      <c r="D5" s="68" t="s">
        <v>139</v>
      </c>
      <c r="E5" s="132">
        <v>0</v>
      </c>
      <c r="F5" s="132">
        <v>0</v>
      </c>
      <c r="G5" s="23" t="s">
        <v>124</v>
      </c>
      <c r="H5" s="23" t="s">
        <v>124</v>
      </c>
      <c r="I5" s="24" t="s">
        <v>11</v>
      </c>
      <c r="J5" s="106"/>
    </row>
    <row r="6" spans="1:10" ht="14.1" customHeight="1" x14ac:dyDescent="0.25">
      <c r="A6" s="65" t="s">
        <v>12</v>
      </c>
      <c r="B6" s="69" t="s">
        <v>124</v>
      </c>
      <c r="C6" s="69" t="s">
        <v>124</v>
      </c>
      <c r="D6" s="69" t="s">
        <v>139</v>
      </c>
      <c r="E6" s="133">
        <v>0</v>
      </c>
      <c r="F6" s="133">
        <v>0</v>
      </c>
      <c r="G6" s="23" t="s">
        <v>124</v>
      </c>
      <c r="H6" s="23" t="s">
        <v>124</v>
      </c>
      <c r="I6" s="26" t="s">
        <v>13</v>
      </c>
      <c r="J6" s="106"/>
    </row>
    <row r="7" spans="1:10" ht="14.1" customHeight="1" x14ac:dyDescent="0.25">
      <c r="A7" s="65" t="s">
        <v>14</v>
      </c>
      <c r="B7" s="69" t="s">
        <v>124</v>
      </c>
      <c r="C7" s="69" t="s">
        <v>124</v>
      </c>
      <c r="D7" s="69" t="s">
        <v>139</v>
      </c>
      <c r="E7" s="133">
        <v>0</v>
      </c>
      <c r="F7" s="133">
        <v>0</v>
      </c>
      <c r="G7" s="23" t="s">
        <v>124</v>
      </c>
      <c r="H7" s="23" t="s">
        <v>124</v>
      </c>
      <c r="I7" s="26" t="s">
        <v>15</v>
      </c>
      <c r="J7" s="106"/>
    </row>
    <row r="8" spans="1:10" ht="14.1" customHeight="1" x14ac:dyDescent="0.25">
      <c r="A8" s="65" t="s">
        <v>16</v>
      </c>
      <c r="B8" s="69" t="s">
        <v>124</v>
      </c>
      <c r="C8" s="69" t="s">
        <v>124</v>
      </c>
      <c r="D8" s="69" t="s">
        <v>139</v>
      </c>
      <c r="E8" s="133">
        <v>0</v>
      </c>
      <c r="F8" s="133">
        <v>0</v>
      </c>
      <c r="G8" s="23" t="s">
        <v>124</v>
      </c>
      <c r="H8" s="23" t="s">
        <v>124</v>
      </c>
      <c r="I8" s="26" t="s">
        <v>17</v>
      </c>
      <c r="J8" s="106"/>
    </row>
    <row r="9" spans="1:10" ht="14.1" customHeight="1" x14ac:dyDescent="0.25">
      <c r="A9" s="65" t="s">
        <v>18</v>
      </c>
      <c r="B9" s="69" t="s">
        <v>124</v>
      </c>
      <c r="C9" s="69" t="s">
        <v>124</v>
      </c>
      <c r="D9" s="69" t="s">
        <v>139</v>
      </c>
      <c r="E9" s="133">
        <v>0</v>
      </c>
      <c r="F9" s="133">
        <v>0</v>
      </c>
      <c r="G9" s="23" t="s">
        <v>124</v>
      </c>
      <c r="H9" s="23" t="s">
        <v>124</v>
      </c>
      <c r="I9" s="26" t="s">
        <v>19</v>
      </c>
      <c r="J9" s="106"/>
    </row>
    <row r="10" spans="1:10" ht="14.1" customHeight="1" x14ac:dyDescent="0.25">
      <c r="A10" s="65" t="s">
        <v>20</v>
      </c>
      <c r="B10" s="69" t="s">
        <v>124</v>
      </c>
      <c r="C10" s="69" t="s">
        <v>124</v>
      </c>
      <c r="D10" s="69" t="s">
        <v>139</v>
      </c>
      <c r="E10" s="133">
        <v>0</v>
      </c>
      <c r="F10" s="133">
        <v>0</v>
      </c>
      <c r="G10" s="23" t="s">
        <v>124</v>
      </c>
      <c r="H10" s="23" t="s">
        <v>124</v>
      </c>
      <c r="I10" s="26" t="s">
        <v>21</v>
      </c>
      <c r="J10" s="106"/>
    </row>
    <row r="11" spans="1:10" ht="14.1" customHeight="1" x14ac:dyDescent="0.25">
      <c r="A11" s="65" t="s">
        <v>22</v>
      </c>
      <c r="B11" s="69" t="s">
        <v>124</v>
      </c>
      <c r="C11" s="69" t="s">
        <v>124</v>
      </c>
      <c r="D11" s="69" t="s">
        <v>139</v>
      </c>
      <c r="E11" s="133">
        <v>0</v>
      </c>
      <c r="F11" s="133">
        <v>0</v>
      </c>
      <c r="G11" s="23" t="s">
        <v>124</v>
      </c>
      <c r="H11" s="23" t="s">
        <v>124</v>
      </c>
      <c r="I11" s="26" t="s">
        <v>23</v>
      </c>
      <c r="J11" s="106"/>
    </row>
    <row r="12" spans="1:10" ht="14.1" customHeight="1" x14ac:dyDescent="0.25">
      <c r="A12" s="65" t="s">
        <v>24</v>
      </c>
      <c r="B12" s="69" t="s">
        <v>124</v>
      </c>
      <c r="C12" s="69" t="s">
        <v>124</v>
      </c>
      <c r="D12" s="69" t="s">
        <v>139</v>
      </c>
      <c r="E12" s="133">
        <v>0</v>
      </c>
      <c r="F12" s="133">
        <v>0</v>
      </c>
      <c r="G12" s="23" t="s">
        <v>124</v>
      </c>
      <c r="H12" s="23" t="s">
        <v>124</v>
      </c>
      <c r="I12" s="26" t="s">
        <v>25</v>
      </c>
      <c r="J12" s="106"/>
    </row>
    <row r="13" spans="1:10" ht="14.1" customHeight="1" x14ac:dyDescent="0.25">
      <c r="A13" s="65" t="s">
        <v>26</v>
      </c>
      <c r="B13" s="69" t="s">
        <v>124</v>
      </c>
      <c r="C13" s="69" t="s">
        <v>124</v>
      </c>
      <c r="D13" s="69" t="s">
        <v>139</v>
      </c>
      <c r="E13" s="133">
        <v>0</v>
      </c>
      <c r="F13" s="133">
        <v>0</v>
      </c>
      <c r="G13" s="23" t="s">
        <v>124</v>
      </c>
      <c r="H13" s="23" t="s">
        <v>124</v>
      </c>
      <c r="I13" s="26" t="s">
        <v>27</v>
      </c>
      <c r="J13" s="106"/>
    </row>
    <row r="14" spans="1:10" ht="14.1" customHeight="1" x14ac:dyDescent="0.25">
      <c r="A14" s="65" t="s">
        <v>28</v>
      </c>
      <c r="B14" s="69" t="s">
        <v>124</v>
      </c>
      <c r="C14" s="69" t="s">
        <v>124</v>
      </c>
      <c r="D14" s="69" t="s">
        <v>139</v>
      </c>
      <c r="E14" s="133">
        <v>0</v>
      </c>
      <c r="F14" s="133">
        <v>0</v>
      </c>
      <c r="G14" s="23" t="s">
        <v>124</v>
      </c>
      <c r="H14" s="23" t="s">
        <v>124</v>
      </c>
      <c r="I14" s="26" t="s">
        <v>28</v>
      </c>
      <c r="J14" s="106"/>
    </row>
    <row r="15" spans="1:10" ht="14.1" customHeight="1" x14ac:dyDescent="0.25">
      <c r="A15" s="65" t="s">
        <v>29</v>
      </c>
      <c r="B15" s="69" t="s">
        <v>124</v>
      </c>
      <c r="C15" s="69" t="s">
        <v>124</v>
      </c>
      <c r="D15" s="69" t="s">
        <v>139</v>
      </c>
      <c r="E15" s="133">
        <v>0</v>
      </c>
      <c r="F15" s="133">
        <v>0</v>
      </c>
      <c r="G15" s="23" t="s">
        <v>124</v>
      </c>
      <c r="H15" s="23" t="s">
        <v>124</v>
      </c>
      <c r="I15" s="26" t="s">
        <v>30</v>
      </c>
      <c r="J15" s="106"/>
    </row>
    <row r="16" spans="1:10" ht="14.1" customHeight="1" x14ac:dyDescent="0.25">
      <c r="A16" s="65" t="s">
        <v>31</v>
      </c>
      <c r="B16" s="69" t="s">
        <v>124</v>
      </c>
      <c r="C16" s="69" t="s">
        <v>124</v>
      </c>
      <c r="D16" s="69" t="s">
        <v>139</v>
      </c>
      <c r="E16" s="133">
        <v>0</v>
      </c>
      <c r="F16" s="133">
        <v>0</v>
      </c>
      <c r="G16" s="23" t="s">
        <v>124</v>
      </c>
      <c r="H16" s="23" t="s">
        <v>124</v>
      </c>
      <c r="I16" s="26" t="s">
        <v>32</v>
      </c>
      <c r="J16" s="106"/>
    </row>
    <row r="17" spans="1:10" ht="14.1" customHeight="1" x14ac:dyDescent="0.25">
      <c r="A17" s="65" t="s">
        <v>33</v>
      </c>
      <c r="B17" s="69" t="s">
        <v>124</v>
      </c>
      <c r="C17" s="69" t="s">
        <v>124</v>
      </c>
      <c r="D17" s="69" t="s">
        <v>139</v>
      </c>
      <c r="E17" s="133">
        <v>0</v>
      </c>
      <c r="F17" s="133">
        <v>0</v>
      </c>
      <c r="G17" s="23" t="s">
        <v>124</v>
      </c>
      <c r="H17" s="23" t="s">
        <v>124</v>
      </c>
      <c r="I17" s="26" t="s">
        <v>33</v>
      </c>
      <c r="J17" s="106"/>
    </row>
    <row r="18" spans="1:10" ht="14.1" customHeight="1" x14ac:dyDescent="0.25">
      <c r="A18" s="65" t="s">
        <v>34</v>
      </c>
      <c r="B18" s="69" t="s">
        <v>124</v>
      </c>
      <c r="C18" s="69" t="s">
        <v>124</v>
      </c>
      <c r="D18" s="69" t="s">
        <v>139</v>
      </c>
      <c r="E18" s="133">
        <v>0</v>
      </c>
      <c r="F18" s="133">
        <v>0</v>
      </c>
      <c r="G18" s="23" t="s">
        <v>124</v>
      </c>
      <c r="H18" s="23" t="s">
        <v>124</v>
      </c>
      <c r="I18" s="26" t="s">
        <v>35</v>
      </c>
      <c r="J18" s="106"/>
    </row>
    <row r="19" spans="1:10" ht="14.1" customHeight="1" x14ac:dyDescent="0.25">
      <c r="A19" s="65" t="s">
        <v>36</v>
      </c>
      <c r="B19" s="69" t="s">
        <v>124</v>
      </c>
      <c r="C19" s="69" t="s">
        <v>124</v>
      </c>
      <c r="D19" s="69" t="s">
        <v>139</v>
      </c>
      <c r="E19" s="133">
        <v>0</v>
      </c>
      <c r="F19" s="133">
        <v>0</v>
      </c>
      <c r="G19" s="23" t="s">
        <v>124</v>
      </c>
      <c r="H19" s="23" t="s">
        <v>124</v>
      </c>
      <c r="I19" s="26" t="s">
        <v>37</v>
      </c>
      <c r="J19" s="106"/>
    </row>
    <row r="20" spans="1:10" ht="14.1" customHeight="1" x14ac:dyDescent="0.25">
      <c r="A20" s="65" t="s">
        <v>38</v>
      </c>
      <c r="B20" s="69" t="s">
        <v>124</v>
      </c>
      <c r="C20" s="69" t="s">
        <v>124</v>
      </c>
      <c r="D20" s="69" t="s">
        <v>139</v>
      </c>
      <c r="E20" s="133">
        <v>0</v>
      </c>
      <c r="F20" s="133">
        <v>0</v>
      </c>
      <c r="G20" s="23" t="s">
        <v>124</v>
      </c>
      <c r="H20" s="23" t="s">
        <v>124</v>
      </c>
      <c r="I20" s="26" t="s">
        <v>39</v>
      </c>
      <c r="J20" s="106"/>
    </row>
    <row r="21" spans="1:10" ht="14.1" customHeight="1" x14ac:dyDescent="0.25">
      <c r="A21" s="65" t="s">
        <v>40</v>
      </c>
      <c r="B21" s="69" t="s">
        <v>124</v>
      </c>
      <c r="C21" s="69" t="s">
        <v>124</v>
      </c>
      <c r="D21" s="69" t="s">
        <v>139</v>
      </c>
      <c r="E21" s="133">
        <v>0</v>
      </c>
      <c r="F21" s="133">
        <v>0</v>
      </c>
      <c r="G21" s="23" t="s">
        <v>124</v>
      </c>
      <c r="H21" s="23" t="s">
        <v>124</v>
      </c>
      <c r="I21" s="26" t="s">
        <v>41</v>
      </c>
      <c r="J21" s="106"/>
    </row>
    <row r="22" spans="1:10" ht="14.1" customHeight="1" x14ac:dyDescent="0.25">
      <c r="A22" s="65" t="s">
        <v>42</v>
      </c>
      <c r="B22" s="69" t="s">
        <v>124</v>
      </c>
      <c r="C22" s="69" t="s">
        <v>124</v>
      </c>
      <c r="D22" s="69" t="s">
        <v>139</v>
      </c>
      <c r="E22" s="133">
        <v>0</v>
      </c>
      <c r="F22" s="133">
        <v>0</v>
      </c>
      <c r="G22" s="23" t="s">
        <v>124</v>
      </c>
      <c r="H22" s="23" t="s">
        <v>124</v>
      </c>
      <c r="I22" s="26" t="s">
        <v>43</v>
      </c>
      <c r="J22" s="106"/>
    </row>
    <row r="23" spans="1:10" ht="14.1" customHeight="1" x14ac:dyDescent="0.25">
      <c r="A23" s="65" t="s">
        <v>44</v>
      </c>
      <c r="B23" s="69" t="s">
        <v>124</v>
      </c>
      <c r="C23" s="69" t="s">
        <v>124</v>
      </c>
      <c r="D23" s="69" t="s">
        <v>139</v>
      </c>
      <c r="E23" s="133">
        <v>0</v>
      </c>
      <c r="F23" s="133">
        <v>0</v>
      </c>
      <c r="G23" s="23" t="s">
        <v>124</v>
      </c>
      <c r="H23" s="23" t="s">
        <v>124</v>
      </c>
      <c r="I23" s="26" t="s">
        <v>45</v>
      </c>
      <c r="J23" s="106"/>
    </row>
    <row r="24" spans="1:10" ht="14.1" customHeight="1" x14ac:dyDescent="0.25">
      <c r="A24" s="65" t="s">
        <v>46</v>
      </c>
      <c r="B24" s="69" t="s">
        <v>124</v>
      </c>
      <c r="C24" s="69" t="s">
        <v>124</v>
      </c>
      <c r="D24" s="69" t="s">
        <v>139</v>
      </c>
      <c r="E24" s="133">
        <v>0</v>
      </c>
      <c r="F24" s="133">
        <v>0</v>
      </c>
      <c r="G24" s="23" t="s">
        <v>124</v>
      </c>
      <c r="H24" s="23" t="s">
        <v>124</v>
      </c>
      <c r="I24" s="26" t="s">
        <v>47</v>
      </c>
      <c r="J24" s="106"/>
    </row>
    <row r="25" spans="1:10" ht="14.1" customHeight="1" x14ac:dyDescent="0.25">
      <c r="A25" s="65" t="s">
        <v>48</v>
      </c>
      <c r="B25" s="69" t="s">
        <v>124</v>
      </c>
      <c r="C25" s="69" t="s">
        <v>124</v>
      </c>
      <c r="D25" s="69" t="s">
        <v>139</v>
      </c>
      <c r="E25" s="133">
        <v>0</v>
      </c>
      <c r="F25" s="133">
        <v>0</v>
      </c>
      <c r="G25" s="23" t="s">
        <v>124</v>
      </c>
      <c r="H25" s="23" t="s">
        <v>124</v>
      </c>
      <c r="I25" s="26" t="s">
        <v>49</v>
      </c>
      <c r="J25" s="106"/>
    </row>
    <row r="26" spans="1:10" ht="14.1" customHeight="1" x14ac:dyDescent="0.25">
      <c r="A26" s="65" t="s">
        <v>50</v>
      </c>
      <c r="B26" s="69" t="s">
        <v>124</v>
      </c>
      <c r="C26" s="69" t="s">
        <v>124</v>
      </c>
      <c r="D26" s="69" t="s">
        <v>139</v>
      </c>
      <c r="E26" s="133">
        <v>0</v>
      </c>
      <c r="F26" s="133">
        <v>0</v>
      </c>
      <c r="G26" s="23" t="s">
        <v>124</v>
      </c>
      <c r="H26" s="23" t="s">
        <v>124</v>
      </c>
      <c r="I26" s="26" t="s">
        <v>51</v>
      </c>
      <c r="J26" s="106"/>
    </row>
    <row r="27" spans="1:10" ht="14.1" customHeight="1" x14ac:dyDescent="0.25">
      <c r="A27" s="65" t="s">
        <v>52</v>
      </c>
      <c r="B27" s="69" t="s">
        <v>124</v>
      </c>
      <c r="C27" s="69" t="s">
        <v>124</v>
      </c>
      <c r="D27" s="69" t="s">
        <v>139</v>
      </c>
      <c r="E27" s="133">
        <v>0</v>
      </c>
      <c r="F27" s="133">
        <v>0</v>
      </c>
      <c r="G27" s="23" t="s">
        <v>124</v>
      </c>
      <c r="H27" s="23" t="s">
        <v>124</v>
      </c>
      <c r="I27" s="26" t="s">
        <v>53</v>
      </c>
      <c r="J27" s="106"/>
    </row>
    <row r="28" spans="1:10" ht="14.1" customHeight="1" x14ac:dyDescent="0.25">
      <c r="A28" s="65" t="s">
        <v>54</v>
      </c>
      <c r="B28" s="69" t="s">
        <v>124</v>
      </c>
      <c r="C28" s="69" t="s">
        <v>124</v>
      </c>
      <c r="D28" s="69" t="s">
        <v>139</v>
      </c>
      <c r="E28" s="133">
        <v>0</v>
      </c>
      <c r="F28" s="133">
        <v>0</v>
      </c>
      <c r="G28" s="23" t="s">
        <v>124</v>
      </c>
      <c r="H28" s="23" t="s">
        <v>124</v>
      </c>
      <c r="I28" s="26" t="s">
        <v>54</v>
      </c>
      <c r="J28" s="106"/>
    </row>
    <row r="29" spans="1:10" ht="14.1" customHeight="1" x14ac:dyDescent="0.25">
      <c r="A29" s="65" t="s">
        <v>55</v>
      </c>
      <c r="B29" s="69" t="s">
        <v>124</v>
      </c>
      <c r="C29" s="69" t="s">
        <v>124</v>
      </c>
      <c r="D29" s="69" t="s">
        <v>139</v>
      </c>
      <c r="E29" s="133">
        <v>0</v>
      </c>
      <c r="F29" s="133">
        <v>0</v>
      </c>
      <c r="G29" s="23" t="s">
        <v>124</v>
      </c>
      <c r="H29" s="23" t="s">
        <v>124</v>
      </c>
      <c r="I29" s="26" t="s">
        <v>55</v>
      </c>
      <c r="J29" s="106"/>
    </row>
    <row r="30" spans="1:10" ht="14.1" customHeight="1" x14ac:dyDescent="0.25">
      <c r="A30" s="65" t="s">
        <v>56</v>
      </c>
      <c r="B30" s="69" t="s">
        <v>124</v>
      </c>
      <c r="C30" s="69" t="s">
        <v>124</v>
      </c>
      <c r="D30" s="69" t="s">
        <v>139</v>
      </c>
      <c r="E30" s="133">
        <v>0</v>
      </c>
      <c r="F30" s="133">
        <v>0</v>
      </c>
      <c r="G30" s="23" t="s">
        <v>124</v>
      </c>
      <c r="H30" s="23" t="s">
        <v>124</v>
      </c>
      <c r="I30" s="26" t="s">
        <v>56</v>
      </c>
      <c r="J30" s="106"/>
    </row>
    <row r="31" spans="1:10" ht="14.1" customHeight="1" x14ac:dyDescent="0.25">
      <c r="A31" s="65" t="s">
        <v>57</v>
      </c>
      <c r="B31" s="69" t="s">
        <v>124</v>
      </c>
      <c r="C31" s="69" t="s">
        <v>124</v>
      </c>
      <c r="D31" s="69" t="s">
        <v>139</v>
      </c>
      <c r="E31" s="133">
        <v>0</v>
      </c>
      <c r="F31" s="133">
        <v>0</v>
      </c>
      <c r="G31" s="23" t="s">
        <v>124</v>
      </c>
      <c r="H31" s="23" t="s">
        <v>124</v>
      </c>
      <c r="I31" s="26" t="s">
        <v>57</v>
      </c>
      <c r="J31" s="106"/>
    </row>
    <row r="32" spans="1:10" ht="14.1" customHeight="1" x14ac:dyDescent="0.25">
      <c r="A32" s="65" t="s">
        <v>58</v>
      </c>
      <c r="B32" s="69" t="s">
        <v>124</v>
      </c>
      <c r="C32" s="69" t="s">
        <v>124</v>
      </c>
      <c r="D32" s="69" t="s">
        <v>139</v>
      </c>
      <c r="E32" s="133">
        <v>0</v>
      </c>
      <c r="F32" s="133">
        <v>0</v>
      </c>
      <c r="G32" s="23" t="s">
        <v>124</v>
      </c>
      <c r="H32" s="23" t="s">
        <v>124</v>
      </c>
      <c r="I32" s="26" t="s">
        <v>59</v>
      </c>
      <c r="J32" s="106"/>
    </row>
    <row r="33" spans="1:10" ht="14.1" customHeight="1" x14ac:dyDescent="0.25">
      <c r="A33" s="65" t="s">
        <v>60</v>
      </c>
      <c r="B33" s="69" t="s">
        <v>124</v>
      </c>
      <c r="C33" s="69" t="s">
        <v>124</v>
      </c>
      <c r="D33" s="69" t="s">
        <v>139</v>
      </c>
      <c r="E33" s="133">
        <v>0</v>
      </c>
      <c r="F33" s="133">
        <v>0</v>
      </c>
      <c r="G33" s="23" t="s">
        <v>124</v>
      </c>
      <c r="H33" s="23" t="s">
        <v>124</v>
      </c>
      <c r="I33" s="26" t="s">
        <v>61</v>
      </c>
      <c r="J33" s="106"/>
    </row>
    <row r="34" spans="1:10" ht="14.1" customHeight="1" x14ac:dyDescent="0.25">
      <c r="A34" s="65" t="s">
        <v>62</v>
      </c>
      <c r="B34" s="69" t="s">
        <v>124</v>
      </c>
      <c r="C34" s="69" t="s">
        <v>124</v>
      </c>
      <c r="D34" s="69" t="s">
        <v>139</v>
      </c>
      <c r="E34" s="133">
        <v>0</v>
      </c>
      <c r="F34" s="133">
        <v>0</v>
      </c>
      <c r="G34" s="23" t="s">
        <v>124</v>
      </c>
      <c r="H34" s="23" t="s">
        <v>124</v>
      </c>
      <c r="I34" s="26" t="s">
        <v>63</v>
      </c>
      <c r="J34" s="106"/>
    </row>
    <row r="35" spans="1:10" ht="14.1" customHeight="1" x14ac:dyDescent="0.25">
      <c r="A35" s="65" t="s">
        <v>64</v>
      </c>
      <c r="B35" s="69" t="s">
        <v>124</v>
      </c>
      <c r="C35" s="69" t="s">
        <v>124</v>
      </c>
      <c r="D35" s="69" t="s">
        <v>139</v>
      </c>
      <c r="E35" s="133">
        <v>0</v>
      </c>
      <c r="F35" s="133">
        <v>0</v>
      </c>
      <c r="G35" s="23" t="s">
        <v>124</v>
      </c>
      <c r="H35" s="23" t="s">
        <v>124</v>
      </c>
      <c r="I35" s="26" t="s">
        <v>65</v>
      </c>
      <c r="J35" s="106"/>
    </row>
    <row r="36" spans="1:10" ht="14.1" customHeight="1" x14ac:dyDescent="0.25">
      <c r="A36" s="65" t="s">
        <v>66</v>
      </c>
      <c r="B36" s="69" t="s">
        <v>124</v>
      </c>
      <c r="C36" s="69" t="s">
        <v>124</v>
      </c>
      <c r="D36" s="69" t="s">
        <v>139</v>
      </c>
      <c r="E36" s="133">
        <v>0</v>
      </c>
      <c r="F36" s="133">
        <v>0</v>
      </c>
      <c r="G36" s="23" t="s">
        <v>124</v>
      </c>
      <c r="H36" s="23" t="s">
        <v>124</v>
      </c>
      <c r="I36" s="26" t="s">
        <v>67</v>
      </c>
      <c r="J36" s="106"/>
    </row>
    <row r="37" spans="1:10" ht="14.1" customHeight="1" x14ac:dyDescent="0.25">
      <c r="A37" s="29" t="s">
        <v>68</v>
      </c>
      <c r="B37" s="75" t="s">
        <v>124</v>
      </c>
      <c r="C37" s="75" t="s">
        <v>124</v>
      </c>
      <c r="D37" s="75" t="s">
        <v>139</v>
      </c>
      <c r="E37" s="75">
        <v>0</v>
      </c>
      <c r="F37" s="75">
        <v>0</v>
      </c>
      <c r="G37" s="32" t="s">
        <v>124</v>
      </c>
      <c r="H37" s="32" t="s">
        <v>124</v>
      </c>
      <c r="I37" s="33" t="s">
        <v>69</v>
      </c>
      <c r="J37" s="106"/>
    </row>
    <row r="38" spans="1:10" s="101" customFormat="1" ht="14.1" customHeight="1" x14ac:dyDescent="0.25">
      <c r="A38" s="34" t="s">
        <v>70</v>
      </c>
      <c r="B38" s="75" t="s">
        <v>124</v>
      </c>
      <c r="C38" s="75" t="s">
        <v>124</v>
      </c>
      <c r="D38" s="75" t="s">
        <v>139</v>
      </c>
      <c r="E38" s="75">
        <v>0</v>
      </c>
      <c r="F38" s="75">
        <v>0</v>
      </c>
      <c r="G38" s="31" t="s">
        <v>124</v>
      </c>
      <c r="H38" s="31" t="s">
        <v>124</v>
      </c>
      <c r="I38" s="33" t="s">
        <v>71</v>
      </c>
      <c r="J38" s="106"/>
    </row>
    <row r="39" spans="1:10" s="101" customFormat="1" ht="12.75" customHeight="1" x14ac:dyDescent="0.25">
      <c r="A39" s="35" t="s">
        <v>72</v>
      </c>
      <c r="B39" s="52"/>
      <c r="C39" s="12"/>
      <c r="D39" s="12"/>
      <c r="E39" s="12"/>
      <c r="F39" s="35" t="s">
        <v>73</v>
      </c>
      <c r="G39" s="12"/>
      <c r="H39" s="12"/>
      <c r="I39" s="38" t="s">
        <v>74</v>
      </c>
      <c r="J39" s="12"/>
    </row>
    <row r="40" spans="1:10" s="101" customFormat="1" ht="12.75" customHeight="1" x14ac:dyDescent="0.25">
      <c r="A40" s="35"/>
      <c r="B40" s="39"/>
      <c r="C40" s="12"/>
      <c r="D40" s="12"/>
      <c r="E40" s="12"/>
      <c r="F40" s="35" t="s">
        <v>75</v>
      </c>
      <c r="G40" s="12"/>
      <c r="H40" s="12"/>
      <c r="I40" s="39" t="s">
        <v>76</v>
      </c>
      <c r="J40" s="12"/>
    </row>
    <row r="41" spans="1:10" s="101" customFormat="1" x14ac:dyDescent="0.25">
      <c r="A41" s="12"/>
      <c r="B41" s="52" t="s">
        <v>133</v>
      </c>
      <c r="C41" s="12"/>
      <c r="D41" s="12"/>
      <c r="E41" s="12"/>
      <c r="F41" s="12"/>
      <c r="G41" s="12"/>
      <c r="H41" s="12"/>
      <c r="I41" s="12"/>
      <c r="J41" s="12"/>
    </row>
    <row r="42" spans="1:10" s="101" customFormat="1" x14ac:dyDescent="0.25">
      <c r="A42" s="12"/>
      <c r="B42" s="120" t="s">
        <v>134</v>
      </c>
      <c r="C42" s="42"/>
      <c r="D42" s="42"/>
      <c r="E42" s="42"/>
      <c r="F42" s="42"/>
      <c r="G42" s="42"/>
      <c r="H42" s="42"/>
      <c r="I42" s="43"/>
      <c r="J42" s="12"/>
    </row>
    <row r="43" spans="1:10" s="101" customFormat="1" x14ac:dyDescent="0.25">
      <c r="A43" s="12"/>
      <c r="B43" s="42"/>
      <c r="C43" s="42"/>
      <c r="D43" s="42"/>
      <c r="E43" s="42"/>
      <c r="F43" s="42"/>
      <c r="G43" s="42"/>
      <c r="H43" s="42"/>
      <c r="I43" s="43"/>
      <c r="J43" s="12"/>
    </row>
    <row r="44" spans="1:10" s="101" customFormat="1" x14ac:dyDescent="0.25">
      <c r="A44" s="12"/>
      <c r="B44" s="50"/>
      <c r="C44" s="50"/>
      <c r="D44" s="50"/>
      <c r="E44" s="50"/>
      <c r="F44" s="50"/>
      <c r="G44" s="50"/>
      <c r="H44" s="50"/>
      <c r="I44" s="43"/>
      <c r="J44" s="12"/>
    </row>
  </sheetData>
  <conditionalFormatting sqref="J5:J38">
    <cfRule type="cellIs" dxfId="5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3">
    <tabColor indexed="10"/>
  </sheetPr>
  <dimension ref="A1:J44"/>
  <sheetViews>
    <sheetView topLeftCell="A4"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149</v>
      </c>
      <c r="B1" s="2"/>
      <c r="C1" s="2"/>
      <c r="D1" s="2"/>
      <c r="E1" s="2"/>
      <c r="F1" s="2"/>
      <c r="G1" s="2"/>
      <c r="H1" s="2"/>
      <c r="I1" s="3" t="s">
        <v>104</v>
      </c>
    </row>
    <row r="2" spans="1:10" s="4" customFormat="1" ht="18" customHeight="1" x14ac:dyDescent="0.35">
      <c r="A2" s="5" t="s">
        <v>150</v>
      </c>
      <c r="B2" s="6"/>
      <c r="C2" s="6"/>
      <c r="D2" s="6"/>
      <c r="E2" s="6"/>
      <c r="F2" s="7"/>
      <c r="G2" s="7"/>
      <c r="H2" s="7"/>
      <c r="I2" s="8" t="s">
        <v>105</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0</v>
      </c>
      <c r="E5" s="122">
        <v>0</v>
      </c>
      <c r="F5" s="122">
        <v>0</v>
      </c>
      <c r="G5" s="22" t="s">
        <v>124</v>
      </c>
      <c r="H5" s="23" t="s">
        <v>124</v>
      </c>
      <c r="I5" s="24" t="s">
        <v>11</v>
      </c>
      <c r="J5" s="106"/>
    </row>
    <row r="6" spans="1:10" ht="14.1" customHeight="1" x14ac:dyDescent="0.25">
      <c r="A6" s="65" t="s">
        <v>12</v>
      </c>
      <c r="B6" s="26" t="s">
        <v>124</v>
      </c>
      <c r="C6" s="26" t="s">
        <v>124</v>
      </c>
      <c r="D6" s="26">
        <v>0</v>
      </c>
      <c r="E6" s="122">
        <v>0</v>
      </c>
      <c r="F6" s="122">
        <v>0</v>
      </c>
      <c r="G6" s="22" t="s">
        <v>124</v>
      </c>
      <c r="H6" s="23" t="s">
        <v>124</v>
      </c>
      <c r="I6" s="26" t="s">
        <v>13</v>
      </c>
      <c r="J6" s="106"/>
    </row>
    <row r="7" spans="1:10" ht="14.1" customHeight="1" x14ac:dyDescent="0.25">
      <c r="A7" s="65" t="s">
        <v>14</v>
      </c>
      <c r="B7" s="26" t="s">
        <v>124</v>
      </c>
      <c r="C7" s="26" t="s">
        <v>124</v>
      </c>
      <c r="D7" s="26">
        <v>0</v>
      </c>
      <c r="E7" s="122">
        <v>0</v>
      </c>
      <c r="F7" s="122">
        <v>0</v>
      </c>
      <c r="G7" s="22" t="s">
        <v>124</v>
      </c>
      <c r="H7" s="23" t="s">
        <v>124</v>
      </c>
      <c r="I7" s="26" t="s">
        <v>15</v>
      </c>
      <c r="J7" s="106"/>
    </row>
    <row r="8" spans="1:10" ht="14.1" customHeight="1" x14ac:dyDescent="0.25">
      <c r="A8" s="65" t="s">
        <v>16</v>
      </c>
      <c r="B8" s="26" t="s">
        <v>124</v>
      </c>
      <c r="C8" s="26" t="s">
        <v>124</v>
      </c>
      <c r="D8" s="26">
        <v>0</v>
      </c>
      <c r="E8" s="122">
        <v>0</v>
      </c>
      <c r="F8" s="122">
        <v>0</v>
      </c>
      <c r="G8" s="22" t="s">
        <v>124</v>
      </c>
      <c r="H8" s="23" t="s">
        <v>124</v>
      </c>
      <c r="I8" s="26" t="s">
        <v>17</v>
      </c>
      <c r="J8" s="106"/>
    </row>
    <row r="9" spans="1:10" ht="14.1" customHeight="1" x14ac:dyDescent="0.25">
      <c r="A9" s="65" t="s">
        <v>18</v>
      </c>
      <c r="B9" s="26" t="s">
        <v>124</v>
      </c>
      <c r="C9" s="26" t="s">
        <v>124</v>
      </c>
      <c r="D9" s="26">
        <v>0</v>
      </c>
      <c r="E9" s="122">
        <v>0</v>
      </c>
      <c r="F9" s="122">
        <v>0</v>
      </c>
      <c r="G9" s="22" t="s">
        <v>124</v>
      </c>
      <c r="H9" s="23" t="s">
        <v>124</v>
      </c>
      <c r="I9" s="26" t="s">
        <v>19</v>
      </c>
      <c r="J9" s="106"/>
    </row>
    <row r="10" spans="1:10" ht="14.1" customHeight="1" x14ac:dyDescent="0.25">
      <c r="A10" s="65" t="s">
        <v>20</v>
      </c>
      <c r="B10" s="26" t="s">
        <v>124</v>
      </c>
      <c r="C10" s="26" t="s">
        <v>124</v>
      </c>
      <c r="D10" s="26">
        <v>0</v>
      </c>
      <c r="E10" s="122">
        <v>0</v>
      </c>
      <c r="F10" s="122">
        <v>0</v>
      </c>
      <c r="G10" s="22" t="s">
        <v>124</v>
      </c>
      <c r="H10" s="23" t="s">
        <v>124</v>
      </c>
      <c r="I10" s="26" t="s">
        <v>21</v>
      </c>
      <c r="J10" s="106"/>
    </row>
    <row r="11" spans="1:10" ht="14.1" customHeight="1" x14ac:dyDescent="0.25">
      <c r="A11" s="65" t="s">
        <v>22</v>
      </c>
      <c r="B11" s="26" t="s">
        <v>124</v>
      </c>
      <c r="C11" s="26" t="s">
        <v>124</v>
      </c>
      <c r="D11" s="26">
        <v>0</v>
      </c>
      <c r="E11" s="122">
        <v>0</v>
      </c>
      <c r="F11" s="122">
        <v>0</v>
      </c>
      <c r="G11" s="22" t="s">
        <v>124</v>
      </c>
      <c r="H11" s="23" t="s">
        <v>124</v>
      </c>
      <c r="I11" s="26" t="s">
        <v>23</v>
      </c>
      <c r="J11" s="106"/>
    </row>
    <row r="12" spans="1:10" ht="14.1" customHeight="1" x14ac:dyDescent="0.25">
      <c r="A12" s="65" t="s">
        <v>24</v>
      </c>
      <c r="B12" s="26" t="s">
        <v>124</v>
      </c>
      <c r="C12" s="26" t="s">
        <v>124</v>
      </c>
      <c r="D12" s="26">
        <v>0</v>
      </c>
      <c r="E12" s="122">
        <v>0</v>
      </c>
      <c r="F12" s="122">
        <v>0</v>
      </c>
      <c r="G12" s="22" t="s">
        <v>124</v>
      </c>
      <c r="H12" s="23" t="s">
        <v>124</v>
      </c>
      <c r="I12" s="26" t="s">
        <v>25</v>
      </c>
      <c r="J12" s="106"/>
    </row>
    <row r="13" spans="1:10" ht="14.1" customHeight="1" x14ac:dyDescent="0.25">
      <c r="A13" s="65" t="s">
        <v>26</v>
      </c>
      <c r="B13" s="26" t="s">
        <v>124</v>
      </c>
      <c r="C13" s="26" t="s">
        <v>124</v>
      </c>
      <c r="D13" s="26">
        <v>0</v>
      </c>
      <c r="E13" s="122">
        <v>0</v>
      </c>
      <c r="F13" s="122">
        <v>0</v>
      </c>
      <c r="G13" s="22" t="s">
        <v>124</v>
      </c>
      <c r="H13" s="23" t="s">
        <v>124</v>
      </c>
      <c r="I13" s="26" t="s">
        <v>27</v>
      </c>
      <c r="J13" s="106"/>
    </row>
    <row r="14" spans="1:10" ht="14.1" customHeight="1" x14ac:dyDescent="0.25">
      <c r="A14" s="65" t="s">
        <v>28</v>
      </c>
      <c r="B14" s="26" t="s">
        <v>124</v>
      </c>
      <c r="C14" s="26" t="s">
        <v>124</v>
      </c>
      <c r="D14" s="26">
        <v>0</v>
      </c>
      <c r="E14" s="122">
        <v>0</v>
      </c>
      <c r="F14" s="122">
        <v>0</v>
      </c>
      <c r="G14" s="22" t="s">
        <v>124</v>
      </c>
      <c r="H14" s="23" t="s">
        <v>124</v>
      </c>
      <c r="I14" s="26" t="s">
        <v>28</v>
      </c>
      <c r="J14" s="106"/>
    </row>
    <row r="15" spans="1:10" ht="14.1" customHeight="1" x14ac:dyDescent="0.25">
      <c r="A15" s="65" t="s">
        <v>29</v>
      </c>
      <c r="B15" s="26" t="s">
        <v>124</v>
      </c>
      <c r="C15" s="26" t="s">
        <v>124</v>
      </c>
      <c r="D15" s="26">
        <v>0</v>
      </c>
      <c r="E15" s="122">
        <v>0</v>
      </c>
      <c r="F15" s="122">
        <v>0</v>
      </c>
      <c r="G15" s="22" t="s">
        <v>124</v>
      </c>
      <c r="H15" s="23" t="s">
        <v>124</v>
      </c>
      <c r="I15" s="26" t="s">
        <v>30</v>
      </c>
      <c r="J15" s="106"/>
    </row>
    <row r="16" spans="1:10" ht="14.1" customHeight="1" x14ac:dyDescent="0.25">
      <c r="A16" s="65" t="s">
        <v>31</v>
      </c>
      <c r="B16" s="26" t="s">
        <v>124</v>
      </c>
      <c r="C16" s="26" t="s">
        <v>124</v>
      </c>
      <c r="D16" s="26">
        <v>0</v>
      </c>
      <c r="E16" s="122">
        <v>0</v>
      </c>
      <c r="F16" s="122">
        <v>0</v>
      </c>
      <c r="G16" s="22" t="s">
        <v>124</v>
      </c>
      <c r="H16" s="23" t="s">
        <v>124</v>
      </c>
      <c r="I16" s="26" t="s">
        <v>32</v>
      </c>
      <c r="J16" s="106"/>
    </row>
    <row r="17" spans="1:10" ht="14.1" customHeight="1" x14ac:dyDescent="0.25">
      <c r="A17" s="65" t="s">
        <v>33</v>
      </c>
      <c r="B17" s="26" t="s">
        <v>124</v>
      </c>
      <c r="C17" s="26" t="s">
        <v>124</v>
      </c>
      <c r="D17" s="26">
        <v>0</v>
      </c>
      <c r="E17" s="122">
        <v>0</v>
      </c>
      <c r="F17" s="122">
        <v>0</v>
      </c>
      <c r="G17" s="22" t="s">
        <v>124</v>
      </c>
      <c r="H17" s="23" t="s">
        <v>124</v>
      </c>
      <c r="I17" s="26" t="s">
        <v>33</v>
      </c>
      <c r="J17" s="106"/>
    </row>
    <row r="18" spans="1:10" ht="14.1" customHeight="1" x14ac:dyDescent="0.25">
      <c r="A18" s="65" t="s">
        <v>34</v>
      </c>
      <c r="B18" s="26" t="s">
        <v>124</v>
      </c>
      <c r="C18" s="26" t="s">
        <v>124</v>
      </c>
      <c r="D18" s="26">
        <v>0</v>
      </c>
      <c r="E18" s="122">
        <v>0</v>
      </c>
      <c r="F18" s="122">
        <v>0</v>
      </c>
      <c r="G18" s="22" t="s">
        <v>124</v>
      </c>
      <c r="H18" s="23" t="s">
        <v>124</v>
      </c>
      <c r="I18" s="26" t="s">
        <v>35</v>
      </c>
      <c r="J18" s="106"/>
    </row>
    <row r="19" spans="1:10" ht="14.1" customHeight="1" x14ac:dyDescent="0.25">
      <c r="A19" s="65" t="s">
        <v>36</v>
      </c>
      <c r="B19" s="26" t="s">
        <v>124</v>
      </c>
      <c r="C19" s="26" t="s">
        <v>124</v>
      </c>
      <c r="D19" s="26">
        <v>0</v>
      </c>
      <c r="E19" s="122">
        <v>0</v>
      </c>
      <c r="F19" s="122">
        <v>0</v>
      </c>
      <c r="G19" s="22" t="s">
        <v>124</v>
      </c>
      <c r="H19" s="23" t="s">
        <v>124</v>
      </c>
      <c r="I19" s="26" t="s">
        <v>37</v>
      </c>
      <c r="J19" s="106"/>
    </row>
    <row r="20" spans="1:10" ht="14.1" customHeight="1" x14ac:dyDescent="0.25">
      <c r="A20" s="65" t="s">
        <v>38</v>
      </c>
      <c r="B20" s="26" t="s">
        <v>124</v>
      </c>
      <c r="C20" s="26" t="s">
        <v>124</v>
      </c>
      <c r="D20" s="26">
        <v>0</v>
      </c>
      <c r="E20" s="122">
        <v>0</v>
      </c>
      <c r="F20" s="122">
        <v>0</v>
      </c>
      <c r="G20" s="22" t="s">
        <v>124</v>
      </c>
      <c r="H20" s="23" t="s">
        <v>124</v>
      </c>
      <c r="I20" s="26" t="s">
        <v>39</v>
      </c>
      <c r="J20" s="106"/>
    </row>
    <row r="21" spans="1:10" ht="14.1" customHeight="1" x14ac:dyDescent="0.25">
      <c r="A21" s="65" t="s">
        <v>40</v>
      </c>
      <c r="B21" s="26" t="s">
        <v>124</v>
      </c>
      <c r="C21" s="26" t="s">
        <v>124</v>
      </c>
      <c r="D21" s="26">
        <v>0</v>
      </c>
      <c r="E21" s="122">
        <v>0</v>
      </c>
      <c r="F21" s="122">
        <v>0</v>
      </c>
      <c r="G21" s="22" t="s">
        <v>124</v>
      </c>
      <c r="H21" s="23" t="s">
        <v>124</v>
      </c>
      <c r="I21" s="26" t="s">
        <v>41</v>
      </c>
      <c r="J21" s="106"/>
    </row>
    <row r="22" spans="1:10" ht="14.1" customHeight="1" x14ac:dyDescent="0.25">
      <c r="A22" s="65" t="s">
        <v>42</v>
      </c>
      <c r="B22" s="26" t="s">
        <v>124</v>
      </c>
      <c r="C22" s="26" t="s">
        <v>124</v>
      </c>
      <c r="D22" s="26">
        <v>0</v>
      </c>
      <c r="E22" s="122">
        <v>0</v>
      </c>
      <c r="F22" s="122">
        <v>0</v>
      </c>
      <c r="G22" s="22" t="s">
        <v>124</v>
      </c>
      <c r="H22" s="23" t="s">
        <v>124</v>
      </c>
      <c r="I22" s="26" t="s">
        <v>43</v>
      </c>
      <c r="J22" s="106"/>
    </row>
    <row r="23" spans="1:10" ht="14.1" customHeight="1" x14ac:dyDescent="0.25">
      <c r="A23" s="65" t="s">
        <v>44</v>
      </c>
      <c r="B23" s="26" t="s">
        <v>124</v>
      </c>
      <c r="C23" s="26" t="s">
        <v>124</v>
      </c>
      <c r="D23" s="26">
        <v>0</v>
      </c>
      <c r="E23" s="122">
        <v>0</v>
      </c>
      <c r="F23" s="122">
        <v>0</v>
      </c>
      <c r="G23" s="22" t="s">
        <v>124</v>
      </c>
      <c r="H23" s="23" t="s">
        <v>124</v>
      </c>
      <c r="I23" s="26" t="s">
        <v>45</v>
      </c>
      <c r="J23" s="106"/>
    </row>
    <row r="24" spans="1:10" ht="14.1" customHeight="1" x14ac:dyDescent="0.25">
      <c r="A24" s="65" t="s">
        <v>46</v>
      </c>
      <c r="B24" s="26" t="s">
        <v>124</v>
      </c>
      <c r="C24" s="26" t="s">
        <v>124</v>
      </c>
      <c r="D24" s="26">
        <v>0</v>
      </c>
      <c r="E24" s="122">
        <v>0</v>
      </c>
      <c r="F24" s="122">
        <v>0</v>
      </c>
      <c r="G24" s="22" t="s">
        <v>124</v>
      </c>
      <c r="H24" s="23" t="s">
        <v>124</v>
      </c>
      <c r="I24" s="26" t="s">
        <v>47</v>
      </c>
      <c r="J24" s="106"/>
    </row>
    <row r="25" spans="1:10" ht="14.1" customHeight="1" x14ac:dyDescent="0.25">
      <c r="A25" s="65" t="s">
        <v>48</v>
      </c>
      <c r="B25" s="26" t="s">
        <v>124</v>
      </c>
      <c r="C25" s="26" t="s">
        <v>124</v>
      </c>
      <c r="D25" s="26">
        <v>0</v>
      </c>
      <c r="E25" s="122">
        <v>0</v>
      </c>
      <c r="F25" s="122">
        <v>0</v>
      </c>
      <c r="G25" s="22" t="s">
        <v>124</v>
      </c>
      <c r="H25" s="23" t="s">
        <v>124</v>
      </c>
      <c r="I25" s="26" t="s">
        <v>49</v>
      </c>
      <c r="J25" s="106"/>
    </row>
    <row r="26" spans="1:10" ht="14.1" customHeight="1" x14ac:dyDescent="0.25">
      <c r="A26" s="65" t="s">
        <v>50</v>
      </c>
      <c r="B26" s="26" t="s">
        <v>124</v>
      </c>
      <c r="C26" s="26" t="s">
        <v>124</v>
      </c>
      <c r="D26" s="26">
        <v>0</v>
      </c>
      <c r="E26" s="122">
        <v>0</v>
      </c>
      <c r="F26" s="122">
        <v>0</v>
      </c>
      <c r="G26" s="22" t="s">
        <v>124</v>
      </c>
      <c r="H26" s="23" t="s">
        <v>124</v>
      </c>
      <c r="I26" s="26" t="s">
        <v>51</v>
      </c>
      <c r="J26" s="106"/>
    </row>
    <row r="27" spans="1:10" ht="14.1" customHeight="1" x14ac:dyDescent="0.25">
      <c r="A27" s="65" t="s">
        <v>52</v>
      </c>
      <c r="B27" s="26" t="s">
        <v>124</v>
      </c>
      <c r="C27" s="26" t="s">
        <v>124</v>
      </c>
      <c r="D27" s="26">
        <v>0</v>
      </c>
      <c r="E27" s="122">
        <v>0</v>
      </c>
      <c r="F27" s="122">
        <v>0</v>
      </c>
      <c r="G27" s="22" t="s">
        <v>124</v>
      </c>
      <c r="H27" s="23" t="s">
        <v>124</v>
      </c>
      <c r="I27" s="26" t="s">
        <v>53</v>
      </c>
      <c r="J27" s="106"/>
    </row>
    <row r="28" spans="1:10" ht="14.1" customHeight="1" x14ac:dyDescent="0.25">
      <c r="A28" s="65" t="s">
        <v>54</v>
      </c>
      <c r="B28" s="26" t="s">
        <v>124</v>
      </c>
      <c r="C28" s="26" t="s">
        <v>124</v>
      </c>
      <c r="D28" s="26">
        <v>0</v>
      </c>
      <c r="E28" s="122">
        <v>0</v>
      </c>
      <c r="F28" s="122">
        <v>0</v>
      </c>
      <c r="G28" s="22" t="s">
        <v>124</v>
      </c>
      <c r="H28" s="23" t="s">
        <v>124</v>
      </c>
      <c r="I28" s="26" t="s">
        <v>54</v>
      </c>
      <c r="J28" s="106"/>
    </row>
    <row r="29" spans="1:10" ht="14.1" customHeight="1" x14ac:dyDescent="0.25">
      <c r="A29" s="65" t="s">
        <v>55</v>
      </c>
      <c r="B29" s="26" t="s">
        <v>124</v>
      </c>
      <c r="C29" s="26" t="s">
        <v>124</v>
      </c>
      <c r="D29" s="26">
        <v>0</v>
      </c>
      <c r="E29" s="122">
        <v>0</v>
      </c>
      <c r="F29" s="122">
        <v>0</v>
      </c>
      <c r="G29" s="22" t="s">
        <v>124</v>
      </c>
      <c r="H29" s="23" t="s">
        <v>124</v>
      </c>
      <c r="I29" s="26" t="s">
        <v>55</v>
      </c>
      <c r="J29" s="106"/>
    </row>
    <row r="30" spans="1:10" ht="14.1" customHeight="1" x14ac:dyDescent="0.25">
      <c r="A30" s="65" t="s">
        <v>56</v>
      </c>
      <c r="B30" s="26" t="s">
        <v>124</v>
      </c>
      <c r="C30" s="26" t="s">
        <v>124</v>
      </c>
      <c r="D30" s="26">
        <v>0</v>
      </c>
      <c r="E30" s="122">
        <v>0</v>
      </c>
      <c r="F30" s="122">
        <v>0</v>
      </c>
      <c r="G30" s="22" t="s">
        <v>124</v>
      </c>
      <c r="H30" s="23" t="s">
        <v>124</v>
      </c>
      <c r="I30" s="26" t="s">
        <v>56</v>
      </c>
      <c r="J30" s="106"/>
    </row>
    <row r="31" spans="1:10" ht="14.1" customHeight="1" x14ac:dyDescent="0.25">
      <c r="A31" s="65" t="s">
        <v>57</v>
      </c>
      <c r="B31" s="26" t="s">
        <v>124</v>
      </c>
      <c r="C31" s="26" t="s">
        <v>124</v>
      </c>
      <c r="D31" s="26">
        <v>0</v>
      </c>
      <c r="E31" s="122">
        <v>0</v>
      </c>
      <c r="F31" s="122">
        <v>0</v>
      </c>
      <c r="G31" s="22" t="s">
        <v>124</v>
      </c>
      <c r="H31" s="23" t="s">
        <v>124</v>
      </c>
      <c r="I31" s="26" t="s">
        <v>57</v>
      </c>
      <c r="J31" s="106"/>
    </row>
    <row r="32" spans="1:10" ht="14.1" customHeight="1" x14ac:dyDescent="0.25">
      <c r="A32" s="65" t="s">
        <v>58</v>
      </c>
      <c r="B32" s="26" t="s">
        <v>124</v>
      </c>
      <c r="C32" s="26" t="s">
        <v>124</v>
      </c>
      <c r="D32" s="26">
        <v>0</v>
      </c>
      <c r="E32" s="122">
        <v>0</v>
      </c>
      <c r="F32" s="122">
        <v>0</v>
      </c>
      <c r="G32" s="22" t="s">
        <v>124</v>
      </c>
      <c r="H32" s="23" t="s">
        <v>124</v>
      </c>
      <c r="I32" s="26" t="s">
        <v>59</v>
      </c>
      <c r="J32" s="106"/>
    </row>
    <row r="33" spans="1:10" ht="14.1" customHeight="1" x14ac:dyDescent="0.25">
      <c r="A33" s="65" t="s">
        <v>60</v>
      </c>
      <c r="B33" s="26" t="s">
        <v>124</v>
      </c>
      <c r="C33" s="26" t="s">
        <v>124</v>
      </c>
      <c r="D33" s="26">
        <v>0</v>
      </c>
      <c r="E33" s="122">
        <v>0</v>
      </c>
      <c r="F33" s="122">
        <v>0</v>
      </c>
      <c r="G33" s="22" t="s">
        <v>124</v>
      </c>
      <c r="H33" s="23" t="s">
        <v>124</v>
      </c>
      <c r="I33" s="26" t="s">
        <v>61</v>
      </c>
      <c r="J33" s="106"/>
    </row>
    <row r="34" spans="1:10" ht="14.1" customHeight="1" x14ac:dyDescent="0.25">
      <c r="A34" s="65" t="s">
        <v>62</v>
      </c>
      <c r="B34" s="26" t="s">
        <v>124</v>
      </c>
      <c r="C34" s="26" t="s">
        <v>124</v>
      </c>
      <c r="D34" s="26">
        <v>0</v>
      </c>
      <c r="E34" s="122">
        <v>0</v>
      </c>
      <c r="F34" s="122">
        <v>0</v>
      </c>
      <c r="G34" s="22" t="s">
        <v>124</v>
      </c>
      <c r="H34" s="23" t="s">
        <v>124</v>
      </c>
      <c r="I34" s="26" t="s">
        <v>63</v>
      </c>
      <c r="J34" s="106"/>
    </row>
    <row r="35" spans="1:10" ht="14.1" customHeight="1" x14ac:dyDescent="0.25">
      <c r="A35" s="65" t="s">
        <v>64</v>
      </c>
      <c r="B35" s="26" t="s">
        <v>124</v>
      </c>
      <c r="C35" s="26" t="s">
        <v>124</v>
      </c>
      <c r="D35" s="26">
        <v>0</v>
      </c>
      <c r="E35" s="122">
        <v>0</v>
      </c>
      <c r="F35" s="122">
        <v>0</v>
      </c>
      <c r="G35" s="22" t="s">
        <v>124</v>
      </c>
      <c r="H35" s="23" t="s">
        <v>124</v>
      </c>
      <c r="I35" s="26" t="s">
        <v>65</v>
      </c>
      <c r="J35" s="106"/>
    </row>
    <row r="36" spans="1:10" ht="14.1" customHeight="1" x14ac:dyDescent="0.25">
      <c r="A36" s="65" t="s">
        <v>66</v>
      </c>
      <c r="B36" s="28" t="s">
        <v>124</v>
      </c>
      <c r="C36" s="28" t="s">
        <v>124</v>
      </c>
      <c r="D36" s="28">
        <v>0</v>
      </c>
      <c r="E36" s="131">
        <v>0</v>
      </c>
      <c r="F36" s="131">
        <v>0</v>
      </c>
      <c r="G36" s="22" t="s">
        <v>124</v>
      </c>
      <c r="H36" s="23" t="s">
        <v>124</v>
      </c>
      <c r="I36" s="26" t="s">
        <v>67</v>
      </c>
      <c r="J36" s="106"/>
    </row>
    <row r="37" spans="1:10" ht="14.1" customHeight="1" x14ac:dyDescent="0.25">
      <c r="A37" s="29" t="s">
        <v>68</v>
      </c>
      <c r="B37" s="33" t="s">
        <v>124</v>
      </c>
      <c r="C37" s="33" t="s">
        <v>124</v>
      </c>
      <c r="D37" s="33">
        <v>0</v>
      </c>
      <c r="E37" s="33">
        <v>0</v>
      </c>
      <c r="F37" s="33">
        <v>0</v>
      </c>
      <c r="G37" s="31" t="s">
        <v>124</v>
      </c>
      <c r="H37" s="32" t="s">
        <v>124</v>
      </c>
      <c r="I37" s="33" t="s">
        <v>69</v>
      </c>
      <c r="J37" s="106"/>
    </row>
    <row r="38" spans="1:10" ht="14.1" customHeight="1" x14ac:dyDescent="0.25">
      <c r="A38" s="34" t="s">
        <v>70</v>
      </c>
      <c r="B38" s="33" t="s">
        <v>124</v>
      </c>
      <c r="C38" s="33" t="s">
        <v>124</v>
      </c>
      <c r="D38" s="33">
        <v>0</v>
      </c>
      <c r="E38" s="33">
        <v>0</v>
      </c>
      <c r="F38" s="33">
        <v>0</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5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4">
    <tabColor indexed="1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149</v>
      </c>
      <c r="B1" s="2"/>
      <c r="C1" s="2"/>
      <c r="D1" s="2"/>
      <c r="E1" s="2"/>
      <c r="F1" s="2"/>
      <c r="G1" s="2"/>
      <c r="H1" s="2"/>
      <c r="I1" s="3" t="s">
        <v>106</v>
      </c>
    </row>
    <row r="2" spans="1:10" s="4" customFormat="1" ht="18" customHeight="1" x14ac:dyDescent="0.35">
      <c r="A2" s="5" t="s">
        <v>150</v>
      </c>
      <c r="B2" s="6"/>
      <c r="C2" s="6"/>
      <c r="D2" s="6"/>
      <c r="E2" s="6"/>
      <c r="F2" s="7"/>
      <c r="G2" s="7"/>
      <c r="H2" s="7"/>
      <c r="I2" s="8" t="s">
        <v>107</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8" t="s">
        <v>139</v>
      </c>
      <c r="E5" s="132">
        <v>0</v>
      </c>
      <c r="F5" s="132">
        <v>0</v>
      </c>
      <c r="G5" s="23" t="s">
        <v>124</v>
      </c>
      <c r="H5" s="23" t="s">
        <v>124</v>
      </c>
      <c r="I5" s="24" t="s">
        <v>11</v>
      </c>
      <c r="J5" s="106"/>
    </row>
    <row r="6" spans="1:10" ht="14.1" customHeight="1" x14ac:dyDescent="0.25">
      <c r="A6" s="65" t="s">
        <v>12</v>
      </c>
      <c r="B6" s="69" t="s">
        <v>124</v>
      </c>
      <c r="C6" s="69" t="s">
        <v>124</v>
      </c>
      <c r="D6" s="69" t="s">
        <v>139</v>
      </c>
      <c r="E6" s="133">
        <v>0</v>
      </c>
      <c r="F6" s="133">
        <v>0</v>
      </c>
      <c r="G6" s="23" t="s">
        <v>124</v>
      </c>
      <c r="H6" s="23" t="s">
        <v>124</v>
      </c>
      <c r="I6" s="26" t="s">
        <v>13</v>
      </c>
      <c r="J6" s="106"/>
    </row>
    <row r="7" spans="1:10" ht="14.1" customHeight="1" x14ac:dyDescent="0.25">
      <c r="A7" s="65" t="s">
        <v>14</v>
      </c>
      <c r="B7" s="69" t="s">
        <v>124</v>
      </c>
      <c r="C7" s="69" t="s">
        <v>124</v>
      </c>
      <c r="D7" s="69" t="s">
        <v>139</v>
      </c>
      <c r="E7" s="133">
        <v>0</v>
      </c>
      <c r="F7" s="133">
        <v>0</v>
      </c>
      <c r="G7" s="23" t="s">
        <v>124</v>
      </c>
      <c r="H7" s="23" t="s">
        <v>124</v>
      </c>
      <c r="I7" s="26" t="s">
        <v>15</v>
      </c>
      <c r="J7" s="106"/>
    </row>
    <row r="8" spans="1:10" ht="14.1" customHeight="1" x14ac:dyDescent="0.25">
      <c r="A8" s="65" t="s">
        <v>16</v>
      </c>
      <c r="B8" s="69" t="s">
        <v>124</v>
      </c>
      <c r="C8" s="69" t="s">
        <v>124</v>
      </c>
      <c r="D8" s="69" t="s">
        <v>139</v>
      </c>
      <c r="E8" s="133">
        <v>0</v>
      </c>
      <c r="F8" s="133">
        <v>0</v>
      </c>
      <c r="G8" s="23" t="s">
        <v>124</v>
      </c>
      <c r="H8" s="23" t="s">
        <v>124</v>
      </c>
      <c r="I8" s="26" t="s">
        <v>17</v>
      </c>
      <c r="J8" s="106"/>
    </row>
    <row r="9" spans="1:10" ht="14.1" customHeight="1" x14ac:dyDescent="0.25">
      <c r="A9" s="65" t="s">
        <v>18</v>
      </c>
      <c r="B9" s="69" t="s">
        <v>124</v>
      </c>
      <c r="C9" s="69" t="s">
        <v>124</v>
      </c>
      <c r="D9" s="69" t="s">
        <v>139</v>
      </c>
      <c r="E9" s="133">
        <v>0</v>
      </c>
      <c r="F9" s="133">
        <v>0</v>
      </c>
      <c r="G9" s="23" t="s">
        <v>124</v>
      </c>
      <c r="H9" s="23" t="s">
        <v>124</v>
      </c>
      <c r="I9" s="26" t="s">
        <v>19</v>
      </c>
      <c r="J9" s="106"/>
    </row>
    <row r="10" spans="1:10" ht="14.1" customHeight="1" x14ac:dyDescent="0.25">
      <c r="A10" s="65" t="s">
        <v>20</v>
      </c>
      <c r="B10" s="69" t="s">
        <v>124</v>
      </c>
      <c r="C10" s="69" t="s">
        <v>124</v>
      </c>
      <c r="D10" s="69" t="s">
        <v>139</v>
      </c>
      <c r="E10" s="133">
        <v>0</v>
      </c>
      <c r="F10" s="133">
        <v>0</v>
      </c>
      <c r="G10" s="23" t="s">
        <v>124</v>
      </c>
      <c r="H10" s="23" t="s">
        <v>124</v>
      </c>
      <c r="I10" s="26" t="s">
        <v>21</v>
      </c>
      <c r="J10" s="106"/>
    </row>
    <row r="11" spans="1:10" ht="14.1" customHeight="1" x14ac:dyDescent="0.25">
      <c r="A11" s="65" t="s">
        <v>22</v>
      </c>
      <c r="B11" s="69" t="s">
        <v>124</v>
      </c>
      <c r="C11" s="69" t="s">
        <v>124</v>
      </c>
      <c r="D11" s="69" t="s">
        <v>139</v>
      </c>
      <c r="E11" s="133">
        <v>0</v>
      </c>
      <c r="F11" s="133">
        <v>0</v>
      </c>
      <c r="G11" s="23" t="s">
        <v>124</v>
      </c>
      <c r="H11" s="23" t="s">
        <v>124</v>
      </c>
      <c r="I11" s="26" t="s">
        <v>23</v>
      </c>
      <c r="J11" s="106"/>
    </row>
    <row r="12" spans="1:10" ht="14.1" customHeight="1" x14ac:dyDescent="0.25">
      <c r="A12" s="65" t="s">
        <v>24</v>
      </c>
      <c r="B12" s="69" t="s">
        <v>124</v>
      </c>
      <c r="C12" s="69" t="s">
        <v>124</v>
      </c>
      <c r="D12" s="69" t="s">
        <v>139</v>
      </c>
      <c r="E12" s="133">
        <v>0</v>
      </c>
      <c r="F12" s="133">
        <v>0</v>
      </c>
      <c r="G12" s="23" t="s">
        <v>124</v>
      </c>
      <c r="H12" s="23" t="s">
        <v>124</v>
      </c>
      <c r="I12" s="26" t="s">
        <v>25</v>
      </c>
      <c r="J12" s="106"/>
    </row>
    <row r="13" spans="1:10" ht="14.1" customHeight="1" x14ac:dyDescent="0.25">
      <c r="A13" s="65" t="s">
        <v>26</v>
      </c>
      <c r="B13" s="69" t="s">
        <v>124</v>
      </c>
      <c r="C13" s="69" t="s">
        <v>124</v>
      </c>
      <c r="D13" s="69" t="s">
        <v>139</v>
      </c>
      <c r="E13" s="133">
        <v>0</v>
      </c>
      <c r="F13" s="133">
        <v>0</v>
      </c>
      <c r="G13" s="23" t="s">
        <v>124</v>
      </c>
      <c r="H13" s="23" t="s">
        <v>124</v>
      </c>
      <c r="I13" s="26" t="s">
        <v>27</v>
      </c>
      <c r="J13" s="106"/>
    </row>
    <row r="14" spans="1:10" ht="14.1" customHeight="1" x14ac:dyDescent="0.25">
      <c r="A14" s="65" t="s">
        <v>28</v>
      </c>
      <c r="B14" s="69" t="s">
        <v>124</v>
      </c>
      <c r="C14" s="69" t="s">
        <v>124</v>
      </c>
      <c r="D14" s="69" t="s">
        <v>139</v>
      </c>
      <c r="E14" s="133">
        <v>0</v>
      </c>
      <c r="F14" s="133">
        <v>0</v>
      </c>
      <c r="G14" s="23" t="s">
        <v>124</v>
      </c>
      <c r="H14" s="23" t="s">
        <v>124</v>
      </c>
      <c r="I14" s="26" t="s">
        <v>28</v>
      </c>
      <c r="J14" s="106"/>
    </row>
    <row r="15" spans="1:10" ht="14.1" customHeight="1" x14ac:dyDescent="0.25">
      <c r="A15" s="65" t="s">
        <v>29</v>
      </c>
      <c r="B15" s="69" t="s">
        <v>124</v>
      </c>
      <c r="C15" s="69" t="s">
        <v>124</v>
      </c>
      <c r="D15" s="69" t="s">
        <v>139</v>
      </c>
      <c r="E15" s="133">
        <v>0</v>
      </c>
      <c r="F15" s="133">
        <v>0</v>
      </c>
      <c r="G15" s="23" t="s">
        <v>124</v>
      </c>
      <c r="H15" s="23" t="s">
        <v>124</v>
      </c>
      <c r="I15" s="26" t="s">
        <v>30</v>
      </c>
      <c r="J15" s="106"/>
    </row>
    <row r="16" spans="1:10" ht="14.1" customHeight="1" x14ac:dyDescent="0.25">
      <c r="A16" s="65" t="s">
        <v>31</v>
      </c>
      <c r="B16" s="69" t="s">
        <v>124</v>
      </c>
      <c r="C16" s="69" t="s">
        <v>124</v>
      </c>
      <c r="D16" s="69" t="s">
        <v>139</v>
      </c>
      <c r="E16" s="133">
        <v>0</v>
      </c>
      <c r="F16" s="133">
        <v>0</v>
      </c>
      <c r="G16" s="23" t="s">
        <v>124</v>
      </c>
      <c r="H16" s="23" t="s">
        <v>124</v>
      </c>
      <c r="I16" s="26" t="s">
        <v>32</v>
      </c>
      <c r="J16" s="106"/>
    </row>
    <row r="17" spans="1:10" ht="14.1" customHeight="1" x14ac:dyDescent="0.25">
      <c r="A17" s="65" t="s">
        <v>33</v>
      </c>
      <c r="B17" s="69" t="s">
        <v>124</v>
      </c>
      <c r="C17" s="69" t="s">
        <v>124</v>
      </c>
      <c r="D17" s="69" t="s">
        <v>139</v>
      </c>
      <c r="E17" s="133">
        <v>0</v>
      </c>
      <c r="F17" s="133">
        <v>0</v>
      </c>
      <c r="G17" s="23" t="s">
        <v>124</v>
      </c>
      <c r="H17" s="23" t="s">
        <v>124</v>
      </c>
      <c r="I17" s="26" t="s">
        <v>33</v>
      </c>
      <c r="J17" s="106"/>
    </row>
    <row r="18" spans="1:10" ht="14.1" customHeight="1" x14ac:dyDescent="0.25">
      <c r="A18" s="65" t="s">
        <v>34</v>
      </c>
      <c r="B18" s="69" t="s">
        <v>124</v>
      </c>
      <c r="C18" s="69" t="s">
        <v>124</v>
      </c>
      <c r="D18" s="69" t="s">
        <v>139</v>
      </c>
      <c r="E18" s="133">
        <v>0</v>
      </c>
      <c r="F18" s="133">
        <v>0</v>
      </c>
      <c r="G18" s="23" t="s">
        <v>124</v>
      </c>
      <c r="H18" s="23" t="s">
        <v>124</v>
      </c>
      <c r="I18" s="26" t="s">
        <v>35</v>
      </c>
      <c r="J18" s="106"/>
    </row>
    <row r="19" spans="1:10" ht="14.1" customHeight="1" x14ac:dyDescent="0.25">
      <c r="A19" s="65" t="s">
        <v>36</v>
      </c>
      <c r="B19" s="69" t="s">
        <v>124</v>
      </c>
      <c r="C19" s="69" t="s">
        <v>124</v>
      </c>
      <c r="D19" s="69" t="s">
        <v>139</v>
      </c>
      <c r="E19" s="133">
        <v>0</v>
      </c>
      <c r="F19" s="133">
        <v>0</v>
      </c>
      <c r="G19" s="23" t="s">
        <v>124</v>
      </c>
      <c r="H19" s="23" t="s">
        <v>124</v>
      </c>
      <c r="I19" s="26" t="s">
        <v>37</v>
      </c>
      <c r="J19" s="106"/>
    </row>
    <row r="20" spans="1:10" ht="14.1" customHeight="1" x14ac:dyDescent="0.25">
      <c r="A20" s="65" t="s">
        <v>38</v>
      </c>
      <c r="B20" s="69" t="s">
        <v>124</v>
      </c>
      <c r="C20" s="69" t="s">
        <v>124</v>
      </c>
      <c r="D20" s="69" t="s">
        <v>139</v>
      </c>
      <c r="E20" s="133">
        <v>0</v>
      </c>
      <c r="F20" s="133">
        <v>0</v>
      </c>
      <c r="G20" s="23" t="s">
        <v>124</v>
      </c>
      <c r="H20" s="23" t="s">
        <v>124</v>
      </c>
      <c r="I20" s="26" t="s">
        <v>39</v>
      </c>
      <c r="J20" s="106"/>
    </row>
    <row r="21" spans="1:10" ht="14.1" customHeight="1" x14ac:dyDescent="0.25">
      <c r="A21" s="65" t="s">
        <v>40</v>
      </c>
      <c r="B21" s="69" t="s">
        <v>124</v>
      </c>
      <c r="C21" s="69" t="s">
        <v>124</v>
      </c>
      <c r="D21" s="69" t="s">
        <v>139</v>
      </c>
      <c r="E21" s="133">
        <v>0</v>
      </c>
      <c r="F21" s="133">
        <v>0</v>
      </c>
      <c r="G21" s="23" t="s">
        <v>124</v>
      </c>
      <c r="H21" s="23" t="s">
        <v>124</v>
      </c>
      <c r="I21" s="26" t="s">
        <v>41</v>
      </c>
      <c r="J21" s="106"/>
    </row>
    <row r="22" spans="1:10" ht="14.1" customHeight="1" x14ac:dyDescent="0.25">
      <c r="A22" s="65" t="s">
        <v>42</v>
      </c>
      <c r="B22" s="69" t="s">
        <v>124</v>
      </c>
      <c r="C22" s="69" t="s">
        <v>124</v>
      </c>
      <c r="D22" s="69" t="s">
        <v>139</v>
      </c>
      <c r="E22" s="133">
        <v>0</v>
      </c>
      <c r="F22" s="133">
        <v>0</v>
      </c>
      <c r="G22" s="23" t="s">
        <v>124</v>
      </c>
      <c r="H22" s="23" t="s">
        <v>124</v>
      </c>
      <c r="I22" s="26" t="s">
        <v>43</v>
      </c>
      <c r="J22" s="106"/>
    </row>
    <row r="23" spans="1:10" ht="14.1" customHeight="1" x14ac:dyDescent="0.25">
      <c r="A23" s="65" t="s">
        <v>44</v>
      </c>
      <c r="B23" s="69" t="s">
        <v>124</v>
      </c>
      <c r="C23" s="69" t="s">
        <v>124</v>
      </c>
      <c r="D23" s="69" t="s">
        <v>139</v>
      </c>
      <c r="E23" s="133">
        <v>0</v>
      </c>
      <c r="F23" s="133">
        <v>0</v>
      </c>
      <c r="G23" s="23" t="s">
        <v>124</v>
      </c>
      <c r="H23" s="23" t="s">
        <v>124</v>
      </c>
      <c r="I23" s="26" t="s">
        <v>45</v>
      </c>
      <c r="J23" s="106"/>
    </row>
    <row r="24" spans="1:10" ht="14.1" customHeight="1" x14ac:dyDescent="0.25">
      <c r="A24" s="65" t="s">
        <v>46</v>
      </c>
      <c r="B24" s="69" t="s">
        <v>124</v>
      </c>
      <c r="C24" s="69" t="s">
        <v>124</v>
      </c>
      <c r="D24" s="69" t="s">
        <v>139</v>
      </c>
      <c r="E24" s="133">
        <v>0</v>
      </c>
      <c r="F24" s="133">
        <v>0</v>
      </c>
      <c r="G24" s="23" t="s">
        <v>124</v>
      </c>
      <c r="H24" s="23" t="s">
        <v>124</v>
      </c>
      <c r="I24" s="26" t="s">
        <v>47</v>
      </c>
      <c r="J24" s="106"/>
    </row>
    <row r="25" spans="1:10" ht="14.1" customHeight="1" x14ac:dyDescent="0.25">
      <c r="A25" s="65" t="s">
        <v>48</v>
      </c>
      <c r="B25" s="69" t="s">
        <v>124</v>
      </c>
      <c r="C25" s="69" t="s">
        <v>124</v>
      </c>
      <c r="D25" s="69" t="s">
        <v>139</v>
      </c>
      <c r="E25" s="133">
        <v>0</v>
      </c>
      <c r="F25" s="133">
        <v>0</v>
      </c>
      <c r="G25" s="23" t="s">
        <v>124</v>
      </c>
      <c r="H25" s="23" t="s">
        <v>124</v>
      </c>
      <c r="I25" s="26" t="s">
        <v>49</v>
      </c>
      <c r="J25" s="106"/>
    </row>
    <row r="26" spans="1:10" ht="14.1" customHeight="1" x14ac:dyDescent="0.25">
      <c r="A26" s="65" t="s">
        <v>50</v>
      </c>
      <c r="B26" s="69" t="s">
        <v>124</v>
      </c>
      <c r="C26" s="69" t="s">
        <v>124</v>
      </c>
      <c r="D26" s="69" t="s">
        <v>139</v>
      </c>
      <c r="E26" s="133">
        <v>0</v>
      </c>
      <c r="F26" s="133">
        <v>0</v>
      </c>
      <c r="G26" s="23" t="s">
        <v>124</v>
      </c>
      <c r="H26" s="23" t="s">
        <v>124</v>
      </c>
      <c r="I26" s="26" t="s">
        <v>51</v>
      </c>
      <c r="J26" s="106"/>
    </row>
    <row r="27" spans="1:10" ht="14.1" customHeight="1" x14ac:dyDescent="0.25">
      <c r="A27" s="65" t="s">
        <v>52</v>
      </c>
      <c r="B27" s="69" t="s">
        <v>124</v>
      </c>
      <c r="C27" s="69" t="s">
        <v>124</v>
      </c>
      <c r="D27" s="69" t="s">
        <v>139</v>
      </c>
      <c r="E27" s="133">
        <v>0</v>
      </c>
      <c r="F27" s="133">
        <v>0</v>
      </c>
      <c r="G27" s="23" t="s">
        <v>124</v>
      </c>
      <c r="H27" s="23" t="s">
        <v>124</v>
      </c>
      <c r="I27" s="26" t="s">
        <v>53</v>
      </c>
      <c r="J27" s="106"/>
    </row>
    <row r="28" spans="1:10" ht="14.1" customHeight="1" x14ac:dyDescent="0.25">
      <c r="A28" s="65" t="s">
        <v>54</v>
      </c>
      <c r="B28" s="69" t="s">
        <v>124</v>
      </c>
      <c r="C28" s="69" t="s">
        <v>124</v>
      </c>
      <c r="D28" s="69" t="s">
        <v>139</v>
      </c>
      <c r="E28" s="133">
        <v>0</v>
      </c>
      <c r="F28" s="133">
        <v>0</v>
      </c>
      <c r="G28" s="23" t="s">
        <v>124</v>
      </c>
      <c r="H28" s="23" t="s">
        <v>124</v>
      </c>
      <c r="I28" s="26" t="s">
        <v>54</v>
      </c>
      <c r="J28" s="106"/>
    </row>
    <row r="29" spans="1:10" ht="14.1" customHeight="1" x14ac:dyDescent="0.25">
      <c r="A29" s="65" t="s">
        <v>55</v>
      </c>
      <c r="B29" s="69" t="s">
        <v>124</v>
      </c>
      <c r="C29" s="69" t="s">
        <v>124</v>
      </c>
      <c r="D29" s="69" t="s">
        <v>139</v>
      </c>
      <c r="E29" s="133">
        <v>0</v>
      </c>
      <c r="F29" s="133">
        <v>0</v>
      </c>
      <c r="G29" s="23" t="s">
        <v>124</v>
      </c>
      <c r="H29" s="23" t="s">
        <v>124</v>
      </c>
      <c r="I29" s="26" t="s">
        <v>55</v>
      </c>
      <c r="J29" s="106"/>
    </row>
    <row r="30" spans="1:10" ht="14.1" customHeight="1" x14ac:dyDescent="0.25">
      <c r="A30" s="65" t="s">
        <v>56</v>
      </c>
      <c r="B30" s="69" t="s">
        <v>124</v>
      </c>
      <c r="C30" s="69" t="s">
        <v>124</v>
      </c>
      <c r="D30" s="69" t="s">
        <v>139</v>
      </c>
      <c r="E30" s="133">
        <v>0</v>
      </c>
      <c r="F30" s="133">
        <v>0</v>
      </c>
      <c r="G30" s="23" t="s">
        <v>124</v>
      </c>
      <c r="H30" s="23" t="s">
        <v>124</v>
      </c>
      <c r="I30" s="26" t="s">
        <v>56</v>
      </c>
      <c r="J30" s="106"/>
    </row>
    <row r="31" spans="1:10" ht="14.1" customHeight="1" x14ac:dyDescent="0.25">
      <c r="A31" s="65" t="s">
        <v>57</v>
      </c>
      <c r="B31" s="69" t="s">
        <v>124</v>
      </c>
      <c r="C31" s="69" t="s">
        <v>124</v>
      </c>
      <c r="D31" s="69" t="s">
        <v>139</v>
      </c>
      <c r="E31" s="133">
        <v>0</v>
      </c>
      <c r="F31" s="133">
        <v>0</v>
      </c>
      <c r="G31" s="23" t="s">
        <v>124</v>
      </c>
      <c r="H31" s="23" t="s">
        <v>124</v>
      </c>
      <c r="I31" s="26" t="s">
        <v>57</v>
      </c>
      <c r="J31" s="106"/>
    </row>
    <row r="32" spans="1:10" ht="14.1" customHeight="1" x14ac:dyDescent="0.25">
      <c r="A32" s="65" t="s">
        <v>58</v>
      </c>
      <c r="B32" s="69" t="s">
        <v>124</v>
      </c>
      <c r="C32" s="69" t="s">
        <v>124</v>
      </c>
      <c r="D32" s="69" t="s">
        <v>139</v>
      </c>
      <c r="E32" s="133">
        <v>0</v>
      </c>
      <c r="F32" s="133">
        <v>0</v>
      </c>
      <c r="G32" s="23" t="s">
        <v>124</v>
      </c>
      <c r="H32" s="23" t="s">
        <v>124</v>
      </c>
      <c r="I32" s="26" t="s">
        <v>59</v>
      </c>
      <c r="J32" s="106"/>
    </row>
    <row r="33" spans="1:10" ht="14.1" customHeight="1" x14ac:dyDescent="0.25">
      <c r="A33" s="65" t="s">
        <v>60</v>
      </c>
      <c r="B33" s="69" t="s">
        <v>124</v>
      </c>
      <c r="C33" s="69" t="s">
        <v>124</v>
      </c>
      <c r="D33" s="69" t="s">
        <v>139</v>
      </c>
      <c r="E33" s="133">
        <v>0</v>
      </c>
      <c r="F33" s="133">
        <v>0</v>
      </c>
      <c r="G33" s="23" t="s">
        <v>124</v>
      </c>
      <c r="H33" s="23" t="s">
        <v>124</v>
      </c>
      <c r="I33" s="26" t="s">
        <v>61</v>
      </c>
      <c r="J33" s="106"/>
    </row>
    <row r="34" spans="1:10" ht="14.1" customHeight="1" x14ac:dyDescent="0.25">
      <c r="A34" s="65" t="s">
        <v>62</v>
      </c>
      <c r="B34" s="69" t="s">
        <v>124</v>
      </c>
      <c r="C34" s="69" t="s">
        <v>124</v>
      </c>
      <c r="D34" s="69" t="s">
        <v>139</v>
      </c>
      <c r="E34" s="133">
        <v>0</v>
      </c>
      <c r="F34" s="133">
        <v>0</v>
      </c>
      <c r="G34" s="23" t="s">
        <v>124</v>
      </c>
      <c r="H34" s="23" t="s">
        <v>124</v>
      </c>
      <c r="I34" s="26" t="s">
        <v>63</v>
      </c>
      <c r="J34" s="106"/>
    </row>
    <row r="35" spans="1:10" ht="14.1" customHeight="1" x14ac:dyDescent="0.25">
      <c r="A35" s="65" t="s">
        <v>64</v>
      </c>
      <c r="B35" s="69" t="s">
        <v>124</v>
      </c>
      <c r="C35" s="69" t="s">
        <v>124</v>
      </c>
      <c r="D35" s="69" t="s">
        <v>139</v>
      </c>
      <c r="E35" s="133">
        <v>0</v>
      </c>
      <c r="F35" s="133">
        <v>0</v>
      </c>
      <c r="G35" s="23" t="s">
        <v>124</v>
      </c>
      <c r="H35" s="23" t="s">
        <v>124</v>
      </c>
      <c r="I35" s="26" t="s">
        <v>65</v>
      </c>
      <c r="J35" s="106"/>
    </row>
    <row r="36" spans="1:10" ht="14.1" customHeight="1" x14ac:dyDescent="0.25">
      <c r="A36" s="65" t="s">
        <v>66</v>
      </c>
      <c r="B36" s="69" t="s">
        <v>124</v>
      </c>
      <c r="C36" s="69" t="s">
        <v>124</v>
      </c>
      <c r="D36" s="69" t="s">
        <v>139</v>
      </c>
      <c r="E36" s="133">
        <v>0</v>
      </c>
      <c r="F36" s="133">
        <v>0</v>
      </c>
      <c r="G36" s="23" t="s">
        <v>124</v>
      </c>
      <c r="H36" s="23" t="s">
        <v>124</v>
      </c>
      <c r="I36" s="26" t="s">
        <v>67</v>
      </c>
      <c r="J36" s="106"/>
    </row>
    <row r="37" spans="1:10" ht="14.1" customHeight="1" x14ac:dyDescent="0.25">
      <c r="A37" s="29" t="s">
        <v>68</v>
      </c>
      <c r="B37" s="75" t="s">
        <v>124</v>
      </c>
      <c r="C37" s="75" t="s">
        <v>124</v>
      </c>
      <c r="D37" s="75" t="s">
        <v>139</v>
      </c>
      <c r="E37" s="75">
        <v>0</v>
      </c>
      <c r="F37" s="75">
        <v>0</v>
      </c>
      <c r="G37" s="32" t="s">
        <v>124</v>
      </c>
      <c r="H37" s="32" t="s">
        <v>124</v>
      </c>
      <c r="I37" s="33" t="s">
        <v>69</v>
      </c>
      <c r="J37" s="106"/>
    </row>
    <row r="38" spans="1:10" ht="14.1" customHeight="1" x14ac:dyDescent="0.25">
      <c r="A38" s="34" t="s">
        <v>70</v>
      </c>
      <c r="B38" s="75" t="s">
        <v>124</v>
      </c>
      <c r="C38" s="75" t="s">
        <v>124</v>
      </c>
      <c r="D38" s="75" t="s">
        <v>139</v>
      </c>
      <c r="E38" s="75">
        <v>0</v>
      </c>
      <c r="F38" s="75">
        <v>0</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5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5">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2" width="12.5546875" style="43" customWidth="1"/>
    <col min="3" max="8" width="12.5546875" style="12" customWidth="1"/>
    <col min="9" max="9" width="25.6640625" style="12" customWidth="1"/>
    <col min="10" max="16384" width="9.109375" style="12"/>
  </cols>
  <sheetData>
    <row r="1" spans="1:10" s="4" customFormat="1" ht="18" customHeight="1" x14ac:dyDescent="0.35">
      <c r="A1" s="1" t="s">
        <v>149</v>
      </c>
      <c r="B1" s="136"/>
      <c r="C1" s="2"/>
      <c r="D1" s="2"/>
      <c r="E1" s="2"/>
      <c r="F1" s="2"/>
      <c r="G1" s="2"/>
      <c r="H1" s="2"/>
      <c r="I1" s="3" t="s">
        <v>108</v>
      </c>
    </row>
    <row r="2" spans="1:10" s="4" customFormat="1" ht="18" customHeight="1" x14ac:dyDescent="0.35">
      <c r="A2" s="5" t="s">
        <v>150</v>
      </c>
      <c r="B2" s="137"/>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24" t="s">
        <v>124</v>
      </c>
      <c r="D5" s="26">
        <v>229255</v>
      </c>
      <c r="E5" s="122" t="s">
        <v>129</v>
      </c>
      <c r="F5" s="122" t="s">
        <v>129</v>
      </c>
      <c r="G5" s="23" t="s">
        <v>124</v>
      </c>
      <c r="H5" s="23" t="s">
        <v>124</v>
      </c>
      <c r="I5" s="24" t="s">
        <v>11</v>
      </c>
      <c r="J5" s="106"/>
    </row>
    <row r="6" spans="1:10" ht="14.1" customHeight="1" x14ac:dyDescent="0.25">
      <c r="A6" s="65" t="s">
        <v>12</v>
      </c>
      <c r="B6" s="69" t="s">
        <v>124</v>
      </c>
      <c r="C6" s="26" t="s">
        <v>124</v>
      </c>
      <c r="D6" s="26">
        <v>108219</v>
      </c>
      <c r="E6" s="122" t="s">
        <v>129</v>
      </c>
      <c r="F6" s="122" t="s">
        <v>129</v>
      </c>
      <c r="G6" s="23" t="s">
        <v>124</v>
      </c>
      <c r="H6" s="23" t="s">
        <v>124</v>
      </c>
      <c r="I6" s="26" t="s">
        <v>13</v>
      </c>
      <c r="J6" s="106"/>
    </row>
    <row r="7" spans="1:10" ht="14.1" customHeight="1" x14ac:dyDescent="0.25">
      <c r="A7" s="65" t="s">
        <v>14</v>
      </c>
      <c r="B7" s="69" t="s">
        <v>124</v>
      </c>
      <c r="C7" s="26" t="s">
        <v>124</v>
      </c>
      <c r="D7" s="26">
        <v>43394</v>
      </c>
      <c r="E7" s="122" t="s">
        <v>129</v>
      </c>
      <c r="F7" s="122" t="s">
        <v>129</v>
      </c>
      <c r="G7" s="23" t="s">
        <v>124</v>
      </c>
      <c r="H7" s="23" t="s">
        <v>124</v>
      </c>
      <c r="I7" s="26" t="s">
        <v>15</v>
      </c>
      <c r="J7" s="106"/>
    </row>
    <row r="8" spans="1:10" ht="14.1" customHeight="1" x14ac:dyDescent="0.25">
      <c r="A8" s="65" t="s">
        <v>16</v>
      </c>
      <c r="B8" s="69" t="s">
        <v>124</v>
      </c>
      <c r="C8" s="26" t="s">
        <v>124</v>
      </c>
      <c r="D8" s="26">
        <v>69881</v>
      </c>
      <c r="E8" s="122" t="s">
        <v>129</v>
      </c>
      <c r="F8" s="122" t="s">
        <v>129</v>
      </c>
      <c r="G8" s="23" t="s">
        <v>124</v>
      </c>
      <c r="H8" s="23" t="s">
        <v>124</v>
      </c>
      <c r="I8" s="26" t="s">
        <v>17</v>
      </c>
      <c r="J8" s="106"/>
    </row>
    <row r="9" spans="1:10" ht="14.1" customHeight="1" x14ac:dyDescent="0.25">
      <c r="A9" s="65" t="s">
        <v>18</v>
      </c>
      <c r="B9" s="69" t="s">
        <v>124</v>
      </c>
      <c r="C9" s="26" t="s">
        <v>124</v>
      </c>
      <c r="D9" s="26">
        <v>4127</v>
      </c>
      <c r="E9" s="122" t="s">
        <v>129</v>
      </c>
      <c r="F9" s="122" t="s">
        <v>129</v>
      </c>
      <c r="G9" s="23" t="s">
        <v>124</v>
      </c>
      <c r="H9" s="23" t="s">
        <v>124</v>
      </c>
      <c r="I9" s="26" t="s">
        <v>19</v>
      </c>
      <c r="J9" s="106"/>
    </row>
    <row r="10" spans="1:10" ht="14.1" customHeight="1" x14ac:dyDescent="0.25">
      <c r="A10" s="65" t="s">
        <v>20</v>
      </c>
      <c r="B10" s="69" t="s">
        <v>124</v>
      </c>
      <c r="C10" s="26" t="s">
        <v>124</v>
      </c>
      <c r="D10" s="26">
        <v>793</v>
      </c>
      <c r="E10" s="122" t="s">
        <v>129</v>
      </c>
      <c r="F10" s="122" t="s">
        <v>129</v>
      </c>
      <c r="G10" s="23" t="s">
        <v>124</v>
      </c>
      <c r="H10" s="23" t="s">
        <v>124</v>
      </c>
      <c r="I10" s="26" t="s">
        <v>21</v>
      </c>
      <c r="J10" s="106"/>
    </row>
    <row r="11" spans="1:10" ht="14.1" customHeight="1" x14ac:dyDescent="0.25">
      <c r="A11" s="65" t="s">
        <v>22</v>
      </c>
      <c r="B11" s="69" t="s">
        <v>124</v>
      </c>
      <c r="C11" s="26" t="s">
        <v>124</v>
      </c>
      <c r="D11" s="26">
        <v>98</v>
      </c>
      <c r="E11" s="122" t="s">
        <v>129</v>
      </c>
      <c r="F11" s="122" t="s">
        <v>129</v>
      </c>
      <c r="G11" s="23" t="s">
        <v>124</v>
      </c>
      <c r="H11" s="23" t="s">
        <v>124</v>
      </c>
      <c r="I11" s="26" t="s">
        <v>23</v>
      </c>
      <c r="J11" s="106"/>
    </row>
    <row r="12" spans="1:10" ht="14.1" customHeight="1" x14ac:dyDescent="0.25">
      <c r="A12" s="65" t="s">
        <v>24</v>
      </c>
      <c r="B12" s="69" t="s">
        <v>124</v>
      </c>
      <c r="C12" s="26" t="s">
        <v>124</v>
      </c>
      <c r="D12" s="26">
        <v>232</v>
      </c>
      <c r="E12" s="122" t="s">
        <v>129</v>
      </c>
      <c r="F12" s="122" t="s">
        <v>129</v>
      </c>
      <c r="G12" s="23" t="s">
        <v>124</v>
      </c>
      <c r="H12" s="23" t="s">
        <v>124</v>
      </c>
      <c r="I12" s="26" t="s">
        <v>25</v>
      </c>
      <c r="J12" s="106"/>
    </row>
    <row r="13" spans="1:10" ht="14.1" customHeight="1" x14ac:dyDescent="0.25">
      <c r="A13" s="65" t="s">
        <v>26</v>
      </c>
      <c r="B13" s="69" t="s">
        <v>124</v>
      </c>
      <c r="C13" s="26" t="s">
        <v>124</v>
      </c>
      <c r="D13" s="26">
        <v>206</v>
      </c>
      <c r="E13" s="122" t="s">
        <v>129</v>
      </c>
      <c r="F13" s="122" t="s">
        <v>129</v>
      </c>
      <c r="G13" s="23" t="s">
        <v>124</v>
      </c>
      <c r="H13" s="23" t="s">
        <v>124</v>
      </c>
      <c r="I13" s="26" t="s">
        <v>27</v>
      </c>
      <c r="J13" s="106"/>
    </row>
    <row r="14" spans="1:10" ht="14.1" customHeight="1" x14ac:dyDescent="0.25">
      <c r="A14" s="65" t="s">
        <v>28</v>
      </c>
      <c r="B14" s="69" t="s">
        <v>124</v>
      </c>
      <c r="C14" s="26" t="s">
        <v>124</v>
      </c>
      <c r="D14" s="26">
        <v>68</v>
      </c>
      <c r="E14" s="122" t="s">
        <v>129</v>
      </c>
      <c r="F14" s="122" t="s">
        <v>129</v>
      </c>
      <c r="G14" s="23" t="s">
        <v>124</v>
      </c>
      <c r="H14" s="23" t="s">
        <v>124</v>
      </c>
      <c r="I14" s="26" t="s">
        <v>28</v>
      </c>
      <c r="J14" s="106"/>
    </row>
    <row r="15" spans="1:10" ht="14.1" customHeight="1" x14ac:dyDescent="0.25">
      <c r="A15" s="65" t="s">
        <v>29</v>
      </c>
      <c r="B15" s="69" t="s">
        <v>124</v>
      </c>
      <c r="C15" s="26" t="s">
        <v>124</v>
      </c>
      <c r="D15" s="26">
        <v>473</v>
      </c>
      <c r="E15" s="122" t="s">
        <v>129</v>
      </c>
      <c r="F15" s="122" t="s">
        <v>129</v>
      </c>
      <c r="G15" s="23" t="s">
        <v>124</v>
      </c>
      <c r="H15" s="23" t="s">
        <v>124</v>
      </c>
      <c r="I15" s="26" t="s">
        <v>30</v>
      </c>
      <c r="J15" s="106"/>
    </row>
    <row r="16" spans="1:10" ht="14.1" customHeight="1" x14ac:dyDescent="0.25">
      <c r="A16" s="65" t="s">
        <v>31</v>
      </c>
      <c r="B16" s="69" t="s">
        <v>124</v>
      </c>
      <c r="C16" s="26" t="s">
        <v>124</v>
      </c>
      <c r="D16" s="26">
        <v>630</v>
      </c>
      <c r="E16" s="122" t="s">
        <v>129</v>
      </c>
      <c r="F16" s="122" t="s">
        <v>129</v>
      </c>
      <c r="G16" s="23" t="s">
        <v>124</v>
      </c>
      <c r="H16" s="23" t="s">
        <v>124</v>
      </c>
      <c r="I16" s="26" t="s">
        <v>32</v>
      </c>
      <c r="J16" s="106"/>
    </row>
    <row r="17" spans="1:10" ht="14.1" customHeight="1" x14ac:dyDescent="0.25">
      <c r="A17" s="65" t="s">
        <v>33</v>
      </c>
      <c r="B17" s="69" t="s">
        <v>124</v>
      </c>
      <c r="C17" s="26" t="s">
        <v>124</v>
      </c>
      <c r="D17" s="26">
        <v>3060</v>
      </c>
      <c r="E17" s="122" t="s">
        <v>129</v>
      </c>
      <c r="F17" s="122" t="s">
        <v>129</v>
      </c>
      <c r="G17" s="23" t="s">
        <v>124</v>
      </c>
      <c r="H17" s="23" t="s">
        <v>124</v>
      </c>
      <c r="I17" s="26" t="s">
        <v>33</v>
      </c>
      <c r="J17" s="106"/>
    </row>
    <row r="18" spans="1:10" ht="14.1" customHeight="1" x14ac:dyDescent="0.25">
      <c r="A18" s="65" t="s">
        <v>34</v>
      </c>
      <c r="B18" s="69" t="s">
        <v>124</v>
      </c>
      <c r="C18" s="26" t="s">
        <v>124</v>
      </c>
      <c r="D18" s="26">
        <v>84</v>
      </c>
      <c r="E18" s="122" t="s">
        <v>129</v>
      </c>
      <c r="F18" s="122" t="s">
        <v>129</v>
      </c>
      <c r="G18" s="23" t="s">
        <v>124</v>
      </c>
      <c r="H18" s="23" t="s">
        <v>124</v>
      </c>
      <c r="I18" s="26" t="s">
        <v>35</v>
      </c>
      <c r="J18" s="106"/>
    </row>
    <row r="19" spans="1:10" ht="14.1" customHeight="1" x14ac:dyDescent="0.25">
      <c r="A19" s="65" t="s">
        <v>36</v>
      </c>
      <c r="B19" s="69" t="s">
        <v>124</v>
      </c>
      <c r="C19" s="26" t="s">
        <v>124</v>
      </c>
      <c r="D19" s="26">
        <v>2464</v>
      </c>
      <c r="E19" s="122" t="s">
        <v>129</v>
      </c>
      <c r="F19" s="122" t="s">
        <v>129</v>
      </c>
      <c r="G19" s="23" t="s">
        <v>124</v>
      </c>
      <c r="H19" s="23" t="s">
        <v>124</v>
      </c>
      <c r="I19" s="26" t="s">
        <v>37</v>
      </c>
      <c r="J19" s="106"/>
    </row>
    <row r="20" spans="1:10" ht="14.1" customHeight="1" x14ac:dyDescent="0.25">
      <c r="A20" s="65" t="s">
        <v>38</v>
      </c>
      <c r="B20" s="69" t="s">
        <v>124</v>
      </c>
      <c r="C20" s="26" t="s">
        <v>124</v>
      </c>
      <c r="D20" s="26">
        <v>3622</v>
      </c>
      <c r="E20" s="122" t="s">
        <v>129</v>
      </c>
      <c r="F20" s="122" t="s">
        <v>129</v>
      </c>
      <c r="G20" s="23" t="s">
        <v>124</v>
      </c>
      <c r="H20" s="23" t="s">
        <v>124</v>
      </c>
      <c r="I20" s="26" t="s">
        <v>39</v>
      </c>
      <c r="J20" s="106"/>
    </row>
    <row r="21" spans="1:10" ht="14.1" customHeight="1" x14ac:dyDescent="0.25">
      <c r="A21" s="65" t="s">
        <v>40</v>
      </c>
      <c r="B21" s="69" t="s">
        <v>124</v>
      </c>
      <c r="C21" s="26" t="s">
        <v>124</v>
      </c>
      <c r="D21" s="26">
        <v>583</v>
      </c>
      <c r="E21" s="122" t="s">
        <v>129</v>
      </c>
      <c r="F21" s="122" t="s">
        <v>129</v>
      </c>
      <c r="G21" s="23" t="s">
        <v>124</v>
      </c>
      <c r="H21" s="23" t="s">
        <v>124</v>
      </c>
      <c r="I21" s="26" t="s">
        <v>41</v>
      </c>
      <c r="J21" s="106"/>
    </row>
    <row r="22" spans="1:10" ht="14.1" customHeight="1" x14ac:dyDescent="0.25">
      <c r="A22" s="65" t="s">
        <v>42</v>
      </c>
      <c r="B22" s="69" t="s">
        <v>124</v>
      </c>
      <c r="C22" s="26" t="s">
        <v>124</v>
      </c>
      <c r="D22" s="26">
        <v>252</v>
      </c>
      <c r="E22" s="122" t="s">
        <v>129</v>
      </c>
      <c r="F22" s="122" t="s">
        <v>129</v>
      </c>
      <c r="G22" s="23" t="s">
        <v>124</v>
      </c>
      <c r="H22" s="23" t="s">
        <v>124</v>
      </c>
      <c r="I22" s="26" t="s">
        <v>43</v>
      </c>
      <c r="J22" s="106"/>
    </row>
    <row r="23" spans="1:10" ht="14.1" customHeight="1" x14ac:dyDescent="0.25">
      <c r="A23" s="65" t="s">
        <v>44</v>
      </c>
      <c r="B23" s="69" t="s">
        <v>124</v>
      </c>
      <c r="C23" s="26" t="s">
        <v>124</v>
      </c>
      <c r="D23" s="26">
        <v>750</v>
      </c>
      <c r="E23" s="122" t="s">
        <v>129</v>
      </c>
      <c r="F23" s="122" t="s">
        <v>129</v>
      </c>
      <c r="G23" s="23" t="s">
        <v>124</v>
      </c>
      <c r="H23" s="23" t="s">
        <v>124</v>
      </c>
      <c r="I23" s="26" t="s">
        <v>45</v>
      </c>
      <c r="J23" s="106"/>
    </row>
    <row r="24" spans="1:10" ht="14.1" customHeight="1" x14ac:dyDescent="0.25">
      <c r="A24" s="65" t="s">
        <v>46</v>
      </c>
      <c r="B24" s="69" t="s">
        <v>124</v>
      </c>
      <c r="C24" s="26" t="s">
        <v>124</v>
      </c>
      <c r="D24" s="26">
        <v>192</v>
      </c>
      <c r="E24" s="122" t="s">
        <v>129</v>
      </c>
      <c r="F24" s="122" t="s">
        <v>129</v>
      </c>
      <c r="G24" s="23" t="s">
        <v>124</v>
      </c>
      <c r="H24" s="23" t="s">
        <v>124</v>
      </c>
      <c r="I24" s="26" t="s">
        <v>47</v>
      </c>
      <c r="J24" s="106"/>
    </row>
    <row r="25" spans="1:10" ht="14.1" customHeight="1" x14ac:dyDescent="0.25">
      <c r="A25" s="65" t="s">
        <v>48</v>
      </c>
      <c r="B25" s="69" t="s">
        <v>124</v>
      </c>
      <c r="C25" s="26" t="s">
        <v>124</v>
      </c>
      <c r="D25" s="26">
        <v>2782</v>
      </c>
      <c r="E25" s="122" t="s">
        <v>129</v>
      </c>
      <c r="F25" s="122" t="s">
        <v>129</v>
      </c>
      <c r="G25" s="23" t="s">
        <v>124</v>
      </c>
      <c r="H25" s="23" t="s">
        <v>124</v>
      </c>
      <c r="I25" s="26" t="s">
        <v>49</v>
      </c>
      <c r="J25" s="106"/>
    </row>
    <row r="26" spans="1:10" ht="14.1" customHeight="1" x14ac:dyDescent="0.25">
      <c r="A26" s="65" t="s">
        <v>50</v>
      </c>
      <c r="B26" s="69" t="s">
        <v>124</v>
      </c>
      <c r="C26" s="26" t="s">
        <v>124</v>
      </c>
      <c r="D26" s="26">
        <v>163</v>
      </c>
      <c r="E26" s="122" t="s">
        <v>129</v>
      </c>
      <c r="F26" s="122" t="s">
        <v>129</v>
      </c>
      <c r="G26" s="23" t="s">
        <v>124</v>
      </c>
      <c r="H26" s="23" t="s">
        <v>124</v>
      </c>
      <c r="I26" s="26" t="s">
        <v>51</v>
      </c>
      <c r="J26" s="106"/>
    </row>
    <row r="27" spans="1:10" ht="14.1" customHeight="1" x14ac:dyDescent="0.25">
      <c r="A27" s="65" t="s">
        <v>52</v>
      </c>
      <c r="B27" s="69" t="s">
        <v>124</v>
      </c>
      <c r="C27" s="26" t="s">
        <v>124</v>
      </c>
      <c r="D27" s="26">
        <v>285</v>
      </c>
      <c r="E27" s="122" t="s">
        <v>129</v>
      </c>
      <c r="F27" s="122" t="s">
        <v>129</v>
      </c>
      <c r="G27" s="23" t="s">
        <v>124</v>
      </c>
      <c r="H27" s="23" t="s">
        <v>124</v>
      </c>
      <c r="I27" s="26" t="s">
        <v>53</v>
      </c>
      <c r="J27" s="106"/>
    </row>
    <row r="28" spans="1:10" ht="14.1" customHeight="1" x14ac:dyDescent="0.25">
      <c r="A28" s="65" t="s">
        <v>54</v>
      </c>
      <c r="B28" s="69" t="s">
        <v>124</v>
      </c>
      <c r="C28" s="26" t="s">
        <v>124</v>
      </c>
      <c r="D28" s="26">
        <v>5</v>
      </c>
      <c r="E28" s="122" t="s">
        <v>129</v>
      </c>
      <c r="F28" s="122" t="s">
        <v>129</v>
      </c>
      <c r="G28" s="23" t="s">
        <v>124</v>
      </c>
      <c r="H28" s="23" t="s">
        <v>124</v>
      </c>
      <c r="I28" s="26" t="s">
        <v>54</v>
      </c>
      <c r="J28" s="106"/>
    </row>
    <row r="29" spans="1:10" ht="14.1" customHeight="1" x14ac:dyDescent="0.25">
      <c r="A29" s="65" t="s">
        <v>55</v>
      </c>
      <c r="B29" s="69" t="s">
        <v>124</v>
      </c>
      <c r="C29" s="26" t="s">
        <v>124</v>
      </c>
      <c r="D29" s="26">
        <v>0</v>
      </c>
      <c r="E29" s="122" t="s">
        <v>129</v>
      </c>
      <c r="F29" s="122" t="s">
        <v>129</v>
      </c>
      <c r="G29" s="23" t="s">
        <v>124</v>
      </c>
      <c r="H29" s="23" t="s">
        <v>124</v>
      </c>
      <c r="I29" s="26" t="s">
        <v>55</v>
      </c>
      <c r="J29" s="106"/>
    </row>
    <row r="30" spans="1:10" ht="14.1" customHeight="1" x14ac:dyDescent="0.25">
      <c r="A30" s="65" t="s">
        <v>56</v>
      </c>
      <c r="B30" s="69" t="s">
        <v>124</v>
      </c>
      <c r="C30" s="26" t="s">
        <v>124</v>
      </c>
      <c r="D30" s="26">
        <v>1</v>
      </c>
      <c r="E30" s="122" t="s">
        <v>129</v>
      </c>
      <c r="F30" s="122" t="s">
        <v>129</v>
      </c>
      <c r="G30" s="23" t="s">
        <v>124</v>
      </c>
      <c r="H30" s="23" t="s">
        <v>124</v>
      </c>
      <c r="I30" s="26" t="s">
        <v>56</v>
      </c>
      <c r="J30" s="106"/>
    </row>
    <row r="31" spans="1:10" ht="14.1" customHeight="1" x14ac:dyDescent="0.25">
      <c r="A31" s="65" t="s">
        <v>57</v>
      </c>
      <c r="B31" s="69" t="s">
        <v>124</v>
      </c>
      <c r="C31" s="26" t="s">
        <v>124</v>
      </c>
      <c r="D31" s="26">
        <v>0</v>
      </c>
      <c r="E31" s="122" t="s">
        <v>129</v>
      </c>
      <c r="F31" s="122" t="s">
        <v>129</v>
      </c>
      <c r="G31" s="23" t="s">
        <v>124</v>
      </c>
      <c r="H31" s="23" t="s">
        <v>124</v>
      </c>
      <c r="I31" s="26" t="s">
        <v>57</v>
      </c>
      <c r="J31" s="106"/>
    </row>
    <row r="32" spans="1:10" ht="14.1" customHeight="1" x14ac:dyDescent="0.25">
      <c r="A32" s="65" t="s">
        <v>58</v>
      </c>
      <c r="B32" s="69" t="s">
        <v>124</v>
      </c>
      <c r="C32" s="26" t="s">
        <v>124</v>
      </c>
      <c r="D32" s="26">
        <v>163</v>
      </c>
      <c r="E32" s="122" t="s">
        <v>129</v>
      </c>
      <c r="F32" s="122" t="s">
        <v>129</v>
      </c>
      <c r="G32" s="23" t="s">
        <v>124</v>
      </c>
      <c r="H32" s="23" t="s">
        <v>124</v>
      </c>
      <c r="I32" s="26" t="s">
        <v>59</v>
      </c>
      <c r="J32" s="106"/>
    </row>
    <row r="33" spans="1:10" ht="14.1" customHeight="1" x14ac:dyDescent="0.25">
      <c r="A33" s="65" t="s">
        <v>60</v>
      </c>
      <c r="B33" s="69" t="s">
        <v>124</v>
      </c>
      <c r="C33" s="26" t="s">
        <v>124</v>
      </c>
      <c r="D33" s="26">
        <v>3</v>
      </c>
      <c r="E33" s="122" t="s">
        <v>129</v>
      </c>
      <c r="F33" s="122" t="s">
        <v>129</v>
      </c>
      <c r="G33" s="23" t="s">
        <v>124</v>
      </c>
      <c r="H33" s="23" t="s">
        <v>124</v>
      </c>
      <c r="I33" s="26" t="s">
        <v>61</v>
      </c>
      <c r="J33" s="106"/>
    </row>
    <row r="34" spans="1:10" ht="14.1" customHeight="1" x14ac:dyDescent="0.25">
      <c r="A34" s="65" t="s">
        <v>62</v>
      </c>
      <c r="B34" s="69" t="s">
        <v>124</v>
      </c>
      <c r="C34" s="26" t="s">
        <v>124</v>
      </c>
      <c r="D34" s="26">
        <v>4</v>
      </c>
      <c r="E34" s="122" t="s">
        <v>129</v>
      </c>
      <c r="F34" s="122" t="s">
        <v>129</v>
      </c>
      <c r="G34" s="23" t="s">
        <v>124</v>
      </c>
      <c r="H34" s="23" t="s">
        <v>124</v>
      </c>
      <c r="I34" s="26" t="s">
        <v>63</v>
      </c>
      <c r="J34" s="106"/>
    </row>
    <row r="35" spans="1:10" ht="14.1" customHeight="1" x14ac:dyDescent="0.25">
      <c r="A35" s="65" t="s">
        <v>64</v>
      </c>
      <c r="B35" s="69" t="s">
        <v>124</v>
      </c>
      <c r="C35" s="26" t="s">
        <v>124</v>
      </c>
      <c r="D35" s="26">
        <v>9</v>
      </c>
      <c r="E35" s="122" t="s">
        <v>129</v>
      </c>
      <c r="F35" s="122" t="s">
        <v>129</v>
      </c>
      <c r="G35" s="23" t="s">
        <v>124</v>
      </c>
      <c r="H35" s="23" t="s">
        <v>124</v>
      </c>
      <c r="I35" s="26" t="s">
        <v>65</v>
      </c>
      <c r="J35" s="106"/>
    </row>
    <row r="36" spans="1:10" ht="14.1" customHeight="1" x14ac:dyDescent="0.25">
      <c r="A36" s="65" t="s">
        <v>66</v>
      </c>
      <c r="B36" s="69" t="s">
        <v>124</v>
      </c>
      <c r="C36" s="28" t="s">
        <v>124</v>
      </c>
      <c r="D36" s="28">
        <v>4023</v>
      </c>
      <c r="E36" s="131" t="s">
        <v>129</v>
      </c>
      <c r="F36" s="131" t="s">
        <v>129</v>
      </c>
      <c r="G36" s="23" t="s">
        <v>124</v>
      </c>
      <c r="H36" s="23" t="s">
        <v>124</v>
      </c>
      <c r="I36" s="26" t="s">
        <v>67</v>
      </c>
      <c r="J36" s="106"/>
    </row>
    <row r="37" spans="1:10" ht="14.1" customHeight="1" x14ac:dyDescent="0.25">
      <c r="A37" s="29" t="s">
        <v>68</v>
      </c>
      <c r="B37" s="75" t="s">
        <v>124</v>
      </c>
      <c r="C37" s="33" t="s">
        <v>124</v>
      </c>
      <c r="D37" s="33">
        <v>246566</v>
      </c>
      <c r="E37" s="33" t="s">
        <v>129</v>
      </c>
      <c r="F37" s="33" t="s">
        <v>129</v>
      </c>
      <c r="G37" s="32" t="s">
        <v>124</v>
      </c>
      <c r="H37" s="32" t="s">
        <v>124</v>
      </c>
      <c r="I37" s="33" t="s">
        <v>69</v>
      </c>
      <c r="J37" s="106"/>
    </row>
    <row r="38" spans="1:10" ht="14.1" customHeight="1" x14ac:dyDescent="0.25">
      <c r="A38" s="34" t="s">
        <v>70</v>
      </c>
      <c r="B38" s="75" t="s">
        <v>124</v>
      </c>
      <c r="C38" s="33" t="s">
        <v>124</v>
      </c>
      <c r="D38" s="33">
        <v>475821</v>
      </c>
      <c r="E38" s="33" t="s">
        <v>129</v>
      </c>
      <c r="F38" s="33"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60" t="s">
        <v>134</v>
      </c>
      <c r="C42" s="42"/>
      <c r="D42" s="42"/>
      <c r="E42" s="42"/>
      <c r="F42" s="42"/>
      <c r="G42" s="42"/>
      <c r="H42" s="42"/>
      <c r="I42" s="43"/>
    </row>
    <row r="43" spans="1:10" x14ac:dyDescent="0.25">
      <c r="B43" s="138"/>
      <c r="C43" s="42"/>
      <c r="D43" s="42"/>
      <c r="E43" s="42"/>
      <c r="F43" s="42"/>
      <c r="G43" s="42"/>
      <c r="H43" s="42"/>
      <c r="I43" s="43"/>
    </row>
    <row r="44" spans="1:10" x14ac:dyDescent="0.25">
      <c r="B44" s="151"/>
      <c r="C44" s="50"/>
      <c r="D44" s="50"/>
      <c r="E44" s="50"/>
      <c r="F44" s="50"/>
      <c r="G44" s="50"/>
      <c r="H44" s="50"/>
      <c r="I44" s="43"/>
    </row>
  </sheetData>
  <conditionalFormatting sqref="J5:J38">
    <cfRule type="cellIs" dxfId="5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6">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2" width="12.5546875" style="43" customWidth="1"/>
    <col min="3" max="8" width="12.5546875" style="12" customWidth="1"/>
    <col min="9" max="9" width="25.6640625" style="12" customWidth="1"/>
    <col min="10" max="16384" width="9.109375" style="12"/>
  </cols>
  <sheetData>
    <row r="1" spans="1:10" s="4" customFormat="1" ht="18" customHeight="1" x14ac:dyDescent="0.35">
      <c r="A1" s="1" t="s">
        <v>149</v>
      </c>
      <c r="B1" s="136"/>
      <c r="C1" s="2"/>
      <c r="D1" s="2"/>
      <c r="E1" s="2"/>
      <c r="F1" s="2"/>
      <c r="G1" s="2"/>
      <c r="H1" s="2"/>
      <c r="I1" s="3" t="s">
        <v>109</v>
      </c>
    </row>
    <row r="2" spans="1:10" s="4" customFormat="1" ht="18" customHeight="1" x14ac:dyDescent="0.35">
      <c r="A2" s="5" t="s">
        <v>150</v>
      </c>
      <c r="B2" s="137"/>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139</v>
      </c>
      <c r="E5" s="122" t="s">
        <v>129</v>
      </c>
      <c r="F5" s="122" t="s">
        <v>129</v>
      </c>
      <c r="G5" s="22" t="s">
        <v>124</v>
      </c>
      <c r="H5" s="23" t="s">
        <v>124</v>
      </c>
      <c r="I5" s="24" t="s">
        <v>11</v>
      </c>
      <c r="J5" s="106"/>
    </row>
    <row r="6" spans="1:10" ht="14.1" customHeight="1" x14ac:dyDescent="0.25">
      <c r="A6" s="65" t="s">
        <v>12</v>
      </c>
      <c r="B6" s="26" t="s">
        <v>124</v>
      </c>
      <c r="C6" s="26" t="s">
        <v>124</v>
      </c>
      <c r="D6" s="26" t="s">
        <v>139</v>
      </c>
      <c r="E6" s="122" t="s">
        <v>129</v>
      </c>
      <c r="F6" s="122" t="s">
        <v>129</v>
      </c>
      <c r="G6" s="22" t="s">
        <v>124</v>
      </c>
      <c r="H6" s="23" t="s">
        <v>124</v>
      </c>
      <c r="I6" s="26" t="s">
        <v>13</v>
      </c>
      <c r="J6" s="106"/>
    </row>
    <row r="7" spans="1:10" ht="14.1" customHeight="1" x14ac:dyDescent="0.25">
      <c r="A7" s="65" t="s">
        <v>14</v>
      </c>
      <c r="B7" s="26" t="s">
        <v>124</v>
      </c>
      <c r="C7" s="26" t="s">
        <v>124</v>
      </c>
      <c r="D7" s="26" t="s">
        <v>139</v>
      </c>
      <c r="E7" s="122" t="s">
        <v>129</v>
      </c>
      <c r="F7" s="122" t="s">
        <v>129</v>
      </c>
      <c r="G7" s="22" t="s">
        <v>124</v>
      </c>
      <c r="H7" s="23" t="s">
        <v>124</v>
      </c>
      <c r="I7" s="26" t="s">
        <v>15</v>
      </c>
      <c r="J7" s="106"/>
    </row>
    <row r="8" spans="1:10" ht="14.1" customHeight="1" x14ac:dyDescent="0.25">
      <c r="A8" s="65" t="s">
        <v>16</v>
      </c>
      <c r="B8" s="26" t="s">
        <v>124</v>
      </c>
      <c r="C8" s="26" t="s">
        <v>124</v>
      </c>
      <c r="D8" s="26" t="s">
        <v>139</v>
      </c>
      <c r="E8" s="122" t="s">
        <v>129</v>
      </c>
      <c r="F8" s="122" t="s">
        <v>129</v>
      </c>
      <c r="G8" s="22" t="s">
        <v>124</v>
      </c>
      <c r="H8" s="23" t="s">
        <v>124</v>
      </c>
      <c r="I8" s="26" t="s">
        <v>17</v>
      </c>
      <c r="J8" s="106"/>
    </row>
    <row r="9" spans="1:10" ht="14.1" customHeight="1" x14ac:dyDescent="0.25">
      <c r="A9" s="65" t="s">
        <v>18</v>
      </c>
      <c r="B9" s="26" t="s">
        <v>124</v>
      </c>
      <c r="C9" s="26" t="s">
        <v>124</v>
      </c>
      <c r="D9" s="26" t="s">
        <v>139</v>
      </c>
      <c r="E9" s="122" t="s">
        <v>129</v>
      </c>
      <c r="F9" s="122" t="s">
        <v>129</v>
      </c>
      <c r="G9" s="22" t="s">
        <v>124</v>
      </c>
      <c r="H9" s="23" t="s">
        <v>124</v>
      </c>
      <c r="I9" s="26" t="s">
        <v>19</v>
      </c>
      <c r="J9" s="106"/>
    </row>
    <row r="10" spans="1:10" ht="14.1" customHeight="1" x14ac:dyDescent="0.25">
      <c r="A10" s="65" t="s">
        <v>20</v>
      </c>
      <c r="B10" s="26" t="s">
        <v>124</v>
      </c>
      <c r="C10" s="26" t="s">
        <v>124</v>
      </c>
      <c r="D10" s="26" t="s">
        <v>139</v>
      </c>
      <c r="E10" s="122" t="s">
        <v>129</v>
      </c>
      <c r="F10" s="122" t="s">
        <v>129</v>
      </c>
      <c r="G10" s="22" t="s">
        <v>124</v>
      </c>
      <c r="H10" s="23" t="s">
        <v>124</v>
      </c>
      <c r="I10" s="26" t="s">
        <v>21</v>
      </c>
      <c r="J10" s="106"/>
    </row>
    <row r="11" spans="1:10" ht="14.1" customHeight="1" x14ac:dyDescent="0.25">
      <c r="A11" s="65" t="s">
        <v>22</v>
      </c>
      <c r="B11" s="26" t="s">
        <v>124</v>
      </c>
      <c r="C11" s="26" t="s">
        <v>124</v>
      </c>
      <c r="D11" s="26" t="s">
        <v>139</v>
      </c>
      <c r="E11" s="122" t="s">
        <v>129</v>
      </c>
      <c r="F11" s="122" t="s">
        <v>129</v>
      </c>
      <c r="G11" s="22" t="s">
        <v>124</v>
      </c>
      <c r="H11" s="23" t="s">
        <v>124</v>
      </c>
      <c r="I11" s="26" t="s">
        <v>23</v>
      </c>
      <c r="J11" s="106"/>
    </row>
    <row r="12" spans="1:10" ht="14.1" customHeight="1" x14ac:dyDescent="0.25">
      <c r="A12" s="65" t="s">
        <v>24</v>
      </c>
      <c r="B12" s="26" t="s">
        <v>124</v>
      </c>
      <c r="C12" s="26" t="s">
        <v>124</v>
      </c>
      <c r="D12" s="26" t="s">
        <v>139</v>
      </c>
      <c r="E12" s="122" t="s">
        <v>129</v>
      </c>
      <c r="F12" s="122" t="s">
        <v>129</v>
      </c>
      <c r="G12" s="22" t="s">
        <v>124</v>
      </c>
      <c r="H12" s="23" t="s">
        <v>124</v>
      </c>
      <c r="I12" s="26" t="s">
        <v>25</v>
      </c>
      <c r="J12" s="106"/>
    </row>
    <row r="13" spans="1:10" ht="14.1" customHeight="1" x14ac:dyDescent="0.25">
      <c r="A13" s="65" t="s">
        <v>26</v>
      </c>
      <c r="B13" s="26" t="s">
        <v>124</v>
      </c>
      <c r="C13" s="26" t="s">
        <v>124</v>
      </c>
      <c r="D13" s="26" t="s">
        <v>139</v>
      </c>
      <c r="E13" s="122" t="s">
        <v>129</v>
      </c>
      <c r="F13" s="122" t="s">
        <v>129</v>
      </c>
      <c r="G13" s="22" t="s">
        <v>124</v>
      </c>
      <c r="H13" s="23" t="s">
        <v>124</v>
      </c>
      <c r="I13" s="26" t="s">
        <v>27</v>
      </c>
      <c r="J13" s="106"/>
    </row>
    <row r="14" spans="1:10" ht="14.1" customHeight="1" x14ac:dyDescent="0.25">
      <c r="A14" s="65" t="s">
        <v>28</v>
      </c>
      <c r="B14" s="26" t="s">
        <v>124</v>
      </c>
      <c r="C14" s="26" t="s">
        <v>124</v>
      </c>
      <c r="D14" s="26" t="s">
        <v>139</v>
      </c>
      <c r="E14" s="122" t="s">
        <v>129</v>
      </c>
      <c r="F14" s="122" t="s">
        <v>129</v>
      </c>
      <c r="G14" s="22" t="s">
        <v>124</v>
      </c>
      <c r="H14" s="23" t="s">
        <v>124</v>
      </c>
      <c r="I14" s="26" t="s">
        <v>28</v>
      </c>
      <c r="J14" s="106"/>
    </row>
    <row r="15" spans="1:10" ht="14.1" customHeight="1" x14ac:dyDescent="0.25">
      <c r="A15" s="65" t="s">
        <v>29</v>
      </c>
      <c r="B15" s="26" t="s">
        <v>124</v>
      </c>
      <c r="C15" s="26" t="s">
        <v>124</v>
      </c>
      <c r="D15" s="26" t="s">
        <v>139</v>
      </c>
      <c r="E15" s="122" t="s">
        <v>129</v>
      </c>
      <c r="F15" s="122" t="s">
        <v>129</v>
      </c>
      <c r="G15" s="22" t="s">
        <v>124</v>
      </c>
      <c r="H15" s="23" t="s">
        <v>124</v>
      </c>
      <c r="I15" s="26" t="s">
        <v>30</v>
      </c>
      <c r="J15" s="106"/>
    </row>
    <row r="16" spans="1:10" ht="14.1" customHeight="1" x14ac:dyDescent="0.25">
      <c r="A16" s="65" t="s">
        <v>31</v>
      </c>
      <c r="B16" s="26" t="s">
        <v>124</v>
      </c>
      <c r="C16" s="26" t="s">
        <v>124</v>
      </c>
      <c r="D16" s="26" t="s">
        <v>139</v>
      </c>
      <c r="E16" s="122" t="s">
        <v>129</v>
      </c>
      <c r="F16" s="122" t="s">
        <v>129</v>
      </c>
      <c r="G16" s="22" t="s">
        <v>124</v>
      </c>
      <c r="H16" s="23" t="s">
        <v>124</v>
      </c>
      <c r="I16" s="26" t="s">
        <v>32</v>
      </c>
      <c r="J16" s="106"/>
    </row>
    <row r="17" spans="1:10" ht="14.1" customHeight="1" x14ac:dyDescent="0.25">
      <c r="A17" s="65" t="s">
        <v>33</v>
      </c>
      <c r="B17" s="26" t="s">
        <v>124</v>
      </c>
      <c r="C17" s="26" t="s">
        <v>124</v>
      </c>
      <c r="D17" s="26" t="s">
        <v>139</v>
      </c>
      <c r="E17" s="122" t="s">
        <v>129</v>
      </c>
      <c r="F17" s="122" t="s">
        <v>129</v>
      </c>
      <c r="G17" s="22" t="s">
        <v>124</v>
      </c>
      <c r="H17" s="23" t="s">
        <v>124</v>
      </c>
      <c r="I17" s="26" t="s">
        <v>33</v>
      </c>
      <c r="J17" s="106"/>
    </row>
    <row r="18" spans="1:10" ht="14.1" customHeight="1" x14ac:dyDescent="0.25">
      <c r="A18" s="65" t="s">
        <v>34</v>
      </c>
      <c r="B18" s="26" t="s">
        <v>124</v>
      </c>
      <c r="C18" s="26" t="s">
        <v>124</v>
      </c>
      <c r="D18" s="26" t="s">
        <v>139</v>
      </c>
      <c r="E18" s="122" t="s">
        <v>129</v>
      </c>
      <c r="F18" s="122" t="s">
        <v>129</v>
      </c>
      <c r="G18" s="22" t="s">
        <v>124</v>
      </c>
      <c r="H18" s="23" t="s">
        <v>124</v>
      </c>
      <c r="I18" s="26" t="s">
        <v>35</v>
      </c>
      <c r="J18" s="106"/>
    </row>
    <row r="19" spans="1:10" ht="14.1" customHeight="1" x14ac:dyDescent="0.25">
      <c r="A19" s="65" t="s">
        <v>36</v>
      </c>
      <c r="B19" s="26" t="s">
        <v>124</v>
      </c>
      <c r="C19" s="26" t="s">
        <v>124</v>
      </c>
      <c r="D19" s="26" t="s">
        <v>139</v>
      </c>
      <c r="E19" s="122" t="s">
        <v>129</v>
      </c>
      <c r="F19" s="122" t="s">
        <v>129</v>
      </c>
      <c r="G19" s="22" t="s">
        <v>124</v>
      </c>
      <c r="H19" s="23" t="s">
        <v>124</v>
      </c>
      <c r="I19" s="26" t="s">
        <v>37</v>
      </c>
      <c r="J19" s="106"/>
    </row>
    <row r="20" spans="1:10" ht="14.1" customHeight="1" x14ac:dyDescent="0.25">
      <c r="A20" s="65" t="s">
        <v>38</v>
      </c>
      <c r="B20" s="26" t="s">
        <v>124</v>
      </c>
      <c r="C20" s="26" t="s">
        <v>124</v>
      </c>
      <c r="D20" s="26" t="s">
        <v>139</v>
      </c>
      <c r="E20" s="122" t="s">
        <v>129</v>
      </c>
      <c r="F20" s="122" t="s">
        <v>129</v>
      </c>
      <c r="G20" s="22" t="s">
        <v>124</v>
      </c>
      <c r="H20" s="23" t="s">
        <v>124</v>
      </c>
      <c r="I20" s="26" t="s">
        <v>39</v>
      </c>
      <c r="J20" s="106"/>
    </row>
    <row r="21" spans="1:10" ht="14.1" customHeight="1" x14ac:dyDescent="0.25">
      <c r="A21" s="65" t="s">
        <v>40</v>
      </c>
      <c r="B21" s="26" t="s">
        <v>124</v>
      </c>
      <c r="C21" s="26" t="s">
        <v>124</v>
      </c>
      <c r="D21" s="26" t="s">
        <v>139</v>
      </c>
      <c r="E21" s="122" t="s">
        <v>129</v>
      </c>
      <c r="F21" s="122" t="s">
        <v>129</v>
      </c>
      <c r="G21" s="22" t="s">
        <v>124</v>
      </c>
      <c r="H21" s="23" t="s">
        <v>124</v>
      </c>
      <c r="I21" s="26" t="s">
        <v>41</v>
      </c>
      <c r="J21" s="106"/>
    </row>
    <row r="22" spans="1:10" ht="14.1" customHeight="1" x14ac:dyDescent="0.25">
      <c r="A22" s="65" t="s">
        <v>42</v>
      </c>
      <c r="B22" s="26" t="s">
        <v>124</v>
      </c>
      <c r="C22" s="26" t="s">
        <v>124</v>
      </c>
      <c r="D22" s="26" t="s">
        <v>139</v>
      </c>
      <c r="E22" s="122" t="s">
        <v>129</v>
      </c>
      <c r="F22" s="122" t="s">
        <v>129</v>
      </c>
      <c r="G22" s="22" t="s">
        <v>124</v>
      </c>
      <c r="H22" s="23" t="s">
        <v>124</v>
      </c>
      <c r="I22" s="26" t="s">
        <v>43</v>
      </c>
      <c r="J22" s="106"/>
    </row>
    <row r="23" spans="1:10" ht="14.1" customHeight="1" x14ac:dyDescent="0.25">
      <c r="A23" s="65" t="s">
        <v>44</v>
      </c>
      <c r="B23" s="26" t="s">
        <v>124</v>
      </c>
      <c r="C23" s="26" t="s">
        <v>124</v>
      </c>
      <c r="D23" s="26" t="s">
        <v>139</v>
      </c>
      <c r="E23" s="122" t="s">
        <v>129</v>
      </c>
      <c r="F23" s="122" t="s">
        <v>129</v>
      </c>
      <c r="G23" s="22" t="s">
        <v>124</v>
      </c>
      <c r="H23" s="23" t="s">
        <v>124</v>
      </c>
      <c r="I23" s="26" t="s">
        <v>45</v>
      </c>
      <c r="J23" s="106"/>
    </row>
    <row r="24" spans="1:10" ht="14.1" customHeight="1" x14ac:dyDescent="0.25">
      <c r="A24" s="65" t="s">
        <v>46</v>
      </c>
      <c r="B24" s="26" t="s">
        <v>124</v>
      </c>
      <c r="C24" s="26" t="s">
        <v>124</v>
      </c>
      <c r="D24" s="26" t="s">
        <v>139</v>
      </c>
      <c r="E24" s="122" t="s">
        <v>129</v>
      </c>
      <c r="F24" s="122" t="s">
        <v>129</v>
      </c>
      <c r="G24" s="22" t="s">
        <v>124</v>
      </c>
      <c r="H24" s="23" t="s">
        <v>124</v>
      </c>
      <c r="I24" s="26" t="s">
        <v>47</v>
      </c>
      <c r="J24" s="106"/>
    </row>
    <row r="25" spans="1:10" ht="14.1" customHeight="1" x14ac:dyDescent="0.25">
      <c r="A25" s="65" t="s">
        <v>48</v>
      </c>
      <c r="B25" s="26" t="s">
        <v>124</v>
      </c>
      <c r="C25" s="26" t="s">
        <v>124</v>
      </c>
      <c r="D25" s="26" t="s">
        <v>139</v>
      </c>
      <c r="E25" s="122" t="s">
        <v>129</v>
      </c>
      <c r="F25" s="122" t="s">
        <v>129</v>
      </c>
      <c r="G25" s="22" t="s">
        <v>124</v>
      </c>
      <c r="H25" s="23" t="s">
        <v>124</v>
      </c>
      <c r="I25" s="26" t="s">
        <v>49</v>
      </c>
      <c r="J25" s="106"/>
    </row>
    <row r="26" spans="1:10" ht="14.1" customHeight="1" x14ac:dyDescent="0.25">
      <c r="A26" s="65" t="s">
        <v>50</v>
      </c>
      <c r="B26" s="26" t="s">
        <v>124</v>
      </c>
      <c r="C26" s="26" t="s">
        <v>124</v>
      </c>
      <c r="D26" s="26" t="s">
        <v>139</v>
      </c>
      <c r="E26" s="122" t="s">
        <v>129</v>
      </c>
      <c r="F26" s="122" t="s">
        <v>129</v>
      </c>
      <c r="G26" s="22" t="s">
        <v>124</v>
      </c>
      <c r="H26" s="23" t="s">
        <v>124</v>
      </c>
      <c r="I26" s="26" t="s">
        <v>51</v>
      </c>
      <c r="J26" s="106"/>
    </row>
    <row r="27" spans="1:10" ht="14.1" customHeight="1" x14ac:dyDescent="0.25">
      <c r="A27" s="65" t="s">
        <v>52</v>
      </c>
      <c r="B27" s="26" t="s">
        <v>124</v>
      </c>
      <c r="C27" s="26" t="s">
        <v>124</v>
      </c>
      <c r="D27" s="26" t="s">
        <v>139</v>
      </c>
      <c r="E27" s="122" t="s">
        <v>129</v>
      </c>
      <c r="F27" s="122" t="s">
        <v>129</v>
      </c>
      <c r="G27" s="22" t="s">
        <v>124</v>
      </c>
      <c r="H27" s="23" t="s">
        <v>124</v>
      </c>
      <c r="I27" s="26" t="s">
        <v>53</v>
      </c>
      <c r="J27" s="106"/>
    </row>
    <row r="28" spans="1:10" ht="14.1" customHeight="1" x14ac:dyDescent="0.25">
      <c r="A28" s="65" t="s">
        <v>54</v>
      </c>
      <c r="B28" s="26" t="s">
        <v>124</v>
      </c>
      <c r="C28" s="26" t="s">
        <v>124</v>
      </c>
      <c r="D28" s="26" t="s">
        <v>139</v>
      </c>
      <c r="E28" s="122" t="s">
        <v>129</v>
      </c>
      <c r="F28" s="122" t="s">
        <v>129</v>
      </c>
      <c r="G28" s="22" t="s">
        <v>124</v>
      </c>
      <c r="H28" s="23" t="s">
        <v>124</v>
      </c>
      <c r="I28" s="26" t="s">
        <v>54</v>
      </c>
      <c r="J28" s="106"/>
    </row>
    <row r="29" spans="1:10" ht="14.1" customHeight="1" x14ac:dyDescent="0.25">
      <c r="A29" s="65" t="s">
        <v>55</v>
      </c>
      <c r="B29" s="26" t="s">
        <v>124</v>
      </c>
      <c r="C29" s="26" t="s">
        <v>124</v>
      </c>
      <c r="D29" s="26" t="s">
        <v>139</v>
      </c>
      <c r="E29" s="122" t="s">
        <v>129</v>
      </c>
      <c r="F29" s="122" t="s">
        <v>129</v>
      </c>
      <c r="G29" s="22" t="s">
        <v>124</v>
      </c>
      <c r="H29" s="23" t="s">
        <v>124</v>
      </c>
      <c r="I29" s="26" t="s">
        <v>55</v>
      </c>
      <c r="J29" s="106"/>
    </row>
    <row r="30" spans="1:10" ht="14.1" customHeight="1" x14ac:dyDescent="0.25">
      <c r="A30" s="65" t="s">
        <v>56</v>
      </c>
      <c r="B30" s="26" t="s">
        <v>124</v>
      </c>
      <c r="C30" s="26" t="s">
        <v>124</v>
      </c>
      <c r="D30" s="26" t="s">
        <v>139</v>
      </c>
      <c r="E30" s="122" t="s">
        <v>129</v>
      </c>
      <c r="F30" s="122" t="s">
        <v>129</v>
      </c>
      <c r="G30" s="22" t="s">
        <v>124</v>
      </c>
      <c r="H30" s="23" t="s">
        <v>124</v>
      </c>
      <c r="I30" s="26" t="s">
        <v>56</v>
      </c>
      <c r="J30" s="106"/>
    </row>
    <row r="31" spans="1:10" ht="14.1" customHeight="1" x14ac:dyDescent="0.25">
      <c r="A31" s="65" t="s">
        <v>57</v>
      </c>
      <c r="B31" s="26" t="s">
        <v>124</v>
      </c>
      <c r="C31" s="26" t="s">
        <v>124</v>
      </c>
      <c r="D31" s="26" t="s">
        <v>139</v>
      </c>
      <c r="E31" s="122" t="s">
        <v>129</v>
      </c>
      <c r="F31" s="122" t="s">
        <v>129</v>
      </c>
      <c r="G31" s="22" t="s">
        <v>124</v>
      </c>
      <c r="H31" s="23" t="s">
        <v>124</v>
      </c>
      <c r="I31" s="26" t="s">
        <v>57</v>
      </c>
      <c r="J31" s="106"/>
    </row>
    <row r="32" spans="1:10" ht="14.1" customHeight="1" x14ac:dyDescent="0.25">
      <c r="A32" s="65" t="s">
        <v>58</v>
      </c>
      <c r="B32" s="26" t="s">
        <v>124</v>
      </c>
      <c r="C32" s="26" t="s">
        <v>124</v>
      </c>
      <c r="D32" s="26" t="s">
        <v>139</v>
      </c>
      <c r="E32" s="122" t="s">
        <v>129</v>
      </c>
      <c r="F32" s="122" t="s">
        <v>129</v>
      </c>
      <c r="G32" s="22" t="s">
        <v>124</v>
      </c>
      <c r="H32" s="23" t="s">
        <v>124</v>
      </c>
      <c r="I32" s="26" t="s">
        <v>59</v>
      </c>
      <c r="J32" s="106"/>
    </row>
    <row r="33" spans="1:10" ht="14.1" customHeight="1" x14ac:dyDescent="0.25">
      <c r="A33" s="65" t="s">
        <v>60</v>
      </c>
      <c r="B33" s="26" t="s">
        <v>124</v>
      </c>
      <c r="C33" s="26" t="s">
        <v>124</v>
      </c>
      <c r="D33" s="26" t="s">
        <v>139</v>
      </c>
      <c r="E33" s="122" t="s">
        <v>129</v>
      </c>
      <c r="F33" s="122" t="s">
        <v>129</v>
      </c>
      <c r="G33" s="22" t="s">
        <v>124</v>
      </c>
      <c r="H33" s="23" t="s">
        <v>124</v>
      </c>
      <c r="I33" s="26" t="s">
        <v>61</v>
      </c>
      <c r="J33" s="106"/>
    </row>
    <row r="34" spans="1:10" ht="14.1" customHeight="1" x14ac:dyDescent="0.25">
      <c r="A34" s="65" t="s">
        <v>62</v>
      </c>
      <c r="B34" s="26" t="s">
        <v>124</v>
      </c>
      <c r="C34" s="26" t="s">
        <v>124</v>
      </c>
      <c r="D34" s="26" t="s">
        <v>139</v>
      </c>
      <c r="E34" s="122" t="s">
        <v>129</v>
      </c>
      <c r="F34" s="122" t="s">
        <v>129</v>
      </c>
      <c r="G34" s="22" t="s">
        <v>124</v>
      </c>
      <c r="H34" s="23" t="s">
        <v>124</v>
      </c>
      <c r="I34" s="26" t="s">
        <v>63</v>
      </c>
      <c r="J34" s="106"/>
    </row>
    <row r="35" spans="1:10" ht="14.1" customHeight="1" x14ac:dyDescent="0.25">
      <c r="A35" s="65" t="s">
        <v>64</v>
      </c>
      <c r="B35" s="26" t="s">
        <v>124</v>
      </c>
      <c r="C35" s="26" t="s">
        <v>124</v>
      </c>
      <c r="D35" s="26" t="s">
        <v>139</v>
      </c>
      <c r="E35" s="122" t="s">
        <v>129</v>
      </c>
      <c r="F35" s="122" t="s">
        <v>129</v>
      </c>
      <c r="G35" s="22" t="s">
        <v>124</v>
      </c>
      <c r="H35" s="23" t="s">
        <v>124</v>
      </c>
      <c r="I35" s="26" t="s">
        <v>65</v>
      </c>
      <c r="J35" s="106"/>
    </row>
    <row r="36" spans="1:10" ht="14.1" customHeight="1" x14ac:dyDescent="0.25">
      <c r="A36" s="65" t="s">
        <v>66</v>
      </c>
      <c r="B36" s="28" t="s">
        <v>124</v>
      </c>
      <c r="C36" s="28" t="s">
        <v>124</v>
      </c>
      <c r="D36" s="28" t="s">
        <v>139</v>
      </c>
      <c r="E36" s="131" t="s">
        <v>129</v>
      </c>
      <c r="F36" s="131" t="s">
        <v>129</v>
      </c>
      <c r="G36" s="22" t="s">
        <v>124</v>
      </c>
      <c r="H36" s="23" t="s">
        <v>124</v>
      </c>
      <c r="I36" s="26" t="s">
        <v>67</v>
      </c>
      <c r="J36" s="106"/>
    </row>
    <row r="37" spans="1:10" ht="14.1" customHeight="1" x14ac:dyDescent="0.25">
      <c r="A37" s="29" t="s">
        <v>68</v>
      </c>
      <c r="B37" s="33" t="s">
        <v>124</v>
      </c>
      <c r="C37" s="33" t="s">
        <v>124</v>
      </c>
      <c r="D37" s="33" t="s">
        <v>139</v>
      </c>
      <c r="E37" s="33" t="s">
        <v>129</v>
      </c>
      <c r="F37" s="33" t="s">
        <v>129</v>
      </c>
      <c r="G37" s="31" t="s">
        <v>124</v>
      </c>
      <c r="H37" s="32" t="s">
        <v>124</v>
      </c>
      <c r="I37" s="33" t="s">
        <v>69</v>
      </c>
      <c r="J37" s="106"/>
    </row>
    <row r="38" spans="1:10" ht="14.1" customHeight="1" x14ac:dyDescent="0.25">
      <c r="A38" s="34" t="s">
        <v>70</v>
      </c>
      <c r="B38" s="33" t="s">
        <v>124</v>
      </c>
      <c r="C38" s="33" t="s">
        <v>124</v>
      </c>
      <c r="D38" s="33" t="s">
        <v>139</v>
      </c>
      <c r="E38" s="33" t="s">
        <v>129</v>
      </c>
      <c r="F38" s="33"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60" t="s">
        <v>134</v>
      </c>
      <c r="C42" s="42"/>
      <c r="D42" s="42"/>
      <c r="E42" s="42"/>
      <c r="F42" s="42"/>
      <c r="G42" s="42"/>
      <c r="H42" s="42"/>
      <c r="I42" s="43"/>
    </row>
    <row r="43" spans="1:10" x14ac:dyDescent="0.25">
      <c r="B43" s="138"/>
      <c r="C43" s="42"/>
      <c r="D43" s="42"/>
      <c r="E43" s="42"/>
      <c r="F43" s="42"/>
      <c r="G43" s="42"/>
      <c r="H43" s="42"/>
      <c r="I43" s="43"/>
    </row>
    <row r="44" spans="1:10" x14ac:dyDescent="0.25">
      <c r="B44" s="151"/>
      <c r="C44" s="50"/>
      <c r="D44" s="50"/>
      <c r="E44" s="50"/>
      <c r="F44" s="50"/>
      <c r="G44" s="50"/>
      <c r="H44" s="50"/>
      <c r="I44" s="43"/>
    </row>
  </sheetData>
  <conditionalFormatting sqref="J5:J38">
    <cfRule type="cellIs" dxfId="4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7">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2" width="12.5546875" style="43" customWidth="1"/>
    <col min="3" max="8" width="12.5546875" style="12" customWidth="1"/>
    <col min="9" max="9" width="25.6640625" style="12" customWidth="1"/>
    <col min="10" max="16384" width="9.109375" style="12"/>
  </cols>
  <sheetData>
    <row r="1" spans="1:10" s="4" customFormat="1" ht="18" customHeight="1" x14ac:dyDescent="0.35">
      <c r="A1" s="1" t="s">
        <v>149</v>
      </c>
      <c r="B1" s="136"/>
      <c r="C1" s="2"/>
      <c r="D1" s="2"/>
      <c r="E1" s="2"/>
      <c r="F1" s="2"/>
      <c r="G1" s="2"/>
      <c r="H1" s="2"/>
      <c r="I1" s="3" t="s">
        <v>110</v>
      </c>
    </row>
    <row r="2" spans="1:10" s="4" customFormat="1" ht="18" customHeight="1" x14ac:dyDescent="0.35">
      <c r="A2" s="5" t="s">
        <v>150</v>
      </c>
      <c r="B2" s="137"/>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14196</v>
      </c>
      <c r="E5" s="122" t="s">
        <v>129</v>
      </c>
      <c r="F5" s="122" t="s">
        <v>129</v>
      </c>
      <c r="G5" s="22" t="s">
        <v>124</v>
      </c>
      <c r="H5" s="23" t="s">
        <v>124</v>
      </c>
      <c r="I5" s="24" t="s">
        <v>11</v>
      </c>
      <c r="J5" s="106"/>
    </row>
    <row r="6" spans="1:10" ht="14.1" customHeight="1" x14ac:dyDescent="0.25">
      <c r="A6" s="65" t="s">
        <v>12</v>
      </c>
      <c r="B6" s="26" t="s">
        <v>124</v>
      </c>
      <c r="C6" s="26" t="s">
        <v>124</v>
      </c>
      <c r="D6" s="26">
        <v>1722</v>
      </c>
      <c r="E6" s="122" t="s">
        <v>129</v>
      </c>
      <c r="F6" s="122" t="s">
        <v>129</v>
      </c>
      <c r="G6" s="22" t="s">
        <v>124</v>
      </c>
      <c r="H6" s="23" t="s">
        <v>124</v>
      </c>
      <c r="I6" s="26" t="s">
        <v>13</v>
      </c>
      <c r="J6" s="106"/>
    </row>
    <row r="7" spans="1:10" ht="14.1" customHeight="1" x14ac:dyDescent="0.25">
      <c r="A7" s="65" t="s">
        <v>14</v>
      </c>
      <c r="B7" s="26" t="s">
        <v>124</v>
      </c>
      <c r="C7" s="26" t="s">
        <v>124</v>
      </c>
      <c r="D7" s="26">
        <v>844</v>
      </c>
      <c r="E7" s="122" t="s">
        <v>129</v>
      </c>
      <c r="F7" s="122" t="s">
        <v>129</v>
      </c>
      <c r="G7" s="22" t="s">
        <v>124</v>
      </c>
      <c r="H7" s="23" t="s">
        <v>124</v>
      </c>
      <c r="I7" s="26" t="s">
        <v>15</v>
      </c>
      <c r="J7" s="106"/>
    </row>
    <row r="8" spans="1:10" ht="14.1" customHeight="1" x14ac:dyDescent="0.25">
      <c r="A8" s="65" t="s">
        <v>16</v>
      </c>
      <c r="B8" s="26" t="s">
        <v>124</v>
      </c>
      <c r="C8" s="26" t="s">
        <v>124</v>
      </c>
      <c r="D8" s="26">
        <v>398</v>
      </c>
      <c r="E8" s="122" t="s">
        <v>129</v>
      </c>
      <c r="F8" s="122" t="s">
        <v>129</v>
      </c>
      <c r="G8" s="22" t="s">
        <v>124</v>
      </c>
      <c r="H8" s="23" t="s">
        <v>124</v>
      </c>
      <c r="I8" s="26" t="s">
        <v>17</v>
      </c>
      <c r="J8" s="106"/>
    </row>
    <row r="9" spans="1:10" ht="14.1" customHeight="1" x14ac:dyDescent="0.25">
      <c r="A9" s="65" t="s">
        <v>18</v>
      </c>
      <c r="B9" s="26" t="s">
        <v>124</v>
      </c>
      <c r="C9" s="26" t="s">
        <v>124</v>
      </c>
      <c r="D9" s="26">
        <v>667</v>
      </c>
      <c r="E9" s="122" t="s">
        <v>129</v>
      </c>
      <c r="F9" s="122" t="s">
        <v>129</v>
      </c>
      <c r="G9" s="22" t="s">
        <v>124</v>
      </c>
      <c r="H9" s="23" t="s">
        <v>124</v>
      </c>
      <c r="I9" s="26" t="s">
        <v>19</v>
      </c>
      <c r="J9" s="106"/>
    </row>
    <row r="10" spans="1:10" ht="14.1" customHeight="1" x14ac:dyDescent="0.25">
      <c r="A10" s="65" t="s">
        <v>20</v>
      </c>
      <c r="B10" s="26" t="s">
        <v>124</v>
      </c>
      <c r="C10" s="26" t="s">
        <v>124</v>
      </c>
      <c r="D10" s="26">
        <v>77</v>
      </c>
      <c r="E10" s="122" t="s">
        <v>129</v>
      </c>
      <c r="F10" s="122" t="s">
        <v>129</v>
      </c>
      <c r="G10" s="22" t="s">
        <v>124</v>
      </c>
      <c r="H10" s="23" t="s">
        <v>124</v>
      </c>
      <c r="I10" s="26" t="s">
        <v>21</v>
      </c>
      <c r="J10" s="106"/>
    </row>
    <row r="11" spans="1:10" ht="14.1" customHeight="1" x14ac:dyDescent="0.25">
      <c r="A11" s="65" t="s">
        <v>22</v>
      </c>
      <c r="B11" s="26" t="s">
        <v>124</v>
      </c>
      <c r="C11" s="26" t="s">
        <v>124</v>
      </c>
      <c r="D11" s="26">
        <v>12</v>
      </c>
      <c r="E11" s="122" t="s">
        <v>129</v>
      </c>
      <c r="F11" s="122" t="s">
        <v>129</v>
      </c>
      <c r="G11" s="22" t="s">
        <v>124</v>
      </c>
      <c r="H11" s="23" t="s">
        <v>124</v>
      </c>
      <c r="I11" s="26" t="s">
        <v>23</v>
      </c>
      <c r="J11" s="106"/>
    </row>
    <row r="12" spans="1:10" ht="14.1" customHeight="1" x14ac:dyDescent="0.25">
      <c r="A12" s="65" t="s">
        <v>24</v>
      </c>
      <c r="B12" s="26" t="s">
        <v>124</v>
      </c>
      <c r="C12" s="26" t="s">
        <v>124</v>
      </c>
      <c r="D12" s="26">
        <v>115</v>
      </c>
      <c r="E12" s="122" t="s">
        <v>129</v>
      </c>
      <c r="F12" s="122" t="s">
        <v>129</v>
      </c>
      <c r="G12" s="22" t="s">
        <v>124</v>
      </c>
      <c r="H12" s="23" t="s">
        <v>124</v>
      </c>
      <c r="I12" s="26" t="s">
        <v>25</v>
      </c>
      <c r="J12" s="106"/>
    </row>
    <row r="13" spans="1:10" ht="14.1" customHeight="1" x14ac:dyDescent="0.25">
      <c r="A13" s="65" t="s">
        <v>26</v>
      </c>
      <c r="B13" s="26" t="s">
        <v>124</v>
      </c>
      <c r="C13" s="26" t="s">
        <v>124</v>
      </c>
      <c r="D13" s="26">
        <v>14</v>
      </c>
      <c r="E13" s="122" t="s">
        <v>129</v>
      </c>
      <c r="F13" s="122" t="s">
        <v>129</v>
      </c>
      <c r="G13" s="22" t="s">
        <v>124</v>
      </c>
      <c r="H13" s="23" t="s">
        <v>124</v>
      </c>
      <c r="I13" s="26" t="s">
        <v>27</v>
      </c>
      <c r="J13" s="106"/>
    </row>
    <row r="14" spans="1:10" ht="14.1" customHeight="1" x14ac:dyDescent="0.25">
      <c r="A14" s="65" t="s">
        <v>28</v>
      </c>
      <c r="B14" s="26" t="s">
        <v>124</v>
      </c>
      <c r="C14" s="26" t="s">
        <v>124</v>
      </c>
      <c r="D14" s="26">
        <v>45</v>
      </c>
      <c r="E14" s="122" t="s">
        <v>129</v>
      </c>
      <c r="F14" s="122" t="s">
        <v>129</v>
      </c>
      <c r="G14" s="22" t="s">
        <v>124</v>
      </c>
      <c r="H14" s="23" t="s">
        <v>124</v>
      </c>
      <c r="I14" s="26" t="s">
        <v>28</v>
      </c>
      <c r="J14" s="106"/>
    </row>
    <row r="15" spans="1:10" ht="14.1" customHeight="1" x14ac:dyDescent="0.25">
      <c r="A15" s="65" t="s">
        <v>29</v>
      </c>
      <c r="B15" s="26" t="s">
        <v>124</v>
      </c>
      <c r="C15" s="26" t="s">
        <v>124</v>
      </c>
      <c r="D15" s="26">
        <v>294</v>
      </c>
      <c r="E15" s="122" t="s">
        <v>129</v>
      </c>
      <c r="F15" s="122" t="s">
        <v>129</v>
      </c>
      <c r="G15" s="22" t="s">
        <v>124</v>
      </c>
      <c r="H15" s="23" t="s">
        <v>124</v>
      </c>
      <c r="I15" s="26" t="s">
        <v>30</v>
      </c>
      <c r="J15" s="106"/>
    </row>
    <row r="16" spans="1:10" ht="14.1" customHeight="1" x14ac:dyDescent="0.25">
      <c r="A16" s="65" t="s">
        <v>31</v>
      </c>
      <c r="B16" s="26" t="s">
        <v>124</v>
      </c>
      <c r="C16" s="26" t="s">
        <v>124</v>
      </c>
      <c r="D16" s="26">
        <v>189</v>
      </c>
      <c r="E16" s="122" t="s">
        <v>129</v>
      </c>
      <c r="F16" s="122" t="s">
        <v>129</v>
      </c>
      <c r="G16" s="22" t="s">
        <v>124</v>
      </c>
      <c r="H16" s="23" t="s">
        <v>124</v>
      </c>
      <c r="I16" s="26" t="s">
        <v>32</v>
      </c>
      <c r="J16" s="106"/>
    </row>
    <row r="17" spans="1:10" ht="14.1" customHeight="1" x14ac:dyDescent="0.25">
      <c r="A17" s="65" t="s">
        <v>33</v>
      </c>
      <c r="B17" s="26" t="s">
        <v>124</v>
      </c>
      <c r="C17" s="26" t="s">
        <v>124</v>
      </c>
      <c r="D17" s="26">
        <v>4</v>
      </c>
      <c r="E17" s="122" t="s">
        <v>129</v>
      </c>
      <c r="F17" s="122" t="s">
        <v>129</v>
      </c>
      <c r="G17" s="22" t="s">
        <v>124</v>
      </c>
      <c r="H17" s="23" t="s">
        <v>124</v>
      </c>
      <c r="I17" s="26" t="s">
        <v>33</v>
      </c>
      <c r="J17" s="106"/>
    </row>
    <row r="18" spans="1:10" ht="14.1" customHeight="1" x14ac:dyDescent="0.25">
      <c r="A18" s="65" t="s">
        <v>34</v>
      </c>
      <c r="B18" s="26" t="s">
        <v>124</v>
      </c>
      <c r="C18" s="26" t="s">
        <v>124</v>
      </c>
      <c r="D18" s="26">
        <v>26</v>
      </c>
      <c r="E18" s="122" t="s">
        <v>129</v>
      </c>
      <c r="F18" s="122" t="s">
        <v>129</v>
      </c>
      <c r="G18" s="22" t="s">
        <v>124</v>
      </c>
      <c r="H18" s="23" t="s">
        <v>124</v>
      </c>
      <c r="I18" s="26" t="s">
        <v>35</v>
      </c>
      <c r="J18" s="106"/>
    </row>
    <row r="19" spans="1:10" ht="14.1" customHeight="1" x14ac:dyDescent="0.25">
      <c r="A19" s="65" t="s">
        <v>36</v>
      </c>
      <c r="B19" s="26" t="s">
        <v>124</v>
      </c>
      <c r="C19" s="26" t="s">
        <v>124</v>
      </c>
      <c r="D19" s="26">
        <v>19</v>
      </c>
      <c r="E19" s="122" t="s">
        <v>129</v>
      </c>
      <c r="F19" s="122" t="s">
        <v>129</v>
      </c>
      <c r="G19" s="22" t="s">
        <v>124</v>
      </c>
      <c r="H19" s="23" t="s">
        <v>124</v>
      </c>
      <c r="I19" s="26" t="s">
        <v>37</v>
      </c>
      <c r="J19" s="106"/>
    </row>
    <row r="20" spans="1:10" ht="14.1" customHeight="1" x14ac:dyDescent="0.25">
      <c r="A20" s="65" t="s">
        <v>38</v>
      </c>
      <c r="B20" s="26" t="s">
        <v>124</v>
      </c>
      <c r="C20" s="26" t="s">
        <v>124</v>
      </c>
      <c r="D20" s="26">
        <v>131</v>
      </c>
      <c r="E20" s="122" t="s">
        <v>129</v>
      </c>
      <c r="F20" s="122" t="s">
        <v>129</v>
      </c>
      <c r="G20" s="22" t="s">
        <v>124</v>
      </c>
      <c r="H20" s="23" t="s">
        <v>124</v>
      </c>
      <c r="I20" s="26" t="s">
        <v>39</v>
      </c>
      <c r="J20" s="106"/>
    </row>
    <row r="21" spans="1:10" ht="14.1" customHeight="1" x14ac:dyDescent="0.25">
      <c r="A21" s="65" t="s">
        <v>40</v>
      </c>
      <c r="B21" s="26" t="s">
        <v>124</v>
      </c>
      <c r="C21" s="26" t="s">
        <v>124</v>
      </c>
      <c r="D21" s="26">
        <v>16</v>
      </c>
      <c r="E21" s="122" t="s">
        <v>129</v>
      </c>
      <c r="F21" s="122" t="s">
        <v>129</v>
      </c>
      <c r="G21" s="22" t="s">
        <v>124</v>
      </c>
      <c r="H21" s="23" t="s">
        <v>124</v>
      </c>
      <c r="I21" s="26" t="s">
        <v>41</v>
      </c>
      <c r="J21" s="106"/>
    </row>
    <row r="22" spans="1:10" ht="14.1" customHeight="1" x14ac:dyDescent="0.25">
      <c r="A22" s="65" t="s">
        <v>42</v>
      </c>
      <c r="B22" s="26" t="s">
        <v>124</v>
      </c>
      <c r="C22" s="26" t="s">
        <v>124</v>
      </c>
      <c r="D22" s="26">
        <v>64</v>
      </c>
      <c r="E22" s="122" t="s">
        <v>129</v>
      </c>
      <c r="F22" s="122" t="s">
        <v>129</v>
      </c>
      <c r="G22" s="22" t="s">
        <v>124</v>
      </c>
      <c r="H22" s="23" t="s">
        <v>124</v>
      </c>
      <c r="I22" s="26" t="s">
        <v>43</v>
      </c>
      <c r="J22" s="106"/>
    </row>
    <row r="23" spans="1:10" ht="14.1" customHeight="1" x14ac:dyDescent="0.25">
      <c r="A23" s="65" t="s">
        <v>44</v>
      </c>
      <c r="B23" s="26" t="s">
        <v>124</v>
      </c>
      <c r="C23" s="26" t="s">
        <v>124</v>
      </c>
      <c r="D23" s="26">
        <v>15</v>
      </c>
      <c r="E23" s="122" t="s">
        <v>129</v>
      </c>
      <c r="F23" s="122" t="s">
        <v>129</v>
      </c>
      <c r="G23" s="22" t="s">
        <v>124</v>
      </c>
      <c r="H23" s="23" t="s">
        <v>124</v>
      </c>
      <c r="I23" s="26" t="s">
        <v>45</v>
      </c>
      <c r="J23" s="106"/>
    </row>
    <row r="24" spans="1:10" ht="14.1" customHeight="1" x14ac:dyDescent="0.25">
      <c r="A24" s="65" t="s">
        <v>46</v>
      </c>
      <c r="B24" s="26" t="s">
        <v>124</v>
      </c>
      <c r="C24" s="26" t="s">
        <v>124</v>
      </c>
      <c r="D24" s="26">
        <v>171</v>
      </c>
      <c r="E24" s="122" t="s">
        <v>129</v>
      </c>
      <c r="F24" s="122" t="s">
        <v>129</v>
      </c>
      <c r="G24" s="22" t="s">
        <v>124</v>
      </c>
      <c r="H24" s="23" t="s">
        <v>124</v>
      </c>
      <c r="I24" s="26" t="s">
        <v>47</v>
      </c>
      <c r="J24" s="106"/>
    </row>
    <row r="25" spans="1:10" ht="14.1" customHeight="1" x14ac:dyDescent="0.25">
      <c r="A25" s="65" t="s">
        <v>48</v>
      </c>
      <c r="B25" s="26" t="s">
        <v>124</v>
      </c>
      <c r="C25" s="26" t="s">
        <v>124</v>
      </c>
      <c r="D25" s="26">
        <v>100</v>
      </c>
      <c r="E25" s="122" t="s">
        <v>129</v>
      </c>
      <c r="F25" s="122" t="s">
        <v>129</v>
      </c>
      <c r="G25" s="22" t="s">
        <v>124</v>
      </c>
      <c r="H25" s="23" t="s">
        <v>124</v>
      </c>
      <c r="I25" s="26" t="s">
        <v>49</v>
      </c>
      <c r="J25" s="106"/>
    </row>
    <row r="26" spans="1:10" ht="14.1" customHeight="1" x14ac:dyDescent="0.25">
      <c r="A26" s="65" t="s">
        <v>50</v>
      </c>
      <c r="B26" s="26" t="s">
        <v>124</v>
      </c>
      <c r="C26" s="26" t="s">
        <v>124</v>
      </c>
      <c r="D26" s="26">
        <v>41</v>
      </c>
      <c r="E26" s="122" t="s">
        <v>129</v>
      </c>
      <c r="F26" s="122" t="s">
        <v>129</v>
      </c>
      <c r="G26" s="22" t="s">
        <v>124</v>
      </c>
      <c r="H26" s="23" t="s">
        <v>124</v>
      </c>
      <c r="I26" s="26" t="s">
        <v>51</v>
      </c>
      <c r="J26" s="106"/>
    </row>
    <row r="27" spans="1:10" ht="14.1" customHeight="1" x14ac:dyDescent="0.25">
      <c r="A27" s="65" t="s">
        <v>52</v>
      </c>
      <c r="B27" s="26" t="s">
        <v>124</v>
      </c>
      <c r="C27" s="26" t="s">
        <v>124</v>
      </c>
      <c r="D27" s="26">
        <v>654</v>
      </c>
      <c r="E27" s="122" t="s">
        <v>129</v>
      </c>
      <c r="F27" s="122" t="s">
        <v>129</v>
      </c>
      <c r="G27" s="22" t="s">
        <v>124</v>
      </c>
      <c r="H27" s="23" t="s">
        <v>124</v>
      </c>
      <c r="I27" s="26" t="s">
        <v>53</v>
      </c>
      <c r="J27" s="106"/>
    </row>
    <row r="28" spans="1:10" ht="14.1" customHeight="1" x14ac:dyDescent="0.25">
      <c r="A28" s="65" t="s">
        <v>54</v>
      </c>
      <c r="B28" s="26" t="s">
        <v>124</v>
      </c>
      <c r="C28" s="26" t="s">
        <v>124</v>
      </c>
      <c r="D28" s="26">
        <v>11</v>
      </c>
      <c r="E28" s="122" t="s">
        <v>129</v>
      </c>
      <c r="F28" s="122" t="s">
        <v>129</v>
      </c>
      <c r="G28" s="22" t="s">
        <v>124</v>
      </c>
      <c r="H28" s="23" t="s">
        <v>124</v>
      </c>
      <c r="I28" s="26" t="s">
        <v>54</v>
      </c>
      <c r="J28" s="106"/>
    </row>
    <row r="29" spans="1:10" ht="14.1" customHeight="1" x14ac:dyDescent="0.25">
      <c r="A29" s="65" t="s">
        <v>55</v>
      </c>
      <c r="B29" s="26" t="s">
        <v>124</v>
      </c>
      <c r="C29" s="26" t="s">
        <v>124</v>
      </c>
      <c r="D29" s="26">
        <v>161</v>
      </c>
      <c r="E29" s="122" t="s">
        <v>129</v>
      </c>
      <c r="F29" s="122" t="s">
        <v>129</v>
      </c>
      <c r="G29" s="22" t="s">
        <v>124</v>
      </c>
      <c r="H29" s="23" t="s">
        <v>124</v>
      </c>
      <c r="I29" s="26" t="s">
        <v>55</v>
      </c>
      <c r="J29" s="106"/>
    </row>
    <row r="30" spans="1:10" ht="14.1" customHeight="1" x14ac:dyDescent="0.25">
      <c r="A30" s="65" t="s">
        <v>56</v>
      </c>
      <c r="B30" s="26" t="s">
        <v>124</v>
      </c>
      <c r="C30" s="26" t="s">
        <v>124</v>
      </c>
      <c r="D30" s="26">
        <v>93</v>
      </c>
      <c r="E30" s="122" t="s">
        <v>129</v>
      </c>
      <c r="F30" s="122" t="s">
        <v>129</v>
      </c>
      <c r="G30" s="22" t="s">
        <v>124</v>
      </c>
      <c r="H30" s="23" t="s">
        <v>124</v>
      </c>
      <c r="I30" s="26" t="s">
        <v>56</v>
      </c>
      <c r="J30" s="106"/>
    </row>
    <row r="31" spans="1:10" ht="14.1" customHeight="1" x14ac:dyDescent="0.25">
      <c r="A31" s="65" t="s">
        <v>57</v>
      </c>
      <c r="B31" s="26" t="s">
        <v>124</v>
      </c>
      <c r="C31" s="26" t="s">
        <v>124</v>
      </c>
      <c r="D31" s="26">
        <v>25</v>
      </c>
      <c r="E31" s="122" t="s">
        <v>129</v>
      </c>
      <c r="F31" s="122" t="s">
        <v>129</v>
      </c>
      <c r="G31" s="22" t="s">
        <v>124</v>
      </c>
      <c r="H31" s="23" t="s">
        <v>124</v>
      </c>
      <c r="I31" s="26" t="s">
        <v>57</v>
      </c>
      <c r="J31" s="106"/>
    </row>
    <row r="32" spans="1:10" ht="14.1" customHeight="1" x14ac:dyDescent="0.25">
      <c r="A32" s="65" t="s">
        <v>58</v>
      </c>
      <c r="B32" s="26" t="s">
        <v>124</v>
      </c>
      <c r="C32" s="26" t="s">
        <v>124</v>
      </c>
      <c r="D32" s="26">
        <v>0</v>
      </c>
      <c r="E32" s="122" t="s">
        <v>129</v>
      </c>
      <c r="F32" s="122" t="s">
        <v>129</v>
      </c>
      <c r="G32" s="22" t="s">
        <v>124</v>
      </c>
      <c r="H32" s="23" t="s">
        <v>124</v>
      </c>
      <c r="I32" s="26" t="s">
        <v>59</v>
      </c>
      <c r="J32" s="106"/>
    </row>
    <row r="33" spans="1:10" ht="14.1" customHeight="1" x14ac:dyDescent="0.25">
      <c r="A33" s="65" t="s">
        <v>60</v>
      </c>
      <c r="B33" s="26" t="s">
        <v>124</v>
      </c>
      <c r="C33" s="26" t="s">
        <v>124</v>
      </c>
      <c r="D33" s="26">
        <v>93</v>
      </c>
      <c r="E33" s="122" t="s">
        <v>129</v>
      </c>
      <c r="F33" s="122" t="s">
        <v>129</v>
      </c>
      <c r="G33" s="22" t="s">
        <v>124</v>
      </c>
      <c r="H33" s="23" t="s">
        <v>124</v>
      </c>
      <c r="I33" s="26" t="s">
        <v>61</v>
      </c>
      <c r="J33" s="106"/>
    </row>
    <row r="34" spans="1:10" ht="14.1" customHeight="1" x14ac:dyDescent="0.25">
      <c r="A34" s="65" t="s">
        <v>62</v>
      </c>
      <c r="B34" s="26" t="s">
        <v>124</v>
      </c>
      <c r="C34" s="26" t="s">
        <v>124</v>
      </c>
      <c r="D34" s="26">
        <v>22</v>
      </c>
      <c r="E34" s="122" t="s">
        <v>129</v>
      </c>
      <c r="F34" s="122" t="s">
        <v>129</v>
      </c>
      <c r="G34" s="22" t="s">
        <v>124</v>
      </c>
      <c r="H34" s="23" t="s">
        <v>124</v>
      </c>
      <c r="I34" s="26" t="s">
        <v>63</v>
      </c>
      <c r="J34" s="106"/>
    </row>
    <row r="35" spans="1:10" ht="14.1" customHeight="1" x14ac:dyDescent="0.25">
      <c r="A35" s="65" t="s">
        <v>64</v>
      </c>
      <c r="B35" s="26" t="s">
        <v>124</v>
      </c>
      <c r="C35" s="26" t="s">
        <v>124</v>
      </c>
      <c r="D35" s="26">
        <v>100</v>
      </c>
      <c r="E35" s="122" t="s">
        <v>129</v>
      </c>
      <c r="F35" s="122" t="s">
        <v>129</v>
      </c>
      <c r="G35" s="22" t="s">
        <v>124</v>
      </c>
      <c r="H35" s="23" t="s">
        <v>124</v>
      </c>
      <c r="I35" s="26" t="s">
        <v>65</v>
      </c>
      <c r="J35" s="106"/>
    </row>
    <row r="36" spans="1:10" ht="14.1" customHeight="1" x14ac:dyDescent="0.25">
      <c r="A36" s="65" t="s">
        <v>66</v>
      </c>
      <c r="B36" s="28" t="s">
        <v>124</v>
      </c>
      <c r="C36" s="28" t="s">
        <v>124</v>
      </c>
      <c r="D36" s="28">
        <v>1462</v>
      </c>
      <c r="E36" s="131" t="s">
        <v>129</v>
      </c>
      <c r="F36" s="131" t="s">
        <v>129</v>
      </c>
      <c r="G36" s="22" t="s">
        <v>124</v>
      </c>
      <c r="H36" s="23" t="s">
        <v>124</v>
      </c>
      <c r="I36" s="26" t="s">
        <v>67</v>
      </c>
      <c r="J36" s="106"/>
    </row>
    <row r="37" spans="1:10" ht="14.1" customHeight="1" x14ac:dyDescent="0.25">
      <c r="A37" s="29" t="s">
        <v>68</v>
      </c>
      <c r="B37" s="33" t="s">
        <v>124</v>
      </c>
      <c r="C37" s="33" t="s">
        <v>124</v>
      </c>
      <c r="D37" s="33">
        <v>7585</v>
      </c>
      <c r="E37" s="33" t="s">
        <v>129</v>
      </c>
      <c r="F37" s="33" t="s">
        <v>129</v>
      </c>
      <c r="G37" s="31" t="s">
        <v>124</v>
      </c>
      <c r="H37" s="32" t="s">
        <v>124</v>
      </c>
      <c r="I37" s="33" t="s">
        <v>69</v>
      </c>
      <c r="J37" s="106"/>
    </row>
    <row r="38" spans="1:10" ht="14.1" customHeight="1" x14ac:dyDescent="0.25">
      <c r="A38" s="34" t="s">
        <v>70</v>
      </c>
      <c r="B38" s="33" t="s">
        <v>124</v>
      </c>
      <c r="C38" s="33" t="s">
        <v>124</v>
      </c>
      <c r="D38" s="33">
        <v>21781</v>
      </c>
      <c r="E38" s="33" t="s">
        <v>129</v>
      </c>
      <c r="F38" s="33"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60" t="s">
        <v>134</v>
      </c>
      <c r="C42" s="42"/>
      <c r="D42" s="42"/>
      <c r="E42" s="42"/>
      <c r="F42" s="42"/>
      <c r="G42" s="42"/>
      <c r="H42" s="42"/>
      <c r="I42" s="43"/>
    </row>
    <row r="43" spans="1:10" x14ac:dyDescent="0.25">
      <c r="B43" s="138"/>
      <c r="C43" s="42"/>
      <c r="D43" s="42"/>
      <c r="E43" s="42"/>
      <c r="F43" s="42"/>
      <c r="G43" s="42"/>
      <c r="H43" s="42"/>
      <c r="I43" s="43"/>
    </row>
    <row r="44" spans="1:10" x14ac:dyDescent="0.25">
      <c r="B44" s="151"/>
      <c r="C44" s="50"/>
      <c r="D44" s="50"/>
      <c r="E44" s="50"/>
      <c r="F44" s="50"/>
      <c r="G44" s="50"/>
      <c r="H44" s="50"/>
      <c r="I44" s="43"/>
    </row>
  </sheetData>
  <conditionalFormatting sqref="J5:J38">
    <cfRule type="cellIs" dxfId="4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8">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2" width="12.5546875" style="43" customWidth="1"/>
    <col min="3" max="8" width="12.5546875" style="12" customWidth="1"/>
    <col min="9" max="9" width="25.6640625" style="12" customWidth="1"/>
    <col min="10" max="16384" width="9.109375" style="12"/>
  </cols>
  <sheetData>
    <row r="1" spans="1:10" s="4" customFormat="1" ht="18" customHeight="1" x14ac:dyDescent="0.35">
      <c r="A1" s="1" t="s">
        <v>149</v>
      </c>
      <c r="B1" s="136"/>
      <c r="C1" s="2"/>
      <c r="D1" s="2"/>
      <c r="E1" s="2"/>
      <c r="F1" s="2"/>
      <c r="G1" s="2"/>
      <c r="H1" s="2"/>
      <c r="I1" s="3" t="s">
        <v>111</v>
      </c>
    </row>
    <row r="2" spans="1:10" s="4" customFormat="1" ht="18" customHeight="1" x14ac:dyDescent="0.35">
      <c r="A2" s="5" t="s">
        <v>150</v>
      </c>
      <c r="B2" s="137"/>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4009</v>
      </c>
      <c r="E5" s="122" t="s">
        <v>129</v>
      </c>
      <c r="F5" s="122" t="s">
        <v>129</v>
      </c>
      <c r="G5" s="22" t="s">
        <v>124</v>
      </c>
      <c r="H5" s="23" t="s">
        <v>124</v>
      </c>
      <c r="I5" s="24" t="s">
        <v>11</v>
      </c>
      <c r="J5" s="106"/>
    </row>
    <row r="6" spans="1:10" ht="14.1" customHeight="1" x14ac:dyDescent="0.25">
      <c r="A6" s="65" t="s">
        <v>12</v>
      </c>
      <c r="B6" s="26" t="s">
        <v>124</v>
      </c>
      <c r="C6" s="26" t="s">
        <v>124</v>
      </c>
      <c r="D6" s="26">
        <v>192</v>
      </c>
      <c r="E6" s="122" t="s">
        <v>129</v>
      </c>
      <c r="F6" s="122" t="s">
        <v>129</v>
      </c>
      <c r="G6" s="22" t="s">
        <v>124</v>
      </c>
      <c r="H6" s="23" t="s">
        <v>124</v>
      </c>
      <c r="I6" s="26" t="s">
        <v>13</v>
      </c>
      <c r="J6" s="106"/>
    </row>
    <row r="7" spans="1:10" ht="14.1" customHeight="1" x14ac:dyDescent="0.25">
      <c r="A7" s="65" t="s">
        <v>14</v>
      </c>
      <c r="B7" s="26" t="s">
        <v>124</v>
      </c>
      <c r="C7" s="26" t="s">
        <v>124</v>
      </c>
      <c r="D7" s="26">
        <v>173</v>
      </c>
      <c r="E7" s="122" t="s">
        <v>129</v>
      </c>
      <c r="F7" s="122" t="s">
        <v>129</v>
      </c>
      <c r="G7" s="22" t="s">
        <v>124</v>
      </c>
      <c r="H7" s="23" t="s">
        <v>124</v>
      </c>
      <c r="I7" s="26" t="s">
        <v>15</v>
      </c>
      <c r="J7" s="106"/>
    </row>
    <row r="8" spans="1:10" ht="14.1" customHeight="1" x14ac:dyDescent="0.25">
      <c r="A8" s="65" t="s">
        <v>16</v>
      </c>
      <c r="B8" s="26" t="s">
        <v>124</v>
      </c>
      <c r="C8" s="26" t="s">
        <v>124</v>
      </c>
      <c r="D8" s="26">
        <v>14</v>
      </c>
      <c r="E8" s="122" t="s">
        <v>129</v>
      </c>
      <c r="F8" s="122" t="s">
        <v>129</v>
      </c>
      <c r="G8" s="22" t="s">
        <v>124</v>
      </c>
      <c r="H8" s="23" t="s">
        <v>124</v>
      </c>
      <c r="I8" s="26" t="s">
        <v>17</v>
      </c>
      <c r="J8" s="106"/>
    </row>
    <row r="9" spans="1:10" ht="14.1" customHeight="1" x14ac:dyDescent="0.25">
      <c r="A9" s="65" t="s">
        <v>18</v>
      </c>
      <c r="B9" s="26" t="s">
        <v>124</v>
      </c>
      <c r="C9" s="26" t="s">
        <v>124</v>
      </c>
      <c r="D9" s="26">
        <v>0</v>
      </c>
      <c r="E9" s="122" t="s">
        <v>129</v>
      </c>
      <c r="F9" s="122" t="s">
        <v>129</v>
      </c>
      <c r="G9" s="22" t="s">
        <v>124</v>
      </c>
      <c r="H9" s="23" t="s">
        <v>124</v>
      </c>
      <c r="I9" s="26" t="s">
        <v>19</v>
      </c>
      <c r="J9" s="106"/>
    </row>
    <row r="10" spans="1:10" ht="14.1" customHeight="1" x14ac:dyDescent="0.25">
      <c r="A10" s="65" t="s">
        <v>20</v>
      </c>
      <c r="B10" s="26" t="s">
        <v>124</v>
      </c>
      <c r="C10" s="26" t="s">
        <v>124</v>
      </c>
      <c r="D10" s="26">
        <v>0</v>
      </c>
      <c r="E10" s="122" t="s">
        <v>129</v>
      </c>
      <c r="F10" s="122" t="s">
        <v>129</v>
      </c>
      <c r="G10" s="22" t="s">
        <v>124</v>
      </c>
      <c r="H10" s="23" t="s">
        <v>124</v>
      </c>
      <c r="I10" s="26" t="s">
        <v>21</v>
      </c>
      <c r="J10" s="106"/>
    </row>
    <row r="11" spans="1:10" ht="14.1" customHeight="1" x14ac:dyDescent="0.25">
      <c r="A11" s="65" t="s">
        <v>22</v>
      </c>
      <c r="B11" s="26" t="s">
        <v>124</v>
      </c>
      <c r="C11" s="26" t="s">
        <v>124</v>
      </c>
      <c r="D11" s="26">
        <v>0</v>
      </c>
      <c r="E11" s="122" t="s">
        <v>129</v>
      </c>
      <c r="F11" s="122" t="s">
        <v>129</v>
      </c>
      <c r="G11" s="22" t="s">
        <v>124</v>
      </c>
      <c r="H11" s="23" t="s">
        <v>124</v>
      </c>
      <c r="I11" s="26" t="s">
        <v>23</v>
      </c>
      <c r="J11" s="106"/>
    </row>
    <row r="12" spans="1:10" ht="14.1" customHeight="1" x14ac:dyDescent="0.25">
      <c r="A12" s="65" t="s">
        <v>24</v>
      </c>
      <c r="B12" s="26" t="s">
        <v>124</v>
      </c>
      <c r="C12" s="26" t="s">
        <v>124</v>
      </c>
      <c r="D12" s="26">
        <v>0</v>
      </c>
      <c r="E12" s="122" t="s">
        <v>129</v>
      </c>
      <c r="F12" s="122" t="s">
        <v>129</v>
      </c>
      <c r="G12" s="22" t="s">
        <v>124</v>
      </c>
      <c r="H12" s="23" t="s">
        <v>124</v>
      </c>
      <c r="I12" s="26" t="s">
        <v>25</v>
      </c>
      <c r="J12" s="106"/>
    </row>
    <row r="13" spans="1:10" ht="14.1" customHeight="1" x14ac:dyDescent="0.25">
      <c r="A13" s="65" t="s">
        <v>26</v>
      </c>
      <c r="B13" s="26" t="s">
        <v>124</v>
      </c>
      <c r="C13" s="26" t="s">
        <v>124</v>
      </c>
      <c r="D13" s="26">
        <v>0</v>
      </c>
      <c r="E13" s="122" t="s">
        <v>129</v>
      </c>
      <c r="F13" s="122" t="s">
        <v>129</v>
      </c>
      <c r="G13" s="22" t="s">
        <v>124</v>
      </c>
      <c r="H13" s="23" t="s">
        <v>124</v>
      </c>
      <c r="I13" s="26" t="s">
        <v>27</v>
      </c>
      <c r="J13" s="106"/>
    </row>
    <row r="14" spans="1:10" ht="14.1" customHeight="1" x14ac:dyDescent="0.25">
      <c r="A14" s="65" t="s">
        <v>28</v>
      </c>
      <c r="B14" s="26" t="s">
        <v>124</v>
      </c>
      <c r="C14" s="26" t="s">
        <v>124</v>
      </c>
      <c r="D14" s="26">
        <v>0</v>
      </c>
      <c r="E14" s="122" t="s">
        <v>129</v>
      </c>
      <c r="F14" s="122" t="s">
        <v>129</v>
      </c>
      <c r="G14" s="22" t="s">
        <v>124</v>
      </c>
      <c r="H14" s="23" t="s">
        <v>124</v>
      </c>
      <c r="I14" s="26" t="s">
        <v>28</v>
      </c>
      <c r="J14" s="106"/>
    </row>
    <row r="15" spans="1:10" ht="14.1" customHeight="1" x14ac:dyDescent="0.25">
      <c r="A15" s="65" t="s">
        <v>29</v>
      </c>
      <c r="B15" s="26" t="s">
        <v>124</v>
      </c>
      <c r="C15" s="26" t="s">
        <v>124</v>
      </c>
      <c r="D15" s="26">
        <v>0</v>
      </c>
      <c r="E15" s="122" t="s">
        <v>129</v>
      </c>
      <c r="F15" s="122" t="s">
        <v>129</v>
      </c>
      <c r="G15" s="22" t="s">
        <v>124</v>
      </c>
      <c r="H15" s="23" t="s">
        <v>124</v>
      </c>
      <c r="I15" s="26" t="s">
        <v>30</v>
      </c>
      <c r="J15" s="106"/>
    </row>
    <row r="16" spans="1:10" ht="14.1" customHeight="1" x14ac:dyDescent="0.25">
      <c r="A16" s="65" t="s">
        <v>31</v>
      </c>
      <c r="B16" s="26" t="s">
        <v>124</v>
      </c>
      <c r="C16" s="26" t="s">
        <v>124</v>
      </c>
      <c r="D16" s="26">
        <v>12</v>
      </c>
      <c r="E16" s="122" t="s">
        <v>129</v>
      </c>
      <c r="F16" s="122" t="s">
        <v>129</v>
      </c>
      <c r="G16" s="22" t="s">
        <v>124</v>
      </c>
      <c r="H16" s="23" t="s">
        <v>124</v>
      </c>
      <c r="I16" s="26" t="s">
        <v>32</v>
      </c>
      <c r="J16" s="106"/>
    </row>
    <row r="17" spans="1:10" ht="14.1" customHeight="1" x14ac:dyDescent="0.25">
      <c r="A17" s="65" t="s">
        <v>33</v>
      </c>
      <c r="B17" s="26" t="s">
        <v>124</v>
      </c>
      <c r="C17" s="26" t="s">
        <v>124</v>
      </c>
      <c r="D17" s="26">
        <v>0</v>
      </c>
      <c r="E17" s="122" t="s">
        <v>129</v>
      </c>
      <c r="F17" s="122" t="s">
        <v>129</v>
      </c>
      <c r="G17" s="22" t="s">
        <v>124</v>
      </c>
      <c r="H17" s="23" t="s">
        <v>124</v>
      </c>
      <c r="I17" s="26" t="s">
        <v>33</v>
      </c>
      <c r="J17" s="106"/>
    </row>
    <row r="18" spans="1:10" ht="14.1" customHeight="1" x14ac:dyDescent="0.25">
      <c r="A18" s="65" t="s">
        <v>34</v>
      </c>
      <c r="B18" s="26" t="s">
        <v>124</v>
      </c>
      <c r="C18" s="26" t="s">
        <v>124</v>
      </c>
      <c r="D18" s="26">
        <v>0</v>
      </c>
      <c r="E18" s="122" t="s">
        <v>129</v>
      </c>
      <c r="F18" s="122" t="s">
        <v>129</v>
      </c>
      <c r="G18" s="22" t="s">
        <v>124</v>
      </c>
      <c r="H18" s="23" t="s">
        <v>124</v>
      </c>
      <c r="I18" s="26" t="s">
        <v>35</v>
      </c>
      <c r="J18" s="106"/>
    </row>
    <row r="19" spans="1:10" ht="14.1" customHeight="1" x14ac:dyDescent="0.25">
      <c r="A19" s="65" t="s">
        <v>36</v>
      </c>
      <c r="B19" s="26" t="s">
        <v>124</v>
      </c>
      <c r="C19" s="26" t="s">
        <v>124</v>
      </c>
      <c r="D19" s="26">
        <v>0</v>
      </c>
      <c r="E19" s="122" t="s">
        <v>129</v>
      </c>
      <c r="F19" s="122" t="s">
        <v>129</v>
      </c>
      <c r="G19" s="22" t="s">
        <v>124</v>
      </c>
      <c r="H19" s="23" t="s">
        <v>124</v>
      </c>
      <c r="I19" s="26" t="s">
        <v>37</v>
      </c>
      <c r="J19" s="106"/>
    </row>
    <row r="20" spans="1:10" ht="14.1" customHeight="1" x14ac:dyDescent="0.25">
      <c r="A20" s="65" t="s">
        <v>38</v>
      </c>
      <c r="B20" s="26" t="s">
        <v>124</v>
      </c>
      <c r="C20" s="26" t="s">
        <v>124</v>
      </c>
      <c r="D20" s="26">
        <v>19</v>
      </c>
      <c r="E20" s="122" t="s">
        <v>129</v>
      </c>
      <c r="F20" s="122" t="s">
        <v>129</v>
      </c>
      <c r="G20" s="22" t="s">
        <v>124</v>
      </c>
      <c r="H20" s="23" t="s">
        <v>124</v>
      </c>
      <c r="I20" s="26" t="s">
        <v>39</v>
      </c>
      <c r="J20" s="106"/>
    </row>
    <row r="21" spans="1:10" ht="14.1" customHeight="1" x14ac:dyDescent="0.25">
      <c r="A21" s="65" t="s">
        <v>40</v>
      </c>
      <c r="B21" s="26" t="s">
        <v>124</v>
      </c>
      <c r="C21" s="26" t="s">
        <v>124</v>
      </c>
      <c r="D21" s="26">
        <v>0</v>
      </c>
      <c r="E21" s="122" t="s">
        <v>129</v>
      </c>
      <c r="F21" s="122" t="s">
        <v>129</v>
      </c>
      <c r="G21" s="22" t="s">
        <v>124</v>
      </c>
      <c r="H21" s="23" t="s">
        <v>124</v>
      </c>
      <c r="I21" s="26" t="s">
        <v>41</v>
      </c>
      <c r="J21" s="106"/>
    </row>
    <row r="22" spans="1:10" ht="14.1" customHeight="1" x14ac:dyDescent="0.25">
      <c r="A22" s="65" t="s">
        <v>42</v>
      </c>
      <c r="B22" s="26" t="s">
        <v>124</v>
      </c>
      <c r="C22" s="26" t="s">
        <v>124</v>
      </c>
      <c r="D22" s="26">
        <v>0</v>
      </c>
      <c r="E22" s="122" t="s">
        <v>129</v>
      </c>
      <c r="F22" s="122" t="s">
        <v>129</v>
      </c>
      <c r="G22" s="22" t="s">
        <v>124</v>
      </c>
      <c r="H22" s="23" t="s">
        <v>124</v>
      </c>
      <c r="I22" s="26" t="s">
        <v>43</v>
      </c>
      <c r="J22" s="106"/>
    </row>
    <row r="23" spans="1:10" ht="14.1" customHeight="1" x14ac:dyDescent="0.25">
      <c r="A23" s="65" t="s">
        <v>44</v>
      </c>
      <c r="B23" s="26" t="s">
        <v>124</v>
      </c>
      <c r="C23" s="26" t="s">
        <v>124</v>
      </c>
      <c r="D23" s="26">
        <v>0</v>
      </c>
      <c r="E23" s="122" t="s">
        <v>129</v>
      </c>
      <c r="F23" s="122" t="s">
        <v>129</v>
      </c>
      <c r="G23" s="22" t="s">
        <v>124</v>
      </c>
      <c r="H23" s="23" t="s">
        <v>124</v>
      </c>
      <c r="I23" s="26" t="s">
        <v>45</v>
      </c>
      <c r="J23" s="106"/>
    </row>
    <row r="24" spans="1:10" ht="14.1" customHeight="1" x14ac:dyDescent="0.25">
      <c r="A24" s="65" t="s">
        <v>46</v>
      </c>
      <c r="B24" s="26" t="s">
        <v>124</v>
      </c>
      <c r="C24" s="26" t="s">
        <v>124</v>
      </c>
      <c r="D24" s="26">
        <v>0</v>
      </c>
      <c r="E24" s="122" t="s">
        <v>129</v>
      </c>
      <c r="F24" s="122" t="s">
        <v>129</v>
      </c>
      <c r="G24" s="22" t="s">
        <v>124</v>
      </c>
      <c r="H24" s="23" t="s">
        <v>124</v>
      </c>
      <c r="I24" s="26" t="s">
        <v>47</v>
      </c>
      <c r="J24" s="106"/>
    </row>
    <row r="25" spans="1:10" ht="14.1" customHeight="1" x14ac:dyDescent="0.25">
      <c r="A25" s="65" t="s">
        <v>48</v>
      </c>
      <c r="B25" s="26" t="s">
        <v>124</v>
      </c>
      <c r="C25" s="26" t="s">
        <v>124</v>
      </c>
      <c r="D25" s="26">
        <v>0</v>
      </c>
      <c r="E25" s="122" t="s">
        <v>129</v>
      </c>
      <c r="F25" s="122" t="s">
        <v>129</v>
      </c>
      <c r="G25" s="22" t="s">
        <v>124</v>
      </c>
      <c r="H25" s="23" t="s">
        <v>124</v>
      </c>
      <c r="I25" s="26" t="s">
        <v>49</v>
      </c>
      <c r="J25" s="106"/>
    </row>
    <row r="26" spans="1:10" ht="14.1" customHeight="1" x14ac:dyDescent="0.25">
      <c r="A26" s="65" t="s">
        <v>50</v>
      </c>
      <c r="B26" s="26" t="s">
        <v>124</v>
      </c>
      <c r="C26" s="26" t="s">
        <v>124</v>
      </c>
      <c r="D26" s="26">
        <v>0</v>
      </c>
      <c r="E26" s="122" t="s">
        <v>129</v>
      </c>
      <c r="F26" s="122" t="s">
        <v>129</v>
      </c>
      <c r="G26" s="22" t="s">
        <v>124</v>
      </c>
      <c r="H26" s="23" t="s">
        <v>124</v>
      </c>
      <c r="I26" s="26" t="s">
        <v>51</v>
      </c>
      <c r="J26" s="106"/>
    </row>
    <row r="27" spans="1:10" ht="14.1" customHeight="1" x14ac:dyDescent="0.25">
      <c r="A27" s="65" t="s">
        <v>52</v>
      </c>
      <c r="B27" s="26" t="s">
        <v>124</v>
      </c>
      <c r="C27" s="26" t="s">
        <v>124</v>
      </c>
      <c r="D27" s="26">
        <v>0</v>
      </c>
      <c r="E27" s="122" t="s">
        <v>129</v>
      </c>
      <c r="F27" s="122" t="s">
        <v>129</v>
      </c>
      <c r="G27" s="22" t="s">
        <v>124</v>
      </c>
      <c r="H27" s="23" t="s">
        <v>124</v>
      </c>
      <c r="I27" s="26" t="s">
        <v>53</v>
      </c>
      <c r="J27" s="106"/>
    </row>
    <row r="28" spans="1:10" ht="14.1" customHeight="1" x14ac:dyDescent="0.25">
      <c r="A28" s="65" t="s">
        <v>54</v>
      </c>
      <c r="B28" s="26" t="s">
        <v>124</v>
      </c>
      <c r="C28" s="26" t="s">
        <v>124</v>
      </c>
      <c r="D28" s="26">
        <v>0</v>
      </c>
      <c r="E28" s="122" t="s">
        <v>129</v>
      </c>
      <c r="F28" s="122" t="s">
        <v>129</v>
      </c>
      <c r="G28" s="22" t="s">
        <v>124</v>
      </c>
      <c r="H28" s="23" t="s">
        <v>124</v>
      </c>
      <c r="I28" s="26" t="s">
        <v>54</v>
      </c>
      <c r="J28" s="106"/>
    </row>
    <row r="29" spans="1:10" ht="14.1" customHeight="1" x14ac:dyDescent="0.25">
      <c r="A29" s="65" t="s">
        <v>55</v>
      </c>
      <c r="B29" s="26" t="s">
        <v>124</v>
      </c>
      <c r="C29" s="26" t="s">
        <v>124</v>
      </c>
      <c r="D29" s="26">
        <v>0</v>
      </c>
      <c r="E29" s="122" t="s">
        <v>129</v>
      </c>
      <c r="F29" s="122" t="s">
        <v>129</v>
      </c>
      <c r="G29" s="22" t="s">
        <v>124</v>
      </c>
      <c r="H29" s="23" t="s">
        <v>124</v>
      </c>
      <c r="I29" s="26" t="s">
        <v>55</v>
      </c>
      <c r="J29" s="106"/>
    </row>
    <row r="30" spans="1:10" ht="14.1" customHeight="1" x14ac:dyDescent="0.25">
      <c r="A30" s="65" t="s">
        <v>56</v>
      </c>
      <c r="B30" s="26" t="s">
        <v>124</v>
      </c>
      <c r="C30" s="26" t="s">
        <v>124</v>
      </c>
      <c r="D30" s="26">
        <v>0</v>
      </c>
      <c r="E30" s="122" t="s">
        <v>129</v>
      </c>
      <c r="F30" s="122" t="s">
        <v>129</v>
      </c>
      <c r="G30" s="22" t="s">
        <v>124</v>
      </c>
      <c r="H30" s="23" t="s">
        <v>124</v>
      </c>
      <c r="I30" s="26" t="s">
        <v>56</v>
      </c>
      <c r="J30" s="106"/>
    </row>
    <row r="31" spans="1:10" ht="14.1" customHeight="1" x14ac:dyDescent="0.25">
      <c r="A31" s="65" t="s">
        <v>57</v>
      </c>
      <c r="B31" s="26" t="s">
        <v>124</v>
      </c>
      <c r="C31" s="26" t="s">
        <v>124</v>
      </c>
      <c r="D31" s="26">
        <v>0</v>
      </c>
      <c r="E31" s="122" t="s">
        <v>129</v>
      </c>
      <c r="F31" s="122" t="s">
        <v>129</v>
      </c>
      <c r="G31" s="22" t="s">
        <v>124</v>
      </c>
      <c r="H31" s="23" t="s">
        <v>124</v>
      </c>
      <c r="I31" s="26" t="s">
        <v>57</v>
      </c>
      <c r="J31" s="106"/>
    </row>
    <row r="32" spans="1:10" ht="14.1" customHeight="1" x14ac:dyDescent="0.25">
      <c r="A32" s="65" t="s">
        <v>58</v>
      </c>
      <c r="B32" s="26" t="s">
        <v>124</v>
      </c>
      <c r="C32" s="26" t="s">
        <v>124</v>
      </c>
      <c r="D32" s="26">
        <v>0</v>
      </c>
      <c r="E32" s="122" t="s">
        <v>129</v>
      </c>
      <c r="F32" s="122" t="s">
        <v>129</v>
      </c>
      <c r="G32" s="22" t="s">
        <v>124</v>
      </c>
      <c r="H32" s="23" t="s">
        <v>124</v>
      </c>
      <c r="I32" s="26" t="s">
        <v>59</v>
      </c>
      <c r="J32" s="106"/>
    </row>
    <row r="33" spans="1:10" ht="14.1" customHeight="1" x14ac:dyDescent="0.25">
      <c r="A33" s="65" t="s">
        <v>60</v>
      </c>
      <c r="B33" s="26" t="s">
        <v>124</v>
      </c>
      <c r="C33" s="26" t="s">
        <v>124</v>
      </c>
      <c r="D33" s="26">
        <v>0</v>
      </c>
      <c r="E33" s="122" t="s">
        <v>129</v>
      </c>
      <c r="F33" s="122" t="s">
        <v>129</v>
      </c>
      <c r="G33" s="22" t="s">
        <v>124</v>
      </c>
      <c r="H33" s="23" t="s">
        <v>124</v>
      </c>
      <c r="I33" s="26" t="s">
        <v>61</v>
      </c>
      <c r="J33" s="106"/>
    </row>
    <row r="34" spans="1:10" ht="14.1" customHeight="1" x14ac:dyDescent="0.25">
      <c r="A34" s="65" t="s">
        <v>62</v>
      </c>
      <c r="B34" s="26" t="s">
        <v>124</v>
      </c>
      <c r="C34" s="26" t="s">
        <v>124</v>
      </c>
      <c r="D34" s="26">
        <v>0</v>
      </c>
      <c r="E34" s="122" t="s">
        <v>129</v>
      </c>
      <c r="F34" s="122" t="s">
        <v>129</v>
      </c>
      <c r="G34" s="22" t="s">
        <v>124</v>
      </c>
      <c r="H34" s="23" t="s">
        <v>124</v>
      </c>
      <c r="I34" s="26" t="s">
        <v>63</v>
      </c>
      <c r="J34" s="106"/>
    </row>
    <row r="35" spans="1:10" ht="14.1" customHeight="1" x14ac:dyDescent="0.25">
      <c r="A35" s="65" t="s">
        <v>64</v>
      </c>
      <c r="B35" s="26" t="s">
        <v>124</v>
      </c>
      <c r="C35" s="26" t="s">
        <v>124</v>
      </c>
      <c r="D35" s="26">
        <v>0</v>
      </c>
      <c r="E35" s="122" t="s">
        <v>129</v>
      </c>
      <c r="F35" s="122" t="s">
        <v>129</v>
      </c>
      <c r="G35" s="22" t="s">
        <v>124</v>
      </c>
      <c r="H35" s="23" t="s">
        <v>124</v>
      </c>
      <c r="I35" s="26" t="s">
        <v>65</v>
      </c>
      <c r="J35" s="106"/>
    </row>
    <row r="36" spans="1:10" ht="14.1" customHeight="1" x14ac:dyDescent="0.25">
      <c r="A36" s="65" t="s">
        <v>66</v>
      </c>
      <c r="B36" s="28" t="s">
        <v>124</v>
      </c>
      <c r="C36" s="28" t="s">
        <v>124</v>
      </c>
      <c r="D36" s="28">
        <v>1</v>
      </c>
      <c r="E36" s="131" t="s">
        <v>129</v>
      </c>
      <c r="F36" s="131" t="s">
        <v>129</v>
      </c>
      <c r="G36" s="22" t="s">
        <v>124</v>
      </c>
      <c r="H36" s="23" t="s">
        <v>124</v>
      </c>
      <c r="I36" s="26" t="s">
        <v>67</v>
      </c>
      <c r="J36" s="106"/>
    </row>
    <row r="37" spans="1:10" ht="14.1" customHeight="1" x14ac:dyDescent="0.25">
      <c r="A37" s="29" t="s">
        <v>68</v>
      </c>
      <c r="B37" s="33" t="s">
        <v>124</v>
      </c>
      <c r="C37" s="33" t="s">
        <v>124</v>
      </c>
      <c r="D37" s="33">
        <v>411</v>
      </c>
      <c r="E37" s="33" t="s">
        <v>129</v>
      </c>
      <c r="F37" s="33" t="s">
        <v>129</v>
      </c>
      <c r="G37" s="31" t="s">
        <v>124</v>
      </c>
      <c r="H37" s="32" t="s">
        <v>124</v>
      </c>
      <c r="I37" s="33" t="s">
        <v>69</v>
      </c>
      <c r="J37" s="106"/>
    </row>
    <row r="38" spans="1:10" ht="14.1" customHeight="1" x14ac:dyDescent="0.25">
      <c r="A38" s="34" t="s">
        <v>70</v>
      </c>
      <c r="B38" s="33" t="s">
        <v>124</v>
      </c>
      <c r="C38" s="33" t="s">
        <v>124</v>
      </c>
      <c r="D38" s="33">
        <v>4420</v>
      </c>
      <c r="E38" s="33" t="s">
        <v>129</v>
      </c>
      <c r="F38" s="33"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60" t="s">
        <v>134</v>
      </c>
      <c r="C42" s="42"/>
      <c r="D42" s="42"/>
      <c r="E42" s="42"/>
      <c r="F42" s="42"/>
      <c r="G42" s="42"/>
      <c r="H42" s="42"/>
      <c r="I42" s="43"/>
    </row>
    <row r="43" spans="1:10" x14ac:dyDescent="0.25">
      <c r="B43" s="138"/>
      <c r="C43" s="42"/>
      <c r="D43" s="42"/>
      <c r="E43" s="42"/>
      <c r="F43" s="42"/>
      <c r="G43" s="42"/>
      <c r="H43" s="42"/>
      <c r="I43" s="43"/>
    </row>
    <row r="44" spans="1:10" x14ac:dyDescent="0.25">
      <c r="B44" s="151"/>
      <c r="C44" s="50"/>
      <c r="D44" s="50"/>
      <c r="E44" s="50"/>
      <c r="F44" s="50"/>
      <c r="G44" s="50"/>
      <c r="H44" s="50"/>
      <c r="I44" s="43"/>
    </row>
  </sheetData>
  <conditionalFormatting sqref="J5:J38">
    <cfRule type="cellIs" dxfId="4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indexed="16"/>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1</v>
      </c>
    </row>
    <row r="2" spans="1:9" s="4" customFormat="1" ht="18" customHeight="1" x14ac:dyDescent="0.35">
      <c r="A2" s="5" t="s">
        <v>2</v>
      </c>
      <c r="B2" s="6"/>
      <c r="C2" s="6"/>
      <c r="D2" s="6"/>
      <c r="E2" s="7"/>
      <c r="F2" s="7"/>
      <c r="G2" s="7"/>
      <c r="H2" s="7"/>
      <c r="I2" s="8" t="s">
        <v>3</v>
      </c>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19">
        <v>6328384</v>
      </c>
      <c r="C5" s="20">
        <v>6525416</v>
      </c>
      <c r="D5" s="21">
        <v>6926111</v>
      </c>
      <c r="E5" s="21">
        <v>7047847</v>
      </c>
      <c r="F5" s="21">
        <v>6968325</v>
      </c>
      <c r="G5" s="22">
        <v>-1.1283162077723841E-2</v>
      </c>
      <c r="H5" s="23">
        <v>2.4374817375808489E-2</v>
      </c>
      <c r="I5" s="24" t="s">
        <v>11</v>
      </c>
    </row>
    <row r="6" spans="1:9" ht="14.1" customHeight="1" x14ac:dyDescent="0.25">
      <c r="A6" s="25" t="s">
        <v>12</v>
      </c>
      <c r="B6" s="21">
        <v>1894585</v>
      </c>
      <c r="C6" s="20">
        <v>1749216</v>
      </c>
      <c r="D6" s="21">
        <v>1681132</v>
      </c>
      <c r="E6" s="21">
        <v>1663366</v>
      </c>
      <c r="F6" s="21">
        <v>1513332</v>
      </c>
      <c r="G6" s="22">
        <v>-9.0199030159327509E-2</v>
      </c>
      <c r="H6" s="23">
        <v>-5.4623004225764937E-2</v>
      </c>
      <c r="I6" s="26" t="s">
        <v>13</v>
      </c>
    </row>
    <row r="7" spans="1:9" ht="14.1" customHeight="1" x14ac:dyDescent="0.25">
      <c r="A7" s="25" t="s">
        <v>14</v>
      </c>
      <c r="B7" s="21">
        <v>1262318</v>
      </c>
      <c r="C7" s="20">
        <v>1282371</v>
      </c>
      <c r="D7" s="21">
        <v>1290403</v>
      </c>
      <c r="E7" s="21">
        <v>1349788</v>
      </c>
      <c r="F7" s="21">
        <v>1150947</v>
      </c>
      <c r="G7" s="22">
        <v>-0.14731276318947861</v>
      </c>
      <c r="H7" s="23">
        <v>-2.2826597361200851E-2</v>
      </c>
      <c r="I7" s="26" t="s">
        <v>15</v>
      </c>
    </row>
    <row r="8" spans="1:9" ht="14.1" customHeight="1" x14ac:dyDescent="0.25">
      <c r="A8" s="25" t="s">
        <v>16</v>
      </c>
      <c r="B8" s="21">
        <v>1622311</v>
      </c>
      <c r="C8" s="20">
        <v>1639514</v>
      </c>
      <c r="D8" s="21">
        <v>1670330</v>
      </c>
      <c r="E8" s="21">
        <v>1567516</v>
      </c>
      <c r="F8" s="21">
        <v>1423550</v>
      </c>
      <c r="G8" s="22">
        <v>-9.184340064152452E-2</v>
      </c>
      <c r="H8" s="23">
        <v>-3.2146436982866899E-2</v>
      </c>
      <c r="I8" s="26" t="s">
        <v>17</v>
      </c>
    </row>
    <row r="9" spans="1:9" ht="14.1" customHeight="1" x14ac:dyDescent="0.25">
      <c r="A9" s="25" t="s">
        <v>18</v>
      </c>
      <c r="B9" s="21">
        <v>1575631</v>
      </c>
      <c r="C9" s="20">
        <v>1651070</v>
      </c>
      <c r="D9" s="21">
        <v>1736517</v>
      </c>
      <c r="E9" s="21">
        <v>1710982</v>
      </c>
      <c r="F9" s="21">
        <v>1329386</v>
      </c>
      <c r="G9" s="22">
        <v>-0.22302747778760967</v>
      </c>
      <c r="H9" s="23">
        <v>-4.1594833965310052E-2</v>
      </c>
      <c r="I9" s="26" t="s">
        <v>19</v>
      </c>
    </row>
    <row r="10" spans="1:9" ht="14.1" customHeight="1" x14ac:dyDescent="0.25">
      <c r="A10" s="25" t="s">
        <v>20</v>
      </c>
      <c r="B10" s="21">
        <v>145733</v>
      </c>
      <c r="C10" s="20">
        <v>147255</v>
      </c>
      <c r="D10" s="21">
        <v>150836</v>
      </c>
      <c r="E10" s="21">
        <v>164582</v>
      </c>
      <c r="F10" s="21">
        <v>151693</v>
      </c>
      <c r="G10" s="22">
        <v>-7.8313545831257381E-2</v>
      </c>
      <c r="H10" s="23">
        <v>1.0071015046926979E-2</v>
      </c>
      <c r="I10" s="26" t="s">
        <v>21</v>
      </c>
    </row>
    <row r="11" spans="1:9" ht="14.1" customHeight="1" x14ac:dyDescent="0.25">
      <c r="A11" s="25" t="s">
        <v>22</v>
      </c>
      <c r="B11" s="21">
        <v>88437</v>
      </c>
      <c r="C11" s="20">
        <v>96459</v>
      </c>
      <c r="D11" s="21">
        <v>94629</v>
      </c>
      <c r="E11" s="21">
        <v>104950</v>
      </c>
      <c r="F11" s="21">
        <v>102187</v>
      </c>
      <c r="G11" s="22">
        <v>-2.6326822296331542E-2</v>
      </c>
      <c r="H11" s="23">
        <v>3.6789074139527811E-2</v>
      </c>
      <c r="I11" s="26" t="s">
        <v>23</v>
      </c>
    </row>
    <row r="12" spans="1:9" ht="14.1" customHeight="1" x14ac:dyDescent="0.25">
      <c r="A12" s="25" t="s">
        <v>24</v>
      </c>
      <c r="B12" s="21">
        <v>102534</v>
      </c>
      <c r="C12" s="20">
        <v>101334</v>
      </c>
      <c r="D12" s="21">
        <v>99189</v>
      </c>
      <c r="E12" s="21">
        <v>103137</v>
      </c>
      <c r="F12" s="21">
        <v>107522</v>
      </c>
      <c r="G12" s="22">
        <v>4.251626477403847E-2</v>
      </c>
      <c r="H12" s="23">
        <v>1.1946047528141213E-2</v>
      </c>
      <c r="I12" s="26" t="s">
        <v>25</v>
      </c>
    </row>
    <row r="13" spans="1:9" ht="14.1" customHeight="1" x14ac:dyDescent="0.25">
      <c r="A13" s="25" t="s">
        <v>26</v>
      </c>
      <c r="B13" s="21">
        <v>130559</v>
      </c>
      <c r="C13" s="20">
        <v>121308</v>
      </c>
      <c r="D13" s="21">
        <v>119578</v>
      </c>
      <c r="E13" s="21">
        <v>117440</v>
      </c>
      <c r="F13" s="21">
        <v>108439</v>
      </c>
      <c r="G13" s="22">
        <v>-7.6643392370572161E-2</v>
      </c>
      <c r="H13" s="23">
        <v>-4.534891114553008E-2</v>
      </c>
      <c r="I13" s="26" t="s">
        <v>27</v>
      </c>
    </row>
    <row r="14" spans="1:9" ht="14.1" customHeight="1" x14ac:dyDescent="0.25">
      <c r="A14" s="25" t="s">
        <v>28</v>
      </c>
      <c r="B14" s="21">
        <v>67909</v>
      </c>
      <c r="C14" s="20">
        <v>62641</v>
      </c>
      <c r="D14" s="21">
        <v>60280</v>
      </c>
      <c r="E14" s="21">
        <v>59533</v>
      </c>
      <c r="F14" s="21">
        <v>55945</v>
      </c>
      <c r="G14" s="22">
        <v>-6.0269094451816607E-2</v>
      </c>
      <c r="H14" s="23">
        <v>-4.7294909545523067E-2</v>
      </c>
      <c r="I14" s="26" t="s">
        <v>28</v>
      </c>
    </row>
    <row r="15" spans="1:9" ht="14.1" customHeight="1" x14ac:dyDescent="0.25">
      <c r="A15" s="25" t="s">
        <v>29</v>
      </c>
      <c r="B15" s="21">
        <v>519079</v>
      </c>
      <c r="C15" s="20">
        <v>518263</v>
      </c>
      <c r="D15" s="21">
        <v>578701</v>
      </c>
      <c r="E15" s="21">
        <v>560956</v>
      </c>
      <c r="F15" s="21">
        <v>412088</v>
      </c>
      <c r="G15" s="22">
        <v>-0.26538266815935652</v>
      </c>
      <c r="H15" s="23">
        <v>-5.6071438570196475E-2</v>
      </c>
      <c r="I15" s="26" t="s">
        <v>30</v>
      </c>
    </row>
    <row r="16" spans="1:9" ht="14.1" customHeight="1" x14ac:dyDescent="0.25">
      <c r="A16" s="25" t="s">
        <v>31</v>
      </c>
      <c r="B16" s="21">
        <v>636882</v>
      </c>
      <c r="C16" s="20">
        <v>638733</v>
      </c>
      <c r="D16" s="21">
        <v>708112</v>
      </c>
      <c r="E16" s="21">
        <v>676159</v>
      </c>
      <c r="F16" s="21">
        <v>544478</v>
      </c>
      <c r="G16" s="22">
        <v>-0.19474857245115429</v>
      </c>
      <c r="H16" s="23">
        <v>-3.8431250714077492E-2</v>
      </c>
      <c r="I16" s="26" t="s">
        <v>32</v>
      </c>
    </row>
    <row r="17" spans="1:9" ht="14.1" customHeight="1" x14ac:dyDescent="0.25">
      <c r="A17" s="25" t="s">
        <v>33</v>
      </c>
      <c r="B17" s="21">
        <v>122789</v>
      </c>
      <c r="C17" s="20">
        <v>96297</v>
      </c>
      <c r="D17" s="21">
        <v>101875</v>
      </c>
      <c r="E17" s="21">
        <v>107517</v>
      </c>
      <c r="F17" s="21">
        <v>95523</v>
      </c>
      <c r="G17" s="22">
        <v>-0.11155445185412538</v>
      </c>
      <c r="H17" s="23">
        <v>-6.0845329237732559E-2</v>
      </c>
      <c r="I17" s="26" t="s">
        <v>33</v>
      </c>
    </row>
    <row r="18" spans="1:9" ht="14.1" customHeight="1" x14ac:dyDescent="0.25">
      <c r="A18" s="25" t="s">
        <v>34</v>
      </c>
      <c r="B18" s="21">
        <v>55717</v>
      </c>
      <c r="C18" s="20">
        <v>57636</v>
      </c>
      <c r="D18" s="21">
        <v>73185</v>
      </c>
      <c r="E18" s="21">
        <v>72675</v>
      </c>
      <c r="F18" s="21">
        <v>66907</v>
      </c>
      <c r="G18" s="22">
        <v>-7.9367045063639452E-2</v>
      </c>
      <c r="H18" s="23">
        <v>4.6817461271148275E-2</v>
      </c>
      <c r="I18" s="26" t="s">
        <v>35</v>
      </c>
    </row>
    <row r="19" spans="1:9" ht="14.1" customHeight="1" x14ac:dyDescent="0.25">
      <c r="A19" s="25" t="s">
        <v>36</v>
      </c>
      <c r="B19" s="21">
        <v>87330</v>
      </c>
      <c r="C19" s="20">
        <v>81049</v>
      </c>
      <c r="D19" s="21">
        <v>85566</v>
      </c>
      <c r="E19" s="21">
        <v>80606</v>
      </c>
      <c r="F19" s="21">
        <v>68143</v>
      </c>
      <c r="G19" s="22">
        <v>-0.1546162816663772</v>
      </c>
      <c r="H19" s="23">
        <v>-6.013722840450253E-2</v>
      </c>
      <c r="I19" s="26" t="s">
        <v>37</v>
      </c>
    </row>
    <row r="20" spans="1:9" ht="14.1" customHeight="1" x14ac:dyDescent="0.25">
      <c r="A20" s="25" t="s">
        <v>38</v>
      </c>
      <c r="B20" s="21">
        <v>173310</v>
      </c>
      <c r="C20" s="20">
        <v>180045</v>
      </c>
      <c r="D20" s="21">
        <v>190364</v>
      </c>
      <c r="E20" s="21">
        <v>198959</v>
      </c>
      <c r="F20" s="21">
        <v>181357</v>
      </c>
      <c r="G20" s="22">
        <v>-8.8470488894696886E-2</v>
      </c>
      <c r="H20" s="23">
        <v>1.1411005927862927E-2</v>
      </c>
      <c r="I20" s="26" t="s">
        <v>39</v>
      </c>
    </row>
    <row r="21" spans="1:9" ht="14.1" customHeight="1" x14ac:dyDescent="0.25">
      <c r="A21" s="25" t="s">
        <v>40</v>
      </c>
      <c r="B21" s="21">
        <v>61455</v>
      </c>
      <c r="C21" s="20">
        <v>57103</v>
      </c>
      <c r="D21" s="21">
        <v>58315</v>
      </c>
      <c r="E21" s="21">
        <v>59434</v>
      </c>
      <c r="F21" s="21">
        <v>53188</v>
      </c>
      <c r="G21" s="22">
        <v>-0.10509136184675438</v>
      </c>
      <c r="H21" s="23">
        <v>-3.5473622041693353E-2</v>
      </c>
      <c r="I21" s="26" t="s">
        <v>41</v>
      </c>
    </row>
    <row r="22" spans="1:9" ht="14.1" customHeight="1" x14ac:dyDescent="0.25">
      <c r="A22" s="25" t="s">
        <v>42</v>
      </c>
      <c r="B22" s="21">
        <v>69434</v>
      </c>
      <c r="C22" s="20">
        <v>64780</v>
      </c>
      <c r="D22" s="21">
        <v>58378</v>
      </c>
      <c r="E22" s="21">
        <v>58811</v>
      </c>
      <c r="F22" s="21">
        <v>47178</v>
      </c>
      <c r="G22" s="22">
        <v>-0.19780313206713029</v>
      </c>
      <c r="H22" s="23">
        <v>-9.2092015990763776E-2</v>
      </c>
      <c r="I22" s="26" t="s">
        <v>43</v>
      </c>
    </row>
    <row r="23" spans="1:9" ht="14.1" customHeight="1" x14ac:dyDescent="0.25">
      <c r="A23" s="25" t="s">
        <v>44</v>
      </c>
      <c r="B23" s="21">
        <v>85598</v>
      </c>
      <c r="C23" s="20">
        <v>85419</v>
      </c>
      <c r="D23" s="21">
        <v>86790</v>
      </c>
      <c r="E23" s="21">
        <v>100432</v>
      </c>
      <c r="F23" s="21">
        <v>91404</v>
      </c>
      <c r="G23" s="22">
        <v>-8.9891667994264735E-2</v>
      </c>
      <c r="H23" s="23">
        <v>1.6542161849652404E-2</v>
      </c>
      <c r="I23" s="26" t="s">
        <v>45</v>
      </c>
    </row>
    <row r="24" spans="1:9" ht="14.1" customHeight="1" x14ac:dyDescent="0.25">
      <c r="A24" s="25" t="s">
        <v>46</v>
      </c>
      <c r="B24" s="21">
        <v>75377</v>
      </c>
      <c r="C24" s="20">
        <v>78475</v>
      </c>
      <c r="D24" s="21">
        <v>80639</v>
      </c>
      <c r="E24" s="21">
        <v>74928</v>
      </c>
      <c r="F24" s="21">
        <v>68419</v>
      </c>
      <c r="G24" s="22">
        <v>-8.6870061926115683E-2</v>
      </c>
      <c r="H24" s="23">
        <v>-2.3922125411544481E-2</v>
      </c>
      <c r="I24" s="26" t="s">
        <v>47</v>
      </c>
    </row>
    <row r="25" spans="1:9" ht="14.1" customHeight="1" x14ac:dyDescent="0.25">
      <c r="A25" s="25" t="s">
        <v>48</v>
      </c>
      <c r="B25" s="21">
        <v>170276</v>
      </c>
      <c r="C25" s="20">
        <v>177163</v>
      </c>
      <c r="D25" s="21">
        <v>193667</v>
      </c>
      <c r="E25" s="21">
        <v>200753</v>
      </c>
      <c r="F25" s="21">
        <v>154666</v>
      </c>
      <c r="G25" s="22">
        <v>-0.22957066644085022</v>
      </c>
      <c r="H25" s="23">
        <v>-2.3751558446641563E-2</v>
      </c>
      <c r="I25" s="26" t="s">
        <v>49</v>
      </c>
    </row>
    <row r="26" spans="1:9" ht="14.1" customHeight="1" x14ac:dyDescent="0.25">
      <c r="A26" s="25" t="s">
        <v>50</v>
      </c>
      <c r="B26" s="21">
        <v>198386</v>
      </c>
      <c r="C26" s="20">
        <v>207468</v>
      </c>
      <c r="D26" s="21">
        <v>189296</v>
      </c>
      <c r="E26" s="21">
        <v>136502</v>
      </c>
      <c r="F26" s="21">
        <v>109606</v>
      </c>
      <c r="G26" s="22">
        <v>-0.19703740604533271</v>
      </c>
      <c r="H26" s="23">
        <v>-0.137853981433956</v>
      </c>
      <c r="I26" s="26" t="s">
        <v>51</v>
      </c>
    </row>
    <row r="27" spans="1:9" ht="14.1" customHeight="1" x14ac:dyDescent="0.25">
      <c r="A27" s="25" t="s">
        <v>52</v>
      </c>
      <c r="B27" s="21">
        <v>667123</v>
      </c>
      <c r="C27" s="20">
        <v>664363</v>
      </c>
      <c r="D27" s="21">
        <v>749576</v>
      </c>
      <c r="E27" s="21">
        <v>774369</v>
      </c>
      <c r="F27" s="21">
        <v>582139</v>
      </c>
      <c r="G27" s="22">
        <v>-0.24824082575619633</v>
      </c>
      <c r="H27" s="23">
        <v>-3.3492573517120761E-2</v>
      </c>
      <c r="I27" s="26" t="s">
        <v>53</v>
      </c>
    </row>
    <row r="28" spans="1:9" ht="14.1" customHeight="1" x14ac:dyDescent="0.25">
      <c r="A28" s="25" t="s">
        <v>54</v>
      </c>
      <c r="B28" s="21">
        <v>113600</v>
      </c>
      <c r="C28" s="20">
        <v>110987</v>
      </c>
      <c r="D28" s="21">
        <v>117300</v>
      </c>
      <c r="E28" s="21">
        <v>117068</v>
      </c>
      <c r="F28" s="21">
        <v>94222</v>
      </c>
      <c r="G28" s="22">
        <v>-0.19515153585950051</v>
      </c>
      <c r="H28" s="23">
        <v>-4.5681161953302185E-2</v>
      </c>
      <c r="I28" s="26" t="s">
        <v>54</v>
      </c>
    </row>
    <row r="29" spans="1:9" ht="14.1" customHeight="1" x14ac:dyDescent="0.25">
      <c r="A29" s="25" t="s">
        <v>55</v>
      </c>
      <c r="B29" s="21">
        <v>210001</v>
      </c>
      <c r="C29" s="20">
        <v>207426</v>
      </c>
      <c r="D29" s="21">
        <v>204409</v>
      </c>
      <c r="E29" s="21">
        <v>180958</v>
      </c>
      <c r="F29" s="21">
        <v>99173</v>
      </c>
      <c r="G29" s="22">
        <v>-0.45195570242818772</v>
      </c>
      <c r="H29" s="23">
        <v>-0.17102196766988698</v>
      </c>
      <c r="I29" s="26" t="s">
        <v>55</v>
      </c>
    </row>
    <row r="30" spans="1:9" ht="14.1" customHeight="1" x14ac:dyDescent="0.25">
      <c r="A30" s="25" t="s">
        <v>56</v>
      </c>
      <c r="B30" s="21">
        <v>167240</v>
      </c>
      <c r="C30" s="20">
        <v>198589</v>
      </c>
      <c r="D30" s="21">
        <v>221664</v>
      </c>
      <c r="E30" s="21">
        <v>263099</v>
      </c>
      <c r="F30" s="21">
        <v>192702</v>
      </c>
      <c r="G30" s="22">
        <v>-0.26756848182623272</v>
      </c>
      <c r="H30" s="23">
        <v>3.6063838307013096E-2</v>
      </c>
      <c r="I30" s="26" t="s">
        <v>56</v>
      </c>
    </row>
    <row r="31" spans="1:9" ht="14.1" customHeight="1" x14ac:dyDescent="0.25">
      <c r="A31" s="25" t="s">
        <v>57</v>
      </c>
      <c r="B31" s="21">
        <v>88663</v>
      </c>
      <c r="C31" s="20">
        <v>92462</v>
      </c>
      <c r="D31" s="21">
        <v>114158</v>
      </c>
      <c r="E31" s="21">
        <v>125324</v>
      </c>
      <c r="F31" s="21">
        <v>101400</v>
      </c>
      <c r="G31" s="22">
        <v>-0.19089719447192877</v>
      </c>
      <c r="H31" s="23">
        <v>3.4127014262670619E-2</v>
      </c>
      <c r="I31" s="26" t="s">
        <v>57</v>
      </c>
    </row>
    <row r="32" spans="1:9" ht="14.1" customHeight="1" x14ac:dyDescent="0.25">
      <c r="A32" s="25" t="s">
        <v>58</v>
      </c>
      <c r="B32" s="21">
        <v>66123</v>
      </c>
      <c r="C32" s="20">
        <v>70829</v>
      </c>
      <c r="D32" s="21">
        <v>72617</v>
      </c>
      <c r="E32" s="21">
        <v>67622</v>
      </c>
      <c r="F32" s="21">
        <v>47382</v>
      </c>
      <c r="G32" s="22">
        <v>-0.29931087515897192</v>
      </c>
      <c r="H32" s="23">
        <v>-7.9941991820471348E-2</v>
      </c>
      <c r="I32" s="26" t="s">
        <v>59</v>
      </c>
    </row>
    <row r="33" spans="1:9" ht="14.1" customHeight="1" x14ac:dyDescent="0.25">
      <c r="A33" s="25" t="s">
        <v>60</v>
      </c>
      <c r="B33" s="21">
        <v>76578</v>
      </c>
      <c r="C33" s="20">
        <v>86539</v>
      </c>
      <c r="D33" s="21">
        <v>93494</v>
      </c>
      <c r="E33" s="21">
        <v>108145</v>
      </c>
      <c r="F33" s="21">
        <v>93376</v>
      </c>
      <c r="G33" s="22">
        <v>-0.13656664663183693</v>
      </c>
      <c r="H33" s="23">
        <v>5.0830843627445388E-2</v>
      </c>
      <c r="I33" s="26" t="s">
        <v>61</v>
      </c>
    </row>
    <row r="34" spans="1:9" ht="14.1" customHeight="1" x14ac:dyDescent="0.25">
      <c r="A34" s="25" t="s">
        <v>62</v>
      </c>
      <c r="B34" s="21">
        <v>78260</v>
      </c>
      <c r="C34" s="20">
        <v>85334</v>
      </c>
      <c r="D34" s="21">
        <v>96477</v>
      </c>
      <c r="E34" s="21">
        <v>104474</v>
      </c>
      <c r="F34" s="21">
        <v>72093</v>
      </c>
      <c r="G34" s="22">
        <v>-0.30994314374868392</v>
      </c>
      <c r="H34" s="23">
        <v>-2.0310815352443501E-2</v>
      </c>
      <c r="I34" s="26" t="s">
        <v>63</v>
      </c>
    </row>
    <row r="35" spans="1:9" ht="14.1" customHeight="1" x14ac:dyDescent="0.25">
      <c r="A35" s="25" t="s">
        <v>64</v>
      </c>
      <c r="B35" s="21">
        <v>85677</v>
      </c>
      <c r="C35" s="20">
        <v>90943</v>
      </c>
      <c r="D35" s="21">
        <v>113956</v>
      </c>
      <c r="E35" s="21">
        <v>120336</v>
      </c>
      <c r="F35" s="21">
        <v>79128</v>
      </c>
      <c r="G35" s="22">
        <v>-0.34244116473873154</v>
      </c>
      <c r="H35" s="23">
        <v>-1.9683111791549468E-2</v>
      </c>
      <c r="I35" s="26" t="s">
        <v>65</v>
      </c>
    </row>
    <row r="36" spans="1:9" ht="14.1" customHeight="1" x14ac:dyDescent="0.25">
      <c r="A36" s="25" t="s">
        <v>66</v>
      </c>
      <c r="B36" s="27">
        <v>847498</v>
      </c>
      <c r="C36" s="20">
        <v>923426</v>
      </c>
      <c r="D36" s="21">
        <v>990402</v>
      </c>
      <c r="E36" s="21">
        <v>1004131</v>
      </c>
      <c r="F36" s="28">
        <v>1017497</v>
      </c>
      <c r="G36" s="22">
        <v>1.3311012208566453E-2</v>
      </c>
      <c r="H36" s="23">
        <v>4.6763604141066395E-2</v>
      </c>
      <c r="I36" s="26" t="s">
        <v>67</v>
      </c>
    </row>
    <row r="37" spans="1:9" ht="14.1" customHeight="1" x14ac:dyDescent="0.25">
      <c r="A37" s="29" t="s">
        <v>68</v>
      </c>
      <c r="B37" s="30">
        <v>11546413</v>
      </c>
      <c r="C37" s="30">
        <v>11624497</v>
      </c>
      <c r="D37" s="30">
        <v>12081835</v>
      </c>
      <c r="E37" s="30">
        <v>12034552</v>
      </c>
      <c r="F37" s="30">
        <v>10215070</v>
      </c>
      <c r="G37" s="31">
        <v>-0.15118817883706848</v>
      </c>
      <c r="H37" s="32">
        <v>-3.0163410648187505E-2</v>
      </c>
      <c r="I37" s="33" t="s">
        <v>69</v>
      </c>
    </row>
    <row r="38" spans="1:9" ht="14.1" customHeight="1" x14ac:dyDescent="0.25">
      <c r="A38" s="34" t="s">
        <v>70</v>
      </c>
      <c r="B38" s="30">
        <v>17874797</v>
      </c>
      <c r="C38" s="30">
        <v>18149913</v>
      </c>
      <c r="D38" s="30">
        <v>19007946</v>
      </c>
      <c r="E38" s="30">
        <v>19082399</v>
      </c>
      <c r="F38" s="33">
        <v>17183395</v>
      </c>
      <c r="G38" s="31">
        <v>-9.9515999010396983E-2</v>
      </c>
      <c r="H38" s="31">
        <v>-9.8135847368204798E-3</v>
      </c>
      <c r="I38" s="33" t="s">
        <v>71</v>
      </c>
    </row>
    <row r="39" spans="1:9" ht="12.75" customHeight="1" x14ac:dyDescent="0.25">
      <c r="A39" s="35" t="s">
        <v>72</v>
      </c>
      <c r="B39" s="36"/>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tabColor indexed="1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106</v>
      </c>
    </row>
    <row r="2" spans="1:9" s="4" customFormat="1" ht="18" customHeight="1" x14ac:dyDescent="0.35">
      <c r="A2" s="5" t="s">
        <v>2</v>
      </c>
      <c r="B2" s="6"/>
      <c r="C2" s="6"/>
      <c r="D2" s="6"/>
      <c r="E2" s="6"/>
      <c r="F2" s="7"/>
      <c r="G2" s="7"/>
      <c r="H2" s="7"/>
      <c r="I2" s="8" t="s">
        <v>107</v>
      </c>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62">
        <v>50719</v>
      </c>
      <c r="C5" s="63">
        <v>55725</v>
      </c>
      <c r="D5" s="64">
        <v>66522</v>
      </c>
      <c r="E5" s="64">
        <v>84491</v>
      </c>
      <c r="F5" s="65">
        <v>95792</v>
      </c>
      <c r="G5" s="22">
        <v>0.13375389094696466</v>
      </c>
      <c r="H5" s="23">
        <v>0.17230236100113605</v>
      </c>
      <c r="I5" s="24" t="s">
        <v>11</v>
      </c>
    </row>
    <row r="6" spans="1:9" ht="14.1" customHeight="1" x14ac:dyDescent="0.25">
      <c r="A6" s="25" t="s">
        <v>12</v>
      </c>
      <c r="B6" s="64">
        <v>31750</v>
      </c>
      <c r="C6" s="63">
        <v>29381</v>
      </c>
      <c r="D6" s="64">
        <v>29736</v>
      </c>
      <c r="E6" s="64">
        <v>36277</v>
      </c>
      <c r="F6" s="65">
        <v>26660</v>
      </c>
      <c r="G6" s="22">
        <v>-0.26509909860242031</v>
      </c>
      <c r="H6" s="23">
        <v>-4.2741781037564097E-2</v>
      </c>
      <c r="I6" s="26" t="s">
        <v>13</v>
      </c>
    </row>
    <row r="7" spans="1:9" ht="14.1" customHeight="1" x14ac:dyDescent="0.25">
      <c r="A7" s="25" t="s">
        <v>14</v>
      </c>
      <c r="B7" s="64">
        <v>18334</v>
      </c>
      <c r="C7" s="63">
        <v>19067</v>
      </c>
      <c r="D7" s="64">
        <v>18112</v>
      </c>
      <c r="E7" s="64">
        <v>18506</v>
      </c>
      <c r="F7" s="65">
        <v>12368</v>
      </c>
      <c r="G7" s="22">
        <v>-0.33167621312006912</v>
      </c>
      <c r="H7" s="23">
        <v>-9.3723826315821213E-2</v>
      </c>
      <c r="I7" s="26" t="s">
        <v>15</v>
      </c>
    </row>
    <row r="8" spans="1:9" ht="14.1" customHeight="1" x14ac:dyDescent="0.25">
      <c r="A8" s="25" t="s">
        <v>16</v>
      </c>
      <c r="B8" s="64">
        <v>9295</v>
      </c>
      <c r="C8" s="63">
        <v>8513</v>
      </c>
      <c r="D8" s="64">
        <v>8437</v>
      </c>
      <c r="E8" s="64">
        <v>7945</v>
      </c>
      <c r="F8" s="65">
        <v>7392</v>
      </c>
      <c r="G8" s="22">
        <v>-6.9603524229074898E-2</v>
      </c>
      <c r="H8" s="23">
        <v>-5.566053215237543E-2</v>
      </c>
      <c r="I8" s="26" t="s">
        <v>17</v>
      </c>
    </row>
    <row r="9" spans="1:9" ht="14.1" customHeight="1" x14ac:dyDescent="0.25">
      <c r="A9" s="25" t="s">
        <v>18</v>
      </c>
      <c r="B9" s="64">
        <v>18930</v>
      </c>
      <c r="C9" s="63">
        <v>14594</v>
      </c>
      <c r="D9" s="64">
        <v>14063</v>
      </c>
      <c r="E9" s="64">
        <v>13117</v>
      </c>
      <c r="F9" s="65">
        <v>10498</v>
      </c>
      <c r="G9" s="22">
        <v>-0.19966455744453759</v>
      </c>
      <c r="H9" s="23">
        <v>-0.13704333247136968</v>
      </c>
      <c r="I9" s="26" t="s">
        <v>19</v>
      </c>
    </row>
    <row r="10" spans="1:9" ht="14.1" customHeight="1" x14ac:dyDescent="0.25">
      <c r="A10" s="25" t="s">
        <v>20</v>
      </c>
      <c r="B10" s="64">
        <v>415</v>
      </c>
      <c r="C10" s="63">
        <v>468</v>
      </c>
      <c r="D10" s="64">
        <v>546</v>
      </c>
      <c r="E10" s="64">
        <v>618</v>
      </c>
      <c r="F10" s="65">
        <v>405</v>
      </c>
      <c r="G10" s="22">
        <v>-0.34466019417475724</v>
      </c>
      <c r="H10" s="23">
        <v>-6.0793090456295884E-3</v>
      </c>
      <c r="I10" s="26" t="s">
        <v>21</v>
      </c>
    </row>
    <row r="11" spans="1:9" ht="14.1" customHeight="1" x14ac:dyDescent="0.25">
      <c r="A11" s="25" t="s">
        <v>22</v>
      </c>
      <c r="B11" s="64">
        <v>805</v>
      </c>
      <c r="C11" s="63">
        <v>1051</v>
      </c>
      <c r="D11" s="64">
        <v>901</v>
      </c>
      <c r="E11" s="64">
        <v>898</v>
      </c>
      <c r="F11" s="65">
        <v>1047</v>
      </c>
      <c r="G11" s="22">
        <v>0.16592427616926497</v>
      </c>
      <c r="H11" s="23">
        <v>6.7917492524277812E-2</v>
      </c>
      <c r="I11" s="26" t="s">
        <v>23</v>
      </c>
    </row>
    <row r="12" spans="1:9" ht="14.1" customHeight="1" x14ac:dyDescent="0.25">
      <c r="A12" s="25" t="s">
        <v>24</v>
      </c>
      <c r="B12" s="64">
        <v>869</v>
      </c>
      <c r="C12" s="63">
        <v>1419</v>
      </c>
      <c r="D12" s="64">
        <v>810</v>
      </c>
      <c r="E12" s="64">
        <v>840</v>
      </c>
      <c r="F12" s="65">
        <v>893</v>
      </c>
      <c r="G12" s="22">
        <v>6.3095238095238093E-2</v>
      </c>
      <c r="H12" s="23">
        <v>6.8341105830180826E-3</v>
      </c>
      <c r="I12" s="26" t="s">
        <v>25</v>
      </c>
    </row>
    <row r="13" spans="1:9" ht="14.1" customHeight="1" x14ac:dyDescent="0.25">
      <c r="A13" s="25" t="s">
        <v>26</v>
      </c>
      <c r="B13" s="64">
        <v>1047</v>
      </c>
      <c r="C13" s="63">
        <v>1073</v>
      </c>
      <c r="D13" s="64">
        <v>1159</v>
      </c>
      <c r="E13" s="64">
        <v>1162</v>
      </c>
      <c r="F13" s="65">
        <v>931</v>
      </c>
      <c r="G13" s="22">
        <v>-0.1987951807228916</v>
      </c>
      <c r="H13" s="23">
        <v>-2.8929524891620817E-2</v>
      </c>
      <c r="I13" s="26" t="s">
        <v>27</v>
      </c>
    </row>
    <row r="14" spans="1:9" ht="14.1" customHeight="1" x14ac:dyDescent="0.25">
      <c r="A14" s="25" t="s">
        <v>28</v>
      </c>
      <c r="B14" s="64">
        <v>451</v>
      </c>
      <c r="C14" s="63">
        <v>461</v>
      </c>
      <c r="D14" s="64">
        <v>500</v>
      </c>
      <c r="E14" s="64">
        <v>536</v>
      </c>
      <c r="F14" s="65">
        <v>510</v>
      </c>
      <c r="G14" s="22">
        <v>-4.8507462686567138E-2</v>
      </c>
      <c r="H14" s="23">
        <v>3.121306941992863E-2</v>
      </c>
      <c r="I14" s="26" t="s">
        <v>28</v>
      </c>
    </row>
    <row r="15" spans="1:9" ht="14.1" customHeight="1" x14ac:dyDescent="0.25">
      <c r="A15" s="25" t="s">
        <v>29</v>
      </c>
      <c r="B15" s="64">
        <v>2591</v>
      </c>
      <c r="C15" s="63">
        <v>3330</v>
      </c>
      <c r="D15" s="64">
        <v>4878</v>
      </c>
      <c r="E15" s="64">
        <v>4356</v>
      </c>
      <c r="F15" s="65">
        <v>3313</v>
      </c>
      <c r="G15" s="22">
        <v>-0.23943985307621674</v>
      </c>
      <c r="H15" s="23">
        <v>6.3380043727760516E-2</v>
      </c>
      <c r="I15" s="26" t="s">
        <v>30</v>
      </c>
    </row>
    <row r="16" spans="1:9" ht="14.1" customHeight="1" x14ac:dyDescent="0.25">
      <c r="A16" s="25" t="s">
        <v>31</v>
      </c>
      <c r="B16" s="64">
        <v>3422</v>
      </c>
      <c r="C16" s="63">
        <v>3435</v>
      </c>
      <c r="D16" s="64">
        <v>3720</v>
      </c>
      <c r="E16" s="64">
        <v>3516</v>
      </c>
      <c r="F16" s="65">
        <v>2837</v>
      </c>
      <c r="G16" s="22">
        <v>-0.19311717861205913</v>
      </c>
      <c r="H16" s="23">
        <v>-4.5788090565681117E-2</v>
      </c>
      <c r="I16" s="26" t="s">
        <v>32</v>
      </c>
    </row>
    <row r="17" spans="1:9" ht="14.1" customHeight="1" x14ac:dyDescent="0.25">
      <c r="A17" s="25" t="s">
        <v>33</v>
      </c>
      <c r="B17" s="64">
        <v>414</v>
      </c>
      <c r="C17" s="63">
        <v>520</v>
      </c>
      <c r="D17" s="64">
        <v>561</v>
      </c>
      <c r="E17" s="64">
        <v>407</v>
      </c>
      <c r="F17" s="65">
        <v>514</v>
      </c>
      <c r="G17" s="22">
        <v>0.2628992628992628</v>
      </c>
      <c r="H17" s="23">
        <v>5.5578885319287119E-2</v>
      </c>
      <c r="I17" s="26" t="s">
        <v>33</v>
      </c>
    </row>
    <row r="18" spans="1:9" ht="14.1" customHeight="1" x14ac:dyDescent="0.25">
      <c r="A18" s="25" t="s">
        <v>34</v>
      </c>
      <c r="B18" s="64">
        <v>258</v>
      </c>
      <c r="C18" s="63">
        <v>179</v>
      </c>
      <c r="D18" s="64">
        <v>193</v>
      </c>
      <c r="E18" s="64">
        <v>306</v>
      </c>
      <c r="F18" s="65">
        <v>242</v>
      </c>
      <c r="G18" s="22">
        <v>-0.20915032679738566</v>
      </c>
      <c r="H18" s="23">
        <v>-1.5878057881958285E-2</v>
      </c>
      <c r="I18" s="26" t="s">
        <v>35</v>
      </c>
    </row>
    <row r="19" spans="1:9" ht="14.1" customHeight="1" x14ac:dyDescent="0.25">
      <c r="A19" s="25" t="s">
        <v>36</v>
      </c>
      <c r="B19" s="64">
        <v>922</v>
      </c>
      <c r="C19" s="63">
        <v>1040</v>
      </c>
      <c r="D19" s="64">
        <v>1131</v>
      </c>
      <c r="E19" s="64">
        <v>1192</v>
      </c>
      <c r="F19" s="65">
        <v>1138</v>
      </c>
      <c r="G19" s="22">
        <v>-4.530201342281881E-2</v>
      </c>
      <c r="H19" s="23">
        <v>5.402966805460685E-2</v>
      </c>
      <c r="I19" s="26" t="s">
        <v>37</v>
      </c>
    </row>
    <row r="20" spans="1:9" ht="14.1" customHeight="1" x14ac:dyDescent="0.25">
      <c r="A20" s="25" t="s">
        <v>38</v>
      </c>
      <c r="B20" s="64">
        <v>1807</v>
      </c>
      <c r="C20" s="63">
        <v>4748</v>
      </c>
      <c r="D20" s="64">
        <v>3928</v>
      </c>
      <c r="E20" s="64">
        <v>2992</v>
      </c>
      <c r="F20" s="65">
        <v>2163</v>
      </c>
      <c r="G20" s="22">
        <v>-0.27707219251336901</v>
      </c>
      <c r="H20" s="23">
        <v>4.5982917074058216E-2</v>
      </c>
      <c r="I20" s="26" t="s">
        <v>39</v>
      </c>
    </row>
    <row r="21" spans="1:9" ht="14.1" customHeight="1" x14ac:dyDescent="0.25">
      <c r="A21" s="25" t="s">
        <v>40</v>
      </c>
      <c r="B21" s="64">
        <v>680</v>
      </c>
      <c r="C21" s="63">
        <v>420</v>
      </c>
      <c r="D21" s="64">
        <v>460</v>
      </c>
      <c r="E21" s="64">
        <v>652</v>
      </c>
      <c r="F21" s="65">
        <v>566</v>
      </c>
      <c r="G21" s="22">
        <v>-0.13190184049079756</v>
      </c>
      <c r="H21" s="23">
        <v>-4.4838344442867051E-2</v>
      </c>
      <c r="I21" s="26" t="s">
        <v>41</v>
      </c>
    </row>
    <row r="22" spans="1:9" ht="14.1" customHeight="1" x14ac:dyDescent="0.25">
      <c r="A22" s="25" t="s">
        <v>42</v>
      </c>
      <c r="B22" s="64">
        <v>895</v>
      </c>
      <c r="C22" s="63">
        <v>931</v>
      </c>
      <c r="D22" s="64">
        <v>509</v>
      </c>
      <c r="E22" s="64">
        <v>755</v>
      </c>
      <c r="F22" s="65">
        <v>663</v>
      </c>
      <c r="G22" s="22">
        <v>-0.12185430463576163</v>
      </c>
      <c r="H22" s="23">
        <v>-7.2267815394399082E-2</v>
      </c>
      <c r="I22" s="26" t="s">
        <v>43</v>
      </c>
    </row>
    <row r="23" spans="1:9" ht="14.1" customHeight="1" x14ac:dyDescent="0.25">
      <c r="A23" s="25" t="s">
        <v>44</v>
      </c>
      <c r="B23" s="64">
        <v>738</v>
      </c>
      <c r="C23" s="63">
        <v>1585</v>
      </c>
      <c r="D23" s="64">
        <v>962</v>
      </c>
      <c r="E23" s="64">
        <v>640</v>
      </c>
      <c r="F23" s="65">
        <v>1065</v>
      </c>
      <c r="G23" s="22">
        <v>0.6640625</v>
      </c>
      <c r="H23" s="23">
        <v>9.6032195319357916E-2</v>
      </c>
      <c r="I23" s="26" t="s">
        <v>45</v>
      </c>
    </row>
    <row r="24" spans="1:9" ht="14.1" customHeight="1" x14ac:dyDescent="0.25">
      <c r="A24" s="25" t="s">
        <v>46</v>
      </c>
      <c r="B24" s="64">
        <v>594</v>
      </c>
      <c r="C24" s="63">
        <v>474</v>
      </c>
      <c r="D24" s="64">
        <v>796</v>
      </c>
      <c r="E24" s="64">
        <v>435</v>
      </c>
      <c r="F24" s="65">
        <v>394</v>
      </c>
      <c r="G24" s="22">
        <v>-9.4252873563218431E-2</v>
      </c>
      <c r="H24" s="23">
        <v>-9.7541075216571294E-2</v>
      </c>
      <c r="I24" s="26" t="s">
        <v>47</v>
      </c>
    </row>
    <row r="25" spans="1:9" ht="14.1" customHeight="1" x14ac:dyDescent="0.25">
      <c r="A25" s="25" t="s">
        <v>48</v>
      </c>
      <c r="B25" s="64">
        <v>1800</v>
      </c>
      <c r="C25" s="63">
        <v>1655</v>
      </c>
      <c r="D25" s="64">
        <v>1910</v>
      </c>
      <c r="E25" s="64">
        <v>1719</v>
      </c>
      <c r="F25" s="65">
        <v>1439</v>
      </c>
      <c r="G25" s="22">
        <v>-0.16288539848749273</v>
      </c>
      <c r="H25" s="23">
        <v>-5.4422625023854976E-2</v>
      </c>
      <c r="I25" s="26" t="s">
        <v>49</v>
      </c>
    </row>
    <row r="26" spans="1:9" ht="14.1" customHeight="1" x14ac:dyDescent="0.25">
      <c r="A26" s="25" t="s">
        <v>50</v>
      </c>
      <c r="B26" s="64">
        <v>1356</v>
      </c>
      <c r="C26" s="63">
        <v>1391</v>
      </c>
      <c r="D26" s="64">
        <v>1352</v>
      </c>
      <c r="E26" s="64">
        <v>1122</v>
      </c>
      <c r="F26" s="65">
        <v>978</v>
      </c>
      <c r="G26" s="22">
        <v>-0.12834224598930477</v>
      </c>
      <c r="H26" s="23">
        <v>-7.8448116010629176E-2</v>
      </c>
      <c r="I26" s="26" t="s">
        <v>51</v>
      </c>
    </row>
    <row r="27" spans="1:9" ht="14.1" customHeight="1" x14ac:dyDescent="0.25">
      <c r="A27" s="25" t="s">
        <v>52</v>
      </c>
      <c r="B27" s="64">
        <v>5772</v>
      </c>
      <c r="C27" s="63">
        <v>7092</v>
      </c>
      <c r="D27" s="64">
        <v>5485</v>
      </c>
      <c r="E27" s="64">
        <v>5723</v>
      </c>
      <c r="F27" s="65">
        <v>4597</v>
      </c>
      <c r="G27" s="22">
        <v>-0.19674995631661718</v>
      </c>
      <c r="H27" s="23">
        <v>-5.5314943916176751E-2</v>
      </c>
      <c r="I27" s="26" t="s">
        <v>53</v>
      </c>
    </row>
    <row r="28" spans="1:9" ht="14.1" customHeight="1" x14ac:dyDescent="0.25">
      <c r="A28" s="25" t="s">
        <v>54</v>
      </c>
      <c r="B28" s="64">
        <v>493</v>
      </c>
      <c r="C28" s="63">
        <v>486</v>
      </c>
      <c r="D28" s="64">
        <v>537</v>
      </c>
      <c r="E28" s="64">
        <v>664</v>
      </c>
      <c r="F28" s="65">
        <v>3731</v>
      </c>
      <c r="G28" s="22">
        <v>4.6189759036144578</v>
      </c>
      <c r="H28" s="23">
        <v>0.65861115704108197</v>
      </c>
      <c r="I28" s="26" t="s">
        <v>54</v>
      </c>
    </row>
    <row r="29" spans="1:9" ht="14.1" customHeight="1" x14ac:dyDescent="0.25">
      <c r="A29" s="25" t="s">
        <v>55</v>
      </c>
      <c r="B29" s="64">
        <v>439</v>
      </c>
      <c r="C29" s="63">
        <v>492</v>
      </c>
      <c r="D29" s="64">
        <v>492</v>
      </c>
      <c r="E29" s="64">
        <v>438</v>
      </c>
      <c r="F29" s="65">
        <v>409</v>
      </c>
      <c r="G29" s="22">
        <v>-6.6210045662100425E-2</v>
      </c>
      <c r="H29" s="23">
        <v>-1.7540408430547383E-2</v>
      </c>
      <c r="I29" s="26" t="s">
        <v>55</v>
      </c>
    </row>
    <row r="30" spans="1:9" ht="14.1" customHeight="1" x14ac:dyDescent="0.25">
      <c r="A30" s="25" t="s">
        <v>56</v>
      </c>
      <c r="B30" s="64">
        <v>613</v>
      </c>
      <c r="C30" s="63">
        <v>808</v>
      </c>
      <c r="D30" s="64">
        <v>486</v>
      </c>
      <c r="E30" s="64">
        <v>439</v>
      </c>
      <c r="F30" s="65">
        <v>693</v>
      </c>
      <c r="G30" s="22">
        <v>0.57858769931662879</v>
      </c>
      <c r="H30" s="23">
        <v>3.1141319347185448E-2</v>
      </c>
      <c r="I30" s="26" t="s">
        <v>56</v>
      </c>
    </row>
    <row r="31" spans="1:9" ht="14.1" customHeight="1" x14ac:dyDescent="0.25">
      <c r="A31" s="25" t="s">
        <v>57</v>
      </c>
      <c r="B31" s="64">
        <v>2114</v>
      </c>
      <c r="C31" s="63">
        <v>1167</v>
      </c>
      <c r="D31" s="64">
        <v>1192</v>
      </c>
      <c r="E31" s="64">
        <v>1315</v>
      </c>
      <c r="F31" s="65">
        <v>1235</v>
      </c>
      <c r="G31" s="22">
        <v>-6.0836501901140649E-2</v>
      </c>
      <c r="H31" s="23">
        <v>-0.1257402313411492</v>
      </c>
      <c r="I31" s="26" t="s">
        <v>57</v>
      </c>
    </row>
    <row r="32" spans="1:9" ht="14.1" customHeight="1" x14ac:dyDescent="0.25">
      <c r="A32" s="25" t="s">
        <v>58</v>
      </c>
      <c r="B32" s="64">
        <v>444</v>
      </c>
      <c r="C32" s="63">
        <v>609</v>
      </c>
      <c r="D32" s="64">
        <v>906</v>
      </c>
      <c r="E32" s="64">
        <v>497</v>
      </c>
      <c r="F32" s="65">
        <v>385</v>
      </c>
      <c r="G32" s="22">
        <v>-0.22535211267605637</v>
      </c>
      <c r="H32" s="23">
        <v>-3.5017494705620766E-2</v>
      </c>
      <c r="I32" s="26" t="s">
        <v>59</v>
      </c>
    </row>
    <row r="33" spans="1:9" ht="14.1" customHeight="1" x14ac:dyDescent="0.25">
      <c r="A33" s="25" t="s">
        <v>60</v>
      </c>
      <c r="B33" s="64">
        <v>401</v>
      </c>
      <c r="C33" s="63">
        <v>447</v>
      </c>
      <c r="D33" s="64">
        <v>602</v>
      </c>
      <c r="E33" s="64">
        <v>500</v>
      </c>
      <c r="F33" s="65">
        <v>523</v>
      </c>
      <c r="G33" s="22">
        <v>4.6000000000000041E-2</v>
      </c>
      <c r="H33" s="23">
        <v>6.8659446426757809E-2</v>
      </c>
      <c r="I33" s="26" t="s">
        <v>61</v>
      </c>
    </row>
    <row r="34" spans="1:9" ht="14.1" customHeight="1" x14ac:dyDescent="0.25">
      <c r="A34" s="25" t="s">
        <v>62</v>
      </c>
      <c r="B34" s="64">
        <v>523</v>
      </c>
      <c r="C34" s="63">
        <v>856</v>
      </c>
      <c r="D34" s="64">
        <v>655</v>
      </c>
      <c r="E34" s="64">
        <v>758</v>
      </c>
      <c r="F34" s="65">
        <v>1031</v>
      </c>
      <c r="G34" s="22">
        <v>0.36015831134564635</v>
      </c>
      <c r="H34" s="23">
        <v>0.18492058443631332</v>
      </c>
      <c r="I34" s="26" t="s">
        <v>63</v>
      </c>
    </row>
    <row r="35" spans="1:9" ht="14.1" customHeight="1" x14ac:dyDescent="0.25">
      <c r="A35" s="25" t="s">
        <v>64</v>
      </c>
      <c r="B35" s="64">
        <v>380</v>
      </c>
      <c r="C35" s="63">
        <v>214</v>
      </c>
      <c r="D35" s="64">
        <v>299</v>
      </c>
      <c r="E35" s="64">
        <v>196</v>
      </c>
      <c r="F35" s="65">
        <v>244</v>
      </c>
      <c r="G35" s="22">
        <v>0.24489795918367352</v>
      </c>
      <c r="H35" s="23">
        <v>-0.1048381659241544</v>
      </c>
      <c r="I35" s="26" t="s">
        <v>65</v>
      </c>
    </row>
    <row r="36" spans="1:9" ht="14.1" customHeight="1" x14ac:dyDescent="0.25">
      <c r="A36" s="25" t="s">
        <v>66</v>
      </c>
      <c r="B36" s="70">
        <v>7557</v>
      </c>
      <c r="C36" s="63">
        <v>10704</v>
      </c>
      <c r="D36" s="64">
        <v>8440</v>
      </c>
      <c r="E36" s="64">
        <v>4899</v>
      </c>
      <c r="F36" s="28">
        <v>5413</v>
      </c>
      <c r="G36" s="22">
        <v>0.10491937130026541</v>
      </c>
      <c r="H36" s="23">
        <v>-8.0033207368209847E-2</v>
      </c>
      <c r="I36" s="26" t="s">
        <v>67</v>
      </c>
    </row>
    <row r="37" spans="1:9" ht="14.1" customHeight="1" x14ac:dyDescent="0.25">
      <c r="A37" s="29" t="s">
        <v>68</v>
      </c>
      <c r="B37" s="72">
        <v>116109</v>
      </c>
      <c r="C37" s="72">
        <v>118610</v>
      </c>
      <c r="D37" s="72">
        <v>113758</v>
      </c>
      <c r="E37" s="72">
        <v>113420</v>
      </c>
      <c r="F37" s="29">
        <v>94277</v>
      </c>
      <c r="G37" s="31">
        <v>-0.16877975665667433</v>
      </c>
      <c r="H37" s="32">
        <v>-5.0740466669255802E-2</v>
      </c>
      <c r="I37" s="33" t="s">
        <v>69</v>
      </c>
    </row>
    <row r="38" spans="1:9" ht="14.1" customHeight="1" x14ac:dyDescent="0.25">
      <c r="A38" s="34" t="s">
        <v>70</v>
      </c>
      <c r="B38" s="72">
        <v>166828</v>
      </c>
      <c r="C38" s="72">
        <v>174335</v>
      </c>
      <c r="D38" s="72">
        <v>180280</v>
      </c>
      <c r="E38" s="72">
        <v>197911</v>
      </c>
      <c r="F38" s="33">
        <v>190069</v>
      </c>
      <c r="G38" s="31">
        <v>-3.9623871336105676E-2</v>
      </c>
      <c r="H38" s="31">
        <v>3.3143354716689943E-2</v>
      </c>
      <c r="I38" s="33" t="s">
        <v>71</v>
      </c>
    </row>
    <row r="39" spans="1:9" ht="12.75" customHeight="1" x14ac:dyDescent="0.25">
      <c r="A39" s="35" t="s">
        <v>72</v>
      </c>
      <c r="B39" s="36"/>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9">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149</v>
      </c>
      <c r="B1" s="2"/>
      <c r="C1" s="2"/>
      <c r="D1" s="2"/>
      <c r="E1" s="2"/>
      <c r="F1" s="2"/>
      <c r="G1" s="2"/>
      <c r="H1" s="2"/>
      <c r="I1" s="3" t="s">
        <v>112</v>
      </c>
    </row>
    <row r="2" spans="1:10" s="4" customFormat="1" ht="18" customHeight="1" x14ac:dyDescent="0.35">
      <c r="A2" s="5" t="s">
        <v>150</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26" t="s">
        <v>139</v>
      </c>
      <c r="E5" s="122" t="s">
        <v>129</v>
      </c>
      <c r="F5" s="122" t="s">
        <v>129</v>
      </c>
      <c r="G5" s="23" t="s">
        <v>124</v>
      </c>
      <c r="H5" s="23" t="s">
        <v>124</v>
      </c>
      <c r="I5" s="24" t="s">
        <v>11</v>
      </c>
      <c r="J5" s="106"/>
    </row>
    <row r="6" spans="1:10" ht="14.1" customHeight="1" x14ac:dyDescent="0.25">
      <c r="A6" s="65" t="s">
        <v>12</v>
      </c>
      <c r="B6" s="69" t="s">
        <v>124</v>
      </c>
      <c r="C6" s="69" t="s">
        <v>124</v>
      </c>
      <c r="D6" s="26" t="s">
        <v>139</v>
      </c>
      <c r="E6" s="122" t="s">
        <v>129</v>
      </c>
      <c r="F6" s="122" t="s">
        <v>129</v>
      </c>
      <c r="G6" s="23" t="s">
        <v>124</v>
      </c>
      <c r="H6" s="23" t="s">
        <v>124</v>
      </c>
      <c r="I6" s="26" t="s">
        <v>13</v>
      </c>
      <c r="J6" s="106"/>
    </row>
    <row r="7" spans="1:10" ht="14.1" customHeight="1" x14ac:dyDescent="0.25">
      <c r="A7" s="65" t="s">
        <v>14</v>
      </c>
      <c r="B7" s="69" t="s">
        <v>124</v>
      </c>
      <c r="C7" s="69" t="s">
        <v>124</v>
      </c>
      <c r="D7" s="26" t="s">
        <v>139</v>
      </c>
      <c r="E7" s="122" t="s">
        <v>129</v>
      </c>
      <c r="F7" s="122" t="s">
        <v>129</v>
      </c>
      <c r="G7" s="23" t="s">
        <v>124</v>
      </c>
      <c r="H7" s="23" t="s">
        <v>124</v>
      </c>
      <c r="I7" s="26" t="s">
        <v>15</v>
      </c>
      <c r="J7" s="106"/>
    </row>
    <row r="8" spans="1:10" ht="14.1" customHeight="1" x14ac:dyDescent="0.25">
      <c r="A8" s="65" t="s">
        <v>16</v>
      </c>
      <c r="B8" s="69" t="s">
        <v>124</v>
      </c>
      <c r="C8" s="69" t="s">
        <v>124</v>
      </c>
      <c r="D8" s="26" t="s">
        <v>139</v>
      </c>
      <c r="E8" s="122" t="s">
        <v>129</v>
      </c>
      <c r="F8" s="122" t="s">
        <v>129</v>
      </c>
      <c r="G8" s="23" t="s">
        <v>124</v>
      </c>
      <c r="H8" s="23" t="s">
        <v>124</v>
      </c>
      <c r="I8" s="26" t="s">
        <v>17</v>
      </c>
      <c r="J8" s="106"/>
    </row>
    <row r="9" spans="1:10" ht="14.1" customHeight="1" x14ac:dyDescent="0.25">
      <c r="A9" s="65" t="s">
        <v>18</v>
      </c>
      <c r="B9" s="69" t="s">
        <v>124</v>
      </c>
      <c r="C9" s="69" t="s">
        <v>124</v>
      </c>
      <c r="D9" s="26" t="s">
        <v>139</v>
      </c>
      <c r="E9" s="122" t="s">
        <v>129</v>
      </c>
      <c r="F9" s="122" t="s">
        <v>129</v>
      </c>
      <c r="G9" s="23" t="s">
        <v>124</v>
      </c>
      <c r="H9" s="23" t="s">
        <v>124</v>
      </c>
      <c r="I9" s="26" t="s">
        <v>19</v>
      </c>
      <c r="J9" s="106"/>
    </row>
    <row r="10" spans="1:10" ht="14.1" customHeight="1" x14ac:dyDescent="0.25">
      <c r="A10" s="65" t="s">
        <v>20</v>
      </c>
      <c r="B10" s="69" t="s">
        <v>124</v>
      </c>
      <c r="C10" s="69" t="s">
        <v>124</v>
      </c>
      <c r="D10" s="26" t="s">
        <v>139</v>
      </c>
      <c r="E10" s="122" t="s">
        <v>129</v>
      </c>
      <c r="F10" s="122" t="s">
        <v>129</v>
      </c>
      <c r="G10" s="23" t="s">
        <v>124</v>
      </c>
      <c r="H10" s="23" t="s">
        <v>124</v>
      </c>
      <c r="I10" s="26" t="s">
        <v>21</v>
      </c>
      <c r="J10" s="106"/>
    </row>
    <row r="11" spans="1:10" ht="14.1" customHeight="1" x14ac:dyDescent="0.25">
      <c r="A11" s="65" t="s">
        <v>22</v>
      </c>
      <c r="B11" s="69" t="s">
        <v>124</v>
      </c>
      <c r="C11" s="69" t="s">
        <v>124</v>
      </c>
      <c r="D11" s="26" t="s">
        <v>139</v>
      </c>
      <c r="E11" s="122" t="s">
        <v>129</v>
      </c>
      <c r="F11" s="122" t="s">
        <v>129</v>
      </c>
      <c r="G11" s="23" t="s">
        <v>124</v>
      </c>
      <c r="H11" s="23" t="s">
        <v>124</v>
      </c>
      <c r="I11" s="26" t="s">
        <v>23</v>
      </c>
      <c r="J11" s="106"/>
    </row>
    <row r="12" spans="1:10" ht="14.1" customHeight="1" x14ac:dyDescent="0.25">
      <c r="A12" s="65" t="s">
        <v>24</v>
      </c>
      <c r="B12" s="69" t="s">
        <v>124</v>
      </c>
      <c r="C12" s="69" t="s">
        <v>124</v>
      </c>
      <c r="D12" s="26" t="s">
        <v>139</v>
      </c>
      <c r="E12" s="122" t="s">
        <v>129</v>
      </c>
      <c r="F12" s="122" t="s">
        <v>129</v>
      </c>
      <c r="G12" s="23" t="s">
        <v>124</v>
      </c>
      <c r="H12" s="23" t="s">
        <v>124</v>
      </c>
      <c r="I12" s="26" t="s">
        <v>25</v>
      </c>
      <c r="J12" s="106"/>
    </row>
    <row r="13" spans="1:10" ht="14.1" customHeight="1" x14ac:dyDescent="0.25">
      <c r="A13" s="65" t="s">
        <v>26</v>
      </c>
      <c r="B13" s="69" t="s">
        <v>124</v>
      </c>
      <c r="C13" s="69" t="s">
        <v>124</v>
      </c>
      <c r="D13" s="26" t="s">
        <v>139</v>
      </c>
      <c r="E13" s="122" t="s">
        <v>129</v>
      </c>
      <c r="F13" s="122" t="s">
        <v>129</v>
      </c>
      <c r="G13" s="23" t="s">
        <v>124</v>
      </c>
      <c r="H13" s="23" t="s">
        <v>124</v>
      </c>
      <c r="I13" s="26" t="s">
        <v>27</v>
      </c>
      <c r="J13" s="106"/>
    </row>
    <row r="14" spans="1:10" ht="14.1" customHeight="1" x14ac:dyDescent="0.25">
      <c r="A14" s="65" t="s">
        <v>28</v>
      </c>
      <c r="B14" s="69" t="s">
        <v>124</v>
      </c>
      <c r="C14" s="69" t="s">
        <v>124</v>
      </c>
      <c r="D14" s="26" t="s">
        <v>139</v>
      </c>
      <c r="E14" s="122" t="s">
        <v>129</v>
      </c>
      <c r="F14" s="122" t="s">
        <v>129</v>
      </c>
      <c r="G14" s="23" t="s">
        <v>124</v>
      </c>
      <c r="H14" s="23" t="s">
        <v>124</v>
      </c>
      <c r="I14" s="26" t="s">
        <v>28</v>
      </c>
      <c r="J14" s="106"/>
    </row>
    <row r="15" spans="1:10" ht="14.1" customHeight="1" x14ac:dyDescent="0.25">
      <c r="A15" s="65" t="s">
        <v>29</v>
      </c>
      <c r="B15" s="69" t="s">
        <v>124</v>
      </c>
      <c r="C15" s="69" t="s">
        <v>124</v>
      </c>
      <c r="D15" s="26" t="s">
        <v>139</v>
      </c>
      <c r="E15" s="122" t="s">
        <v>129</v>
      </c>
      <c r="F15" s="122" t="s">
        <v>129</v>
      </c>
      <c r="G15" s="23" t="s">
        <v>124</v>
      </c>
      <c r="H15" s="23" t="s">
        <v>124</v>
      </c>
      <c r="I15" s="26" t="s">
        <v>30</v>
      </c>
      <c r="J15" s="106"/>
    </row>
    <row r="16" spans="1:10" ht="14.1" customHeight="1" x14ac:dyDescent="0.25">
      <c r="A16" s="65" t="s">
        <v>31</v>
      </c>
      <c r="B16" s="69" t="s">
        <v>124</v>
      </c>
      <c r="C16" s="69" t="s">
        <v>124</v>
      </c>
      <c r="D16" s="26" t="s">
        <v>139</v>
      </c>
      <c r="E16" s="122" t="s">
        <v>129</v>
      </c>
      <c r="F16" s="122" t="s">
        <v>129</v>
      </c>
      <c r="G16" s="23" t="s">
        <v>124</v>
      </c>
      <c r="H16" s="23" t="s">
        <v>124</v>
      </c>
      <c r="I16" s="26" t="s">
        <v>32</v>
      </c>
      <c r="J16" s="106"/>
    </row>
    <row r="17" spans="1:10" ht="14.1" customHeight="1" x14ac:dyDescent="0.25">
      <c r="A17" s="65" t="s">
        <v>33</v>
      </c>
      <c r="B17" s="69" t="s">
        <v>124</v>
      </c>
      <c r="C17" s="69" t="s">
        <v>124</v>
      </c>
      <c r="D17" s="26" t="s">
        <v>139</v>
      </c>
      <c r="E17" s="122" t="s">
        <v>129</v>
      </c>
      <c r="F17" s="122" t="s">
        <v>129</v>
      </c>
      <c r="G17" s="23" t="s">
        <v>124</v>
      </c>
      <c r="H17" s="23" t="s">
        <v>124</v>
      </c>
      <c r="I17" s="26" t="s">
        <v>33</v>
      </c>
      <c r="J17" s="106"/>
    </row>
    <row r="18" spans="1:10" ht="14.1" customHeight="1" x14ac:dyDescent="0.25">
      <c r="A18" s="65" t="s">
        <v>34</v>
      </c>
      <c r="B18" s="69" t="s">
        <v>124</v>
      </c>
      <c r="C18" s="69" t="s">
        <v>124</v>
      </c>
      <c r="D18" s="26" t="s">
        <v>139</v>
      </c>
      <c r="E18" s="122" t="s">
        <v>129</v>
      </c>
      <c r="F18" s="122" t="s">
        <v>129</v>
      </c>
      <c r="G18" s="23" t="s">
        <v>124</v>
      </c>
      <c r="H18" s="23" t="s">
        <v>124</v>
      </c>
      <c r="I18" s="26" t="s">
        <v>35</v>
      </c>
      <c r="J18" s="106"/>
    </row>
    <row r="19" spans="1:10" ht="14.1" customHeight="1" x14ac:dyDescent="0.25">
      <c r="A19" s="65" t="s">
        <v>36</v>
      </c>
      <c r="B19" s="69" t="s">
        <v>124</v>
      </c>
      <c r="C19" s="69" t="s">
        <v>124</v>
      </c>
      <c r="D19" s="26" t="s">
        <v>139</v>
      </c>
      <c r="E19" s="122" t="s">
        <v>129</v>
      </c>
      <c r="F19" s="122" t="s">
        <v>129</v>
      </c>
      <c r="G19" s="23" t="s">
        <v>124</v>
      </c>
      <c r="H19" s="23" t="s">
        <v>124</v>
      </c>
      <c r="I19" s="26" t="s">
        <v>37</v>
      </c>
      <c r="J19" s="106"/>
    </row>
    <row r="20" spans="1:10" ht="14.1" customHeight="1" x14ac:dyDescent="0.25">
      <c r="A20" s="65" t="s">
        <v>38</v>
      </c>
      <c r="B20" s="69" t="s">
        <v>124</v>
      </c>
      <c r="C20" s="69" t="s">
        <v>124</v>
      </c>
      <c r="D20" s="26" t="s">
        <v>139</v>
      </c>
      <c r="E20" s="122" t="s">
        <v>129</v>
      </c>
      <c r="F20" s="122" t="s">
        <v>129</v>
      </c>
      <c r="G20" s="23" t="s">
        <v>124</v>
      </c>
      <c r="H20" s="23" t="s">
        <v>124</v>
      </c>
      <c r="I20" s="26" t="s">
        <v>39</v>
      </c>
      <c r="J20" s="106"/>
    </row>
    <row r="21" spans="1:10" ht="14.1" customHeight="1" x14ac:dyDescent="0.25">
      <c r="A21" s="65" t="s">
        <v>40</v>
      </c>
      <c r="B21" s="69" t="s">
        <v>124</v>
      </c>
      <c r="C21" s="69" t="s">
        <v>124</v>
      </c>
      <c r="D21" s="26" t="s">
        <v>139</v>
      </c>
      <c r="E21" s="122" t="s">
        <v>129</v>
      </c>
      <c r="F21" s="122" t="s">
        <v>129</v>
      </c>
      <c r="G21" s="23" t="s">
        <v>124</v>
      </c>
      <c r="H21" s="23" t="s">
        <v>124</v>
      </c>
      <c r="I21" s="26" t="s">
        <v>41</v>
      </c>
      <c r="J21" s="106"/>
    </row>
    <row r="22" spans="1:10" ht="14.1" customHeight="1" x14ac:dyDescent="0.25">
      <c r="A22" s="65" t="s">
        <v>42</v>
      </c>
      <c r="B22" s="69" t="s">
        <v>124</v>
      </c>
      <c r="C22" s="69" t="s">
        <v>124</v>
      </c>
      <c r="D22" s="26" t="s">
        <v>139</v>
      </c>
      <c r="E22" s="122" t="s">
        <v>129</v>
      </c>
      <c r="F22" s="122" t="s">
        <v>129</v>
      </c>
      <c r="G22" s="23" t="s">
        <v>124</v>
      </c>
      <c r="H22" s="23" t="s">
        <v>124</v>
      </c>
      <c r="I22" s="26" t="s">
        <v>43</v>
      </c>
      <c r="J22" s="106"/>
    </row>
    <row r="23" spans="1:10" ht="14.1" customHeight="1" x14ac:dyDescent="0.25">
      <c r="A23" s="65" t="s">
        <v>44</v>
      </c>
      <c r="B23" s="69" t="s">
        <v>124</v>
      </c>
      <c r="C23" s="69" t="s">
        <v>124</v>
      </c>
      <c r="D23" s="26" t="s">
        <v>139</v>
      </c>
      <c r="E23" s="122" t="s">
        <v>129</v>
      </c>
      <c r="F23" s="122" t="s">
        <v>129</v>
      </c>
      <c r="G23" s="23" t="s">
        <v>124</v>
      </c>
      <c r="H23" s="23" t="s">
        <v>124</v>
      </c>
      <c r="I23" s="26" t="s">
        <v>45</v>
      </c>
      <c r="J23" s="106"/>
    </row>
    <row r="24" spans="1:10" ht="14.1" customHeight="1" x14ac:dyDescent="0.25">
      <c r="A24" s="65" t="s">
        <v>46</v>
      </c>
      <c r="B24" s="69" t="s">
        <v>124</v>
      </c>
      <c r="C24" s="69" t="s">
        <v>124</v>
      </c>
      <c r="D24" s="26" t="s">
        <v>139</v>
      </c>
      <c r="E24" s="122" t="s">
        <v>129</v>
      </c>
      <c r="F24" s="122" t="s">
        <v>129</v>
      </c>
      <c r="G24" s="23" t="s">
        <v>124</v>
      </c>
      <c r="H24" s="23" t="s">
        <v>124</v>
      </c>
      <c r="I24" s="26" t="s">
        <v>47</v>
      </c>
      <c r="J24" s="106"/>
    </row>
    <row r="25" spans="1:10" ht="14.1" customHeight="1" x14ac:dyDescent="0.25">
      <c r="A25" s="65" t="s">
        <v>48</v>
      </c>
      <c r="B25" s="69" t="s">
        <v>124</v>
      </c>
      <c r="C25" s="69" t="s">
        <v>124</v>
      </c>
      <c r="D25" s="26" t="s">
        <v>139</v>
      </c>
      <c r="E25" s="122" t="s">
        <v>129</v>
      </c>
      <c r="F25" s="122" t="s">
        <v>129</v>
      </c>
      <c r="G25" s="23" t="s">
        <v>124</v>
      </c>
      <c r="H25" s="23" t="s">
        <v>124</v>
      </c>
      <c r="I25" s="26" t="s">
        <v>49</v>
      </c>
      <c r="J25" s="106"/>
    </row>
    <row r="26" spans="1:10" ht="14.1" customHeight="1" x14ac:dyDescent="0.25">
      <c r="A26" s="65" t="s">
        <v>50</v>
      </c>
      <c r="B26" s="69" t="s">
        <v>124</v>
      </c>
      <c r="C26" s="69" t="s">
        <v>124</v>
      </c>
      <c r="D26" s="26" t="s">
        <v>139</v>
      </c>
      <c r="E26" s="122" t="s">
        <v>129</v>
      </c>
      <c r="F26" s="122" t="s">
        <v>129</v>
      </c>
      <c r="G26" s="23" t="s">
        <v>124</v>
      </c>
      <c r="H26" s="23" t="s">
        <v>124</v>
      </c>
      <c r="I26" s="26" t="s">
        <v>51</v>
      </c>
      <c r="J26" s="106"/>
    </row>
    <row r="27" spans="1:10" ht="14.1" customHeight="1" x14ac:dyDescent="0.25">
      <c r="A27" s="65" t="s">
        <v>52</v>
      </c>
      <c r="B27" s="69" t="s">
        <v>124</v>
      </c>
      <c r="C27" s="69" t="s">
        <v>124</v>
      </c>
      <c r="D27" s="26" t="s">
        <v>139</v>
      </c>
      <c r="E27" s="122" t="s">
        <v>129</v>
      </c>
      <c r="F27" s="122" t="s">
        <v>129</v>
      </c>
      <c r="G27" s="23" t="s">
        <v>124</v>
      </c>
      <c r="H27" s="23" t="s">
        <v>124</v>
      </c>
      <c r="I27" s="26" t="s">
        <v>53</v>
      </c>
      <c r="J27" s="106"/>
    </row>
    <row r="28" spans="1:10" ht="14.1" customHeight="1" x14ac:dyDescent="0.25">
      <c r="A28" s="65" t="s">
        <v>54</v>
      </c>
      <c r="B28" s="69" t="s">
        <v>124</v>
      </c>
      <c r="C28" s="69" t="s">
        <v>124</v>
      </c>
      <c r="D28" s="26" t="s">
        <v>139</v>
      </c>
      <c r="E28" s="122" t="s">
        <v>129</v>
      </c>
      <c r="F28" s="122" t="s">
        <v>129</v>
      </c>
      <c r="G28" s="23" t="s">
        <v>124</v>
      </c>
      <c r="H28" s="23" t="s">
        <v>124</v>
      </c>
      <c r="I28" s="26" t="s">
        <v>54</v>
      </c>
      <c r="J28" s="106"/>
    </row>
    <row r="29" spans="1:10" ht="14.1" customHeight="1" x14ac:dyDescent="0.25">
      <c r="A29" s="65" t="s">
        <v>55</v>
      </c>
      <c r="B29" s="69" t="s">
        <v>124</v>
      </c>
      <c r="C29" s="69" t="s">
        <v>124</v>
      </c>
      <c r="D29" s="26" t="s">
        <v>139</v>
      </c>
      <c r="E29" s="122" t="s">
        <v>129</v>
      </c>
      <c r="F29" s="122" t="s">
        <v>129</v>
      </c>
      <c r="G29" s="23" t="s">
        <v>124</v>
      </c>
      <c r="H29" s="23" t="s">
        <v>124</v>
      </c>
      <c r="I29" s="26" t="s">
        <v>55</v>
      </c>
      <c r="J29" s="106"/>
    </row>
    <row r="30" spans="1:10" ht="14.1" customHeight="1" x14ac:dyDescent="0.25">
      <c r="A30" s="65" t="s">
        <v>56</v>
      </c>
      <c r="B30" s="69" t="s">
        <v>124</v>
      </c>
      <c r="C30" s="69" t="s">
        <v>124</v>
      </c>
      <c r="D30" s="26" t="s">
        <v>139</v>
      </c>
      <c r="E30" s="122" t="s">
        <v>129</v>
      </c>
      <c r="F30" s="122" t="s">
        <v>129</v>
      </c>
      <c r="G30" s="23" t="s">
        <v>124</v>
      </c>
      <c r="H30" s="23" t="s">
        <v>124</v>
      </c>
      <c r="I30" s="26" t="s">
        <v>56</v>
      </c>
      <c r="J30" s="106"/>
    </row>
    <row r="31" spans="1:10" ht="14.1" customHeight="1" x14ac:dyDescent="0.25">
      <c r="A31" s="65" t="s">
        <v>57</v>
      </c>
      <c r="B31" s="69" t="s">
        <v>124</v>
      </c>
      <c r="C31" s="69" t="s">
        <v>124</v>
      </c>
      <c r="D31" s="26" t="s">
        <v>139</v>
      </c>
      <c r="E31" s="122" t="s">
        <v>129</v>
      </c>
      <c r="F31" s="122" t="s">
        <v>129</v>
      </c>
      <c r="G31" s="23" t="s">
        <v>124</v>
      </c>
      <c r="H31" s="23" t="s">
        <v>124</v>
      </c>
      <c r="I31" s="26" t="s">
        <v>57</v>
      </c>
      <c r="J31" s="106"/>
    </row>
    <row r="32" spans="1:10" ht="14.1" customHeight="1" x14ac:dyDescent="0.25">
      <c r="A32" s="65" t="s">
        <v>58</v>
      </c>
      <c r="B32" s="69" t="s">
        <v>124</v>
      </c>
      <c r="C32" s="69" t="s">
        <v>124</v>
      </c>
      <c r="D32" s="26" t="s">
        <v>139</v>
      </c>
      <c r="E32" s="122" t="s">
        <v>129</v>
      </c>
      <c r="F32" s="122" t="s">
        <v>129</v>
      </c>
      <c r="G32" s="23" t="s">
        <v>124</v>
      </c>
      <c r="H32" s="23" t="s">
        <v>124</v>
      </c>
      <c r="I32" s="26" t="s">
        <v>59</v>
      </c>
      <c r="J32" s="106"/>
    </row>
    <row r="33" spans="1:10" ht="14.1" customHeight="1" x14ac:dyDescent="0.25">
      <c r="A33" s="65" t="s">
        <v>60</v>
      </c>
      <c r="B33" s="69" t="s">
        <v>124</v>
      </c>
      <c r="C33" s="69" t="s">
        <v>124</v>
      </c>
      <c r="D33" s="26" t="s">
        <v>139</v>
      </c>
      <c r="E33" s="122" t="s">
        <v>129</v>
      </c>
      <c r="F33" s="122" t="s">
        <v>129</v>
      </c>
      <c r="G33" s="23" t="s">
        <v>124</v>
      </c>
      <c r="H33" s="23" t="s">
        <v>124</v>
      </c>
      <c r="I33" s="26" t="s">
        <v>61</v>
      </c>
      <c r="J33" s="106"/>
    </row>
    <row r="34" spans="1:10" ht="14.1" customHeight="1" x14ac:dyDescent="0.25">
      <c r="A34" s="65" t="s">
        <v>62</v>
      </c>
      <c r="B34" s="69" t="s">
        <v>124</v>
      </c>
      <c r="C34" s="69" t="s">
        <v>124</v>
      </c>
      <c r="D34" s="26" t="s">
        <v>139</v>
      </c>
      <c r="E34" s="122" t="s">
        <v>129</v>
      </c>
      <c r="F34" s="122" t="s">
        <v>129</v>
      </c>
      <c r="G34" s="23" t="s">
        <v>124</v>
      </c>
      <c r="H34" s="23" t="s">
        <v>124</v>
      </c>
      <c r="I34" s="26" t="s">
        <v>63</v>
      </c>
      <c r="J34" s="106"/>
    </row>
    <row r="35" spans="1:10" ht="14.1" customHeight="1" x14ac:dyDescent="0.25">
      <c r="A35" s="65" t="s">
        <v>64</v>
      </c>
      <c r="B35" s="69" t="s">
        <v>124</v>
      </c>
      <c r="C35" s="69" t="s">
        <v>124</v>
      </c>
      <c r="D35" s="26" t="s">
        <v>139</v>
      </c>
      <c r="E35" s="122" t="s">
        <v>129</v>
      </c>
      <c r="F35" s="122" t="s">
        <v>129</v>
      </c>
      <c r="G35" s="23" t="s">
        <v>124</v>
      </c>
      <c r="H35" s="23" t="s">
        <v>124</v>
      </c>
      <c r="I35" s="26" t="s">
        <v>65</v>
      </c>
      <c r="J35" s="106"/>
    </row>
    <row r="36" spans="1:10" ht="14.1" customHeight="1" x14ac:dyDescent="0.25">
      <c r="A36" s="65" t="s">
        <v>66</v>
      </c>
      <c r="B36" s="69" t="s">
        <v>124</v>
      </c>
      <c r="C36" s="69" t="s">
        <v>124</v>
      </c>
      <c r="D36" s="28" t="s">
        <v>139</v>
      </c>
      <c r="E36" s="131" t="s">
        <v>129</v>
      </c>
      <c r="F36" s="131" t="s">
        <v>129</v>
      </c>
      <c r="G36" s="23" t="s">
        <v>124</v>
      </c>
      <c r="H36" s="23" t="s">
        <v>124</v>
      </c>
      <c r="I36" s="26" t="s">
        <v>67</v>
      </c>
      <c r="J36" s="106"/>
    </row>
    <row r="37" spans="1:10" ht="14.1" customHeight="1" x14ac:dyDescent="0.25">
      <c r="A37" s="29" t="s">
        <v>68</v>
      </c>
      <c r="B37" s="75" t="s">
        <v>124</v>
      </c>
      <c r="C37" s="75" t="s">
        <v>124</v>
      </c>
      <c r="D37" s="33" t="s">
        <v>139</v>
      </c>
      <c r="E37" s="33" t="s">
        <v>129</v>
      </c>
      <c r="F37" s="33" t="s">
        <v>129</v>
      </c>
      <c r="G37" s="32" t="s">
        <v>124</v>
      </c>
      <c r="H37" s="32" t="s">
        <v>124</v>
      </c>
      <c r="I37" s="33" t="s">
        <v>69</v>
      </c>
      <c r="J37" s="106"/>
    </row>
    <row r="38" spans="1:10" ht="14.1" customHeight="1" x14ac:dyDescent="0.25">
      <c r="A38" s="34" t="s">
        <v>70</v>
      </c>
      <c r="B38" s="75" t="s">
        <v>124</v>
      </c>
      <c r="C38" s="75" t="s">
        <v>124</v>
      </c>
      <c r="D38" s="33" t="s">
        <v>139</v>
      </c>
      <c r="E38" s="33" t="s">
        <v>129</v>
      </c>
      <c r="F38" s="33"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4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0">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149</v>
      </c>
      <c r="B1" s="2"/>
      <c r="C1" s="2"/>
      <c r="D1" s="2"/>
      <c r="E1" s="2"/>
      <c r="F1" s="2"/>
      <c r="G1" s="2"/>
      <c r="H1" s="2"/>
      <c r="I1" s="3" t="s">
        <v>113</v>
      </c>
    </row>
    <row r="2" spans="1:10" s="4" customFormat="1" ht="18" customHeight="1" x14ac:dyDescent="0.35">
      <c r="A2" s="5" t="s">
        <v>150</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8">
        <v>0</v>
      </c>
      <c r="E5" s="132">
        <v>0</v>
      </c>
      <c r="F5" s="132">
        <v>0</v>
      </c>
      <c r="G5" s="23" t="s">
        <v>124</v>
      </c>
      <c r="H5" s="23" t="s">
        <v>124</v>
      </c>
      <c r="I5" s="24" t="s">
        <v>11</v>
      </c>
      <c r="J5" s="106"/>
    </row>
    <row r="6" spans="1:10" ht="14.1" customHeight="1" x14ac:dyDescent="0.25">
      <c r="A6" s="65" t="s">
        <v>12</v>
      </c>
      <c r="B6" s="69" t="s">
        <v>124</v>
      </c>
      <c r="C6" s="69" t="s">
        <v>124</v>
      </c>
      <c r="D6" s="69">
        <v>0</v>
      </c>
      <c r="E6" s="133">
        <v>0</v>
      </c>
      <c r="F6" s="133">
        <v>0</v>
      </c>
      <c r="G6" s="23" t="s">
        <v>124</v>
      </c>
      <c r="H6" s="23" t="s">
        <v>124</v>
      </c>
      <c r="I6" s="26" t="s">
        <v>13</v>
      </c>
      <c r="J6" s="106"/>
    </row>
    <row r="7" spans="1:10" ht="14.1" customHeight="1" x14ac:dyDescent="0.25">
      <c r="A7" s="65" t="s">
        <v>14</v>
      </c>
      <c r="B7" s="69" t="s">
        <v>124</v>
      </c>
      <c r="C7" s="69" t="s">
        <v>124</v>
      </c>
      <c r="D7" s="69">
        <v>0</v>
      </c>
      <c r="E7" s="133">
        <v>0</v>
      </c>
      <c r="F7" s="133">
        <v>0</v>
      </c>
      <c r="G7" s="23" t="s">
        <v>124</v>
      </c>
      <c r="H7" s="23" t="s">
        <v>124</v>
      </c>
      <c r="I7" s="26" t="s">
        <v>15</v>
      </c>
      <c r="J7" s="106"/>
    </row>
    <row r="8" spans="1:10" ht="14.1" customHeight="1" x14ac:dyDescent="0.25">
      <c r="A8" s="65" t="s">
        <v>16</v>
      </c>
      <c r="B8" s="69" t="s">
        <v>124</v>
      </c>
      <c r="C8" s="69" t="s">
        <v>124</v>
      </c>
      <c r="D8" s="69">
        <v>0</v>
      </c>
      <c r="E8" s="133">
        <v>0</v>
      </c>
      <c r="F8" s="133">
        <v>0</v>
      </c>
      <c r="G8" s="23" t="s">
        <v>124</v>
      </c>
      <c r="H8" s="23" t="s">
        <v>124</v>
      </c>
      <c r="I8" s="26" t="s">
        <v>17</v>
      </c>
      <c r="J8" s="106"/>
    </row>
    <row r="9" spans="1:10" ht="14.1" customHeight="1" x14ac:dyDescent="0.25">
      <c r="A9" s="65" t="s">
        <v>18</v>
      </c>
      <c r="B9" s="69" t="s">
        <v>124</v>
      </c>
      <c r="C9" s="69" t="s">
        <v>124</v>
      </c>
      <c r="D9" s="69">
        <v>0</v>
      </c>
      <c r="E9" s="133">
        <v>0</v>
      </c>
      <c r="F9" s="133">
        <v>0</v>
      </c>
      <c r="G9" s="23" t="s">
        <v>124</v>
      </c>
      <c r="H9" s="23" t="s">
        <v>124</v>
      </c>
      <c r="I9" s="26" t="s">
        <v>19</v>
      </c>
      <c r="J9" s="106"/>
    </row>
    <row r="10" spans="1:10" ht="14.1" customHeight="1" x14ac:dyDescent="0.25">
      <c r="A10" s="65" t="s">
        <v>20</v>
      </c>
      <c r="B10" s="69" t="s">
        <v>124</v>
      </c>
      <c r="C10" s="69" t="s">
        <v>124</v>
      </c>
      <c r="D10" s="69">
        <v>0</v>
      </c>
      <c r="E10" s="133">
        <v>0</v>
      </c>
      <c r="F10" s="133">
        <v>0</v>
      </c>
      <c r="G10" s="23" t="s">
        <v>124</v>
      </c>
      <c r="H10" s="23" t="s">
        <v>124</v>
      </c>
      <c r="I10" s="26" t="s">
        <v>21</v>
      </c>
      <c r="J10" s="106"/>
    </row>
    <row r="11" spans="1:10" ht="14.1" customHeight="1" x14ac:dyDescent="0.25">
      <c r="A11" s="65" t="s">
        <v>22</v>
      </c>
      <c r="B11" s="69" t="s">
        <v>124</v>
      </c>
      <c r="C11" s="69" t="s">
        <v>124</v>
      </c>
      <c r="D11" s="69">
        <v>0</v>
      </c>
      <c r="E11" s="133">
        <v>0</v>
      </c>
      <c r="F11" s="133">
        <v>0</v>
      </c>
      <c r="G11" s="23" t="s">
        <v>124</v>
      </c>
      <c r="H11" s="23" t="s">
        <v>124</v>
      </c>
      <c r="I11" s="26" t="s">
        <v>23</v>
      </c>
      <c r="J11" s="106"/>
    </row>
    <row r="12" spans="1:10" ht="14.1" customHeight="1" x14ac:dyDescent="0.25">
      <c r="A12" s="65" t="s">
        <v>24</v>
      </c>
      <c r="B12" s="69" t="s">
        <v>124</v>
      </c>
      <c r="C12" s="69" t="s">
        <v>124</v>
      </c>
      <c r="D12" s="69">
        <v>0</v>
      </c>
      <c r="E12" s="133">
        <v>0</v>
      </c>
      <c r="F12" s="133">
        <v>0</v>
      </c>
      <c r="G12" s="23" t="s">
        <v>124</v>
      </c>
      <c r="H12" s="23" t="s">
        <v>124</v>
      </c>
      <c r="I12" s="26" t="s">
        <v>25</v>
      </c>
      <c r="J12" s="106"/>
    </row>
    <row r="13" spans="1:10" ht="14.1" customHeight="1" x14ac:dyDescent="0.25">
      <c r="A13" s="65" t="s">
        <v>26</v>
      </c>
      <c r="B13" s="69" t="s">
        <v>124</v>
      </c>
      <c r="C13" s="69" t="s">
        <v>124</v>
      </c>
      <c r="D13" s="69">
        <v>0</v>
      </c>
      <c r="E13" s="133">
        <v>0</v>
      </c>
      <c r="F13" s="133">
        <v>0</v>
      </c>
      <c r="G13" s="23" t="s">
        <v>124</v>
      </c>
      <c r="H13" s="23" t="s">
        <v>124</v>
      </c>
      <c r="I13" s="26" t="s">
        <v>27</v>
      </c>
      <c r="J13" s="106"/>
    </row>
    <row r="14" spans="1:10" ht="14.1" customHeight="1" x14ac:dyDescent="0.25">
      <c r="A14" s="65" t="s">
        <v>28</v>
      </c>
      <c r="B14" s="69" t="s">
        <v>124</v>
      </c>
      <c r="C14" s="69" t="s">
        <v>124</v>
      </c>
      <c r="D14" s="69">
        <v>0</v>
      </c>
      <c r="E14" s="133">
        <v>0</v>
      </c>
      <c r="F14" s="133">
        <v>0</v>
      </c>
      <c r="G14" s="23" t="s">
        <v>124</v>
      </c>
      <c r="H14" s="23" t="s">
        <v>124</v>
      </c>
      <c r="I14" s="26" t="s">
        <v>28</v>
      </c>
      <c r="J14" s="106"/>
    </row>
    <row r="15" spans="1:10" ht="14.1" customHeight="1" x14ac:dyDescent="0.25">
      <c r="A15" s="65" t="s">
        <v>29</v>
      </c>
      <c r="B15" s="69" t="s">
        <v>124</v>
      </c>
      <c r="C15" s="69" t="s">
        <v>124</v>
      </c>
      <c r="D15" s="69">
        <v>0</v>
      </c>
      <c r="E15" s="133">
        <v>0</v>
      </c>
      <c r="F15" s="133">
        <v>0</v>
      </c>
      <c r="G15" s="23" t="s">
        <v>124</v>
      </c>
      <c r="H15" s="23" t="s">
        <v>124</v>
      </c>
      <c r="I15" s="26" t="s">
        <v>30</v>
      </c>
      <c r="J15" s="106"/>
    </row>
    <row r="16" spans="1:10" ht="14.1" customHeight="1" x14ac:dyDescent="0.25">
      <c r="A16" s="65" t="s">
        <v>31</v>
      </c>
      <c r="B16" s="69" t="s">
        <v>124</v>
      </c>
      <c r="C16" s="69" t="s">
        <v>124</v>
      </c>
      <c r="D16" s="69">
        <v>0</v>
      </c>
      <c r="E16" s="133">
        <v>0</v>
      </c>
      <c r="F16" s="133">
        <v>0</v>
      </c>
      <c r="G16" s="23" t="s">
        <v>124</v>
      </c>
      <c r="H16" s="23" t="s">
        <v>124</v>
      </c>
      <c r="I16" s="26" t="s">
        <v>32</v>
      </c>
      <c r="J16" s="106"/>
    </row>
    <row r="17" spans="1:10" ht="14.1" customHeight="1" x14ac:dyDescent="0.25">
      <c r="A17" s="65" t="s">
        <v>33</v>
      </c>
      <c r="B17" s="69" t="s">
        <v>124</v>
      </c>
      <c r="C17" s="69" t="s">
        <v>124</v>
      </c>
      <c r="D17" s="69">
        <v>0</v>
      </c>
      <c r="E17" s="133">
        <v>0</v>
      </c>
      <c r="F17" s="133">
        <v>0</v>
      </c>
      <c r="G17" s="23" t="s">
        <v>124</v>
      </c>
      <c r="H17" s="23" t="s">
        <v>124</v>
      </c>
      <c r="I17" s="26" t="s">
        <v>33</v>
      </c>
      <c r="J17" s="106"/>
    </row>
    <row r="18" spans="1:10" ht="14.1" customHeight="1" x14ac:dyDescent="0.25">
      <c r="A18" s="65" t="s">
        <v>34</v>
      </c>
      <c r="B18" s="69" t="s">
        <v>124</v>
      </c>
      <c r="C18" s="69" t="s">
        <v>124</v>
      </c>
      <c r="D18" s="69">
        <v>0</v>
      </c>
      <c r="E18" s="133">
        <v>0</v>
      </c>
      <c r="F18" s="133">
        <v>0</v>
      </c>
      <c r="G18" s="23" t="s">
        <v>124</v>
      </c>
      <c r="H18" s="23" t="s">
        <v>124</v>
      </c>
      <c r="I18" s="26" t="s">
        <v>35</v>
      </c>
      <c r="J18" s="106"/>
    </row>
    <row r="19" spans="1:10" ht="14.1" customHeight="1" x14ac:dyDescent="0.25">
      <c r="A19" s="65" t="s">
        <v>36</v>
      </c>
      <c r="B19" s="69" t="s">
        <v>124</v>
      </c>
      <c r="C19" s="69" t="s">
        <v>124</v>
      </c>
      <c r="D19" s="69">
        <v>0</v>
      </c>
      <c r="E19" s="133">
        <v>0</v>
      </c>
      <c r="F19" s="133">
        <v>0</v>
      </c>
      <c r="G19" s="23" t="s">
        <v>124</v>
      </c>
      <c r="H19" s="23" t="s">
        <v>124</v>
      </c>
      <c r="I19" s="26" t="s">
        <v>37</v>
      </c>
      <c r="J19" s="106"/>
    </row>
    <row r="20" spans="1:10" ht="14.1" customHeight="1" x14ac:dyDescent="0.25">
      <c r="A20" s="65" t="s">
        <v>38</v>
      </c>
      <c r="B20" s="69" t="s">
        <v>124</v>
      </c>
      <c r="C20" s="69" t="s">
        <v>124</v>
      </c>
      <c r="D20" s="69">
        <v>0</v>
      </c>
      <c r="E20" s="133">
        <v>0</v>
      </c>
      <c r="F20" s="133">
        <v>0</v>
      </c>
      <c r="G20" s="23" t="s">
        <v>124</v>
      </c>
      <c r="H20" s="23" t="s">
        <v>124</v>
      </c>
      <c r="I20" s="26" t="s">
        <v>39</v>
      </c>
      <c r="J20" s="106"/>
    </row>
    <row r="21" spans="1:10" ht="14.1" customHeight="1" x14ac:dyDescent="0.25">
      <c r="A21" s="65" t="s">
        <v>40</v>
      </c>
      <c r="B21" s="69" t="s">
        <v>124</v>
      </c>
      <c r="C21" s="69" t="s">
        <v>124</v>
      </c>
      <c r="D21" s="69">
        <v>0</v>
      </c>
      <c r="E21" s="133">
        <v>0</v>
      </c>
      <c r="F21" s="133">
        <v>0</v>
      </c>
      <c r="G21" s="23" t="s">
        <v>124</v>
      </c>
      <c r="H21" s="23" t="s">
        <v>124</v>
      </c>
      <c r="I21" s="26" t="s">
        <v>41</v>
      </c>
      <c r="J21" s="106"/>
    </row>
    <row r="22" spans="1:10" ht="14.1" customHeight="1" x14ac:dyDescent="0.25">
      <c r="A22" s="65" t="s">
        <v>42</v>
      </c>
      <c r="B22" s="69" t="s">
        <v>124</v>
      </c>
      <c r="C22" s="69" t="s">
        <v>124</v>
      </c>
      <c r="D22" s="69">
        <v>0</v>
      </c>
      <c r="E22" s="133">
        <v>0</v>
      </c>
      <c r="F22" s="133">
        <v>0</v>
      </c>
      <c r="G22" s="23" t="s">
        <v>124</v>
      </c>
      <c r="H22" s="23" t="s">
        <v>124</v>
      </c>
      <c r="I22" s="26" t="s">
        <v>43</v>
      </c>
      <c r="J22" s="106"/>
    </row>
    <row r="23" spans="1:10" ht="14.1" customHeight="1" x14ac:dyDescent="0.25">
      <c r="A23" s="65" t="s">
        <v>44</v>
      </c>
      <c r="B23" s="69" t="s">
        <v>124</v>
      </c>
      <c r="C23" s="69" t="s">
        <v>124</v>
      </c>
      <c r="D23" s="69">
        <v>0</v>
      </c>
      <c r="E23" s="133">
        <v>0</v>
      </c>
      <c r="F23" s="133">
        <v>0</v>
      </c>
      <c r="G23" s="23" t="s">
        <v>124</v>
      </c>
      <c r="H23" s="23" t="s">
        <v>124</v>
      </c>
      <c r="I23" s="26" t="s">
        <v>45</v>
      </c>
      <c r="J23" s="106"/>
    </row>
    <row r="24" spans="1:10" ht="14.1" customHeight="1" x14ac:dyDescent="0.25">
      <c r="A24" s="65" t="s">
        <v>46</v>
      </c>
      <c r="B24" s="69" t="s">
        <v>124</v>
      </c>
      <c r="C24" s="69" t="s">
        <v>124</v>
      </c>
      <c r="D24" s="69">
        <v>0</v>
      </c>
      <c r="E24" s="133">
        <v>0</v>
      </c>
      <c r="F24" s="133">
        <v>0</v>
      </c>
      <c r="G24" s="23" t="s">
        <v>124</v>
      </c>
      <c r="H24" s="23" t="s">
        <v>124</v>
      </c>
      <c r="I24" s="26" t="s">
        <v>47</v>
      </c>
      <c r="J24" s="106"/>
    </row>
    <row r="25" spans="1:10" ht="14.1" customHeight="1" x14ac:dyDescent="0.25">
      <c r="A25" s="65" t="s">
        <v>48</v>
      </c>
      <c r="B25" s="69" t="s">
        <v>124</v>
      </c>
      <c r="C25" s="69" t="s">
        <v>124</v>
      </c>
      <c r="D25" s="69">
        <v>0</v>
      </c>
      <c r="E25" s="133">
        <v>0</v>
      </c>
      <c r="F25" s="133">
        <v>0</v>
      </c>
      <c r="G25" s="23" t="s">
        <v>124</v>
      </c>
      <c r="H25" s="23" t="s">
        <v>124</v>
      </c>
      <c r="I25" s="26" t="s">
        <v>49</v>
      </c>
      <c r="J25" s="106"/>
    </row>
    <row r="26" spans="1:10" ht="14.1" customHeight="1" x14ac:dyDescent="0.25">
      <c r="A26" s="65" t="s">
        <v>50</v>
      </c>
      <c r="B26" s="69" t="s">
        <v>124</v>
      </c>
      <c r="C26" s="69" t="s">
        <v>124</v>
      </c>
      <c r="D26" s="69">
        <v>0</v>
      </c>
      <c r="E26" s="133">
        <v>0</v>
      </c>
      <c r="F26" s="133">
        <v>0</v>
      </c>
      <c r="G26" s="23" t="s">
        <v>124</v>
      </c>
      <c r="H26" s="23" t="s">
        <v>124</v>
      </c>
      <c r="I26" s="26" t="s">
        <v>51</v>
      </c>
      <c r="J26" s="106"/>
    </row>
    <row r="27" spans="1:10" ht="14.1" customHeight="1" x14ac:dyDescent="0.25">
      <c r="A27" s="65" t="s">
        <v>52</v>
      </c>
      <c r="B27" s="69" t="s">
        <v>124</v>
      </c>
      <c r="C27" s="69" t="s">
        <v>124</v>
      </c>
      <c r="D27" s="69">
        <v>0</v>
      </c>
      <c r="E27" s="133">
        <v>0</v>
      </c>
      <c r="F27" s="133">
        <v>0</v>
      </c>
      <c r="G27" s="23" t="s">
        <v>124</v>
      </c>
      <c r="H27" s="23" t="s">
        <v>124</v>
      </c>
      <c r="I27" s="26" t="s">
        <v>53</v>
      </c>
      <c r="J27" s="106"/>
    </row>
    <row r="28" spans="1:10" ht="14.1" customHeight="1" x14ac:dyDescent="0.25">
      <c r="A28" s="65" t="s">
        <v>54</v>
      </c>
      <c r="B28" s="69" t="s">
        <v>124</v>
      </c>
      <c r="C28" s="69" t="s">
        <v>124</v>
      </c>
      <c r="D28" s="69">
        <v>0</v>
      </c>
      <c r="E28" s="133">
        <v>0</v>
      </c>
      <c r="F28" s="133">
        <v>0</v>
      </c>
      <c r="G28" s="23" t="s">
        <v>124</v>
      </c>
      <c r="H28" s="23" t="s">
        <v>124</v>
      </c>
      <c r="I28" s="26" t="s">
        <v>54</v>
      </c>
      <c r="J28" s="106"/>
    </row>
    <row r="29" spans="1:10" ht="14.1" customHeight="1" x14ac:dyDescent="0.25">
      <c r="A29" s="65" t="s">
        <v>55</v>
      </c>
      <c r="B29" s="69" t="s">
        <v>124</v>
      </c>
      <c r="C29" s="69" t="s">
        <v>124</v>
      </c>
      <c r="D29" s="69">
        <v>0</v>
      </c>
      <c r="E29" s="133">
        <v>0</v>
      </c>
      <c r="F29" s="133">
        <v>0</v>
      </c>
      <c r="G29" s="23" t="s">
        <v>124</v>
      </c>
      <c r="H29" s="23" t="s">
        <v>124</v>
      </c>
      <c r="I29" s="26" t="s">
        <v>55</v>
      </c>
      <c r="J29" s="106"/>
    </row>
    <row r="30" spans="1:10" ht="14.1" customHeight="1" x14ac:dyDescent="0.25">
      <c r="A30" s="65" t="s">
        <v>56</v>
      </c>
      <c r="B30" s="69" t="s">
        <v>124</v>
      </c>
      <c r="C30" s="69" t="s">
        <v>124</v>
      </c>
      <c r="D30" s="69">
        <v>0</v>
      </c>
      <c r="E30" s="133">
        <v>0</v>
      </c>
      <c r="F30" s="133">
        <v>0</v>
      </c>
      <c r="G30" s="23" t="s">
        <v>124</v>
      </c>
      <c r="H30" s="23" t="s">
        <v>124</v>
      </c>
      <c r="I30" s="26" t="s">
        <v>56</v>
      </c>
      <c r="J30" s="106"/>
    </row>
    <row r="31" spans="1:10" ht="14.1" customHeight="1" x14ac:dyDescent="0.25">
      <c r="A31" s="65" t="s">
        <v>57</v>
      </c>
      <c r="B31" s="69" t="s">
        <v>124</v>
      </c>
      <c r="C31" s="69" t="s">
        <v>124</v>
      </c>
      <c r="D31" s="69">
        <v>0</v>
      </c>
      <c r="E31" s="133">
        <v>0</v>
      </c>
      <c r="F31" s="133">
        <v>0</v>
      </c>
      <c r="G31" s="23" t="s">
        <v>124</v>
      </c>
      <c r="H31" s="23" t="s">
        <v>124</v>
      </c>
      <c r="I31" s="26" t="s">
        <v>57</v>
      </c>
      <c r="J31" s="106"/>
    </row>
    <row r="32" spans="1:10" ht="14.1" customHeight="1" x14ac:dyDescent="0.25">
      <c r="A32" s="65" t="s">
        <v>58</v>
      </c>
      <c r="B32" s="69" t="s">
        <v>124</v>
      </c>
      <c r="C32" s="69" t="s">
        <v>124</v>
      </c>
      <c r="D32" s="69">
        <v>0</v>
      </c>
      <c r="E32" s="133">
        <v>0</v>
      </c>
      <c r="F32" s="133">
        <v>0</v>
      </c>
      <c r="G32" s="23" t="s">
        <v>124</v>
      </c>
      <c r="H32" s="23" t="s">
        <v>124</v>
      </c>
      <c r="I32" s="26" t="s">
        <v>59</v>
      </c>
      <c r="J32" s="106"/>
    </row>
    <row r="33" spans="1:10" ht="14.1" customHeight="1" x14ac:dyDescent="0.25">
      <c r="A33" s="65" t="s">
        <v>60</v>
      </c>
      <c r="B33" s="69" t="s">
        <v>124</v>
      </c>
      <c r="C33" s="69" t="s">
        <v>124</v>
      </c>
      <c r="D33" s="69">
        <v>0</v>
      </c>
      <c r="E33" s="133">
        <v>0</v>
      </c>
      <c r="F33" s="133">
        <v>0</v>
      </c>
      <c r="G33" s="23" t="s">
        <v>124</v>
      </c>
      <c r="H33" s="23" t="s">
        <v>124</v>
      </c>
      <c r="I33" s="26" t="s">
        <v>61</v>
      </c>
      <c r="J33" s="106"/>
    </row>
    <row r="34" spans="1:10" ht="14.1" customHeight="1" x14ac:dyDescent="0.25">
      <c r="A34" s="65" t="s">
        <v>62</v>
      </c>
      <c r="B34" s="69" t="s">
        <v>124</v>
      </c>
      <c r="C34" s="69" t="s">
        <v>124</v>
      </c>
      <c r="D34" s="69">
        <v>0</v>
      </c>
      <c r="E34" s="133">
        <v>0</v>
      </c>
      <c r="F34" s="133">
        <v>0</v>
      </c>
      <c r="G34" s="23" t="s">
        <v>124</v>
      </c>
      <c r="H34" s="23" t="s">
        <v>124</v>
      </c>
      <c r="I34" s="26" t="s">
        <v>63</v>
      </c>
      <c r="J34" s="106"/>
    </row>
    <row r="35" spans="1:10" ht="14.1" customHeight="1" x14ac:dyDescent="0.25">
      <c r="A35" s="65" t="s">
        <v>64</v>
      </c>
      <c r="B35" s="69" t="s">
        <v>124</v>
      </c>
      <c r="C35" s="69" t="s">
        <v>124</v>
      </c>
      <c r="D35" s="69">
        <v>0</v>
      </c>
      <c r="E35" s="133">
        <v>0</v>
      </c>
      <c r="F35" s="133">
        <v>0</v>
      </c>
      <c r="G35" s="23" t="s">
        <v>124</v>
      </c>
      <c r="H35" s="23" t="s">
        <v>124</v>
      </c>
      <c r="I35" s="26" t="s">
        <v>65</v>
      </c>
      <c r="J35" s="106"/>
    </row>
    <row r="36" spans="1:10" ht="14.1" customHeight="1" x14ac:dyDescent="0.25">
      <c r="A36" s="65" t="s">
        <v>66</v>
      </c>
      <c r="B36" s="69" t="s">
        <v>124</v>
      </c>
      <c r="C36" s="69" t="s">
        <v>124</v>
      </c>
      <c r="D36" s="69">
        <v>0</v>
      </c>
      <c r="E36" s="133">
        <v>0</v>
      </c>
      <c r="F36" s="133">
        <v>0</v>
      </c>
      <c r="G36" s="23" t="s">
        <v>124</v>
      </c>
      <c r="H36" s="23" t="s">
        <v>124</v>
      </c>
      <c r="I36" s="26" t="s">
        <v>67</v>
      </c>
      <c r="J36" s="106"/>
    </row>
    <row r="37" spans="1:10" ht="14.1" customHeight="1" x14ac:dyDescent="0.25">
      <c r="A37" s="29" t="s">
        <v>68</v>
      </c>
      <c r="B37" s="75" t="s">
        <v>124</v>
      </c>
      <c r="C37" s="75" t="s">
        <v>124</v>
      </c>
      <c r="D37" s="75">
        <v>0</v>
      </c>
      <c r="E37" s="75">
        <v>0</v>
      </c>
      <c r="F37" s="75">
        <v>0</v>
      </c>
      <c r="G37" s="32" t="s">
        <v>124</v>
      </c>
      <c r="H37" s="32" t="s">
        <v>124</v>
      </c>
      <c r="I37" s="33" t="s">
        <v>69</v>
      </c>
      <c r="J37" s="106"/>
    </row>
    <row r="38" spans="1:10" ht="14.1" customHeight="1" x14ac:dyDescent="0.25">
      <c r="A38" s="34" t="s">
        <v>70</v>
      </c>
      <c r="B38" s="75" t="s">
        <v>124</v>
      </c>
      <c r="C38" s="75" t="s">
        <v>124</v>
      </c>
      <c r="D38" s="75">
        <v>0</v>
      </c>
      <c r="E38" s="75">
        <v>0</v>
      </c>
      <c r="F38" s="75">
        <v>0</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4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1">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149</v>
      </c>
      <c r="B1" s="2"/>
      <c r="C1" s="2"/>
      <c r="D1" s="2"/>
      <c r="E1" s="2"/>
      <c r="F1" s="2"/>
      <c r="G1" s="2"/>
      <c r="H1" s="2"/>
      <c r="I1" s="3" t="s">
        <v>114</v>
      </c>
    </row>
    <row r="2" spans="1:10" s="4" customFormat="1" ht="18" customHeight="1" x14ac:dyDescent="0.35">
      <c r="A2" s="5" t="s">
        <v>150</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8" t="s">
        <v>139</v>
      </c>
      <c r="E5" s="132">
        <v>0</v>
      </c>
      <c r="F5" s="132" t="s">
        <v>129</v>
      </c>
      <c r="G5" s="23" t="s">
        <v>124</v>
      </c>
      <c r="H5" s="23" t="s">
        <v>124</v>
      </c>
      <c r="I5" s="24" t="s">
        <v>11</v>
      </c>
      <c r="J5" s="106"/>
    </row>
    <row r="6" spans="1:10" ht="14.1" customHeight="1" x14ac:dyDescent="0.25">
      <c r="A6" s="65" t="s">
        <v>12</v>
      </c>
      <c r="B6" s="69" t="s">
        <v>124</v>
      </c>
      <c r="C6" s="69" t="s">
        <v>124</v>
      </c>
      <c r="D6" s="69" t="s">
        <v>139</v>
      </c>
      <c r="E6" s="133">
        <v>0</v>
      </c>
      <c r="F6" s="133" t="s">
        <v>129</v>
      </c>
      <c r="G6" s="23" t="s">
        <v>124</v>
      </c>
      <c r="H6" s="23" t="s">
        <v>124</v>
      </c>
      <c r="I6" s="26" t="s">
        <v>13</v>
      </c>
      <c r="J6" s="106"/>
    </row>
    <row r="7" spans="1:10" ht="14.1" customHeight="1" x14ac:dyDescent="0.25">
      <c r="A7" s="65" t="s">
        <v>14</v>
      </c>
      <c r="B7" s="69" t="s">
        <v>124</v>
      </c>
      <c r="C7" s="69" t="s">
        <v>124</v>
      </c>
      <c r="D7" s="69" t="s">
        <v>139</v>
      </c>
      <c r="E7" s="133">
        <v>0</v>
      </c>
      <c r="F7" s="133" t="s">
        <v>129</v>
      </c>
      <c r="G7" s="23" t="s">
        <v>124</v>
      </c>
      <c r="H7" s="23" t="s">
        <v>124</v>
      </c>
      <c r="I7" s="26" t="s">
        <v>15</v>
      </c>
      <c r="J7" s="106"/>
    </row>
    <row r="8" spans="1:10" ht="14.1" customHeight="1" x14ac:dyDescent="0.25">
      <c r="A8" s="65" t="s">
        <v>16</v>
      </c>
      <c r="B8" s="69" t="s">
        <v>124</v>
      </c>
      <c r="C8" s="69" t="s">
        <v>124</v>
      </c>
      <c r="D8" s="69" t="s">
        <v>139</v>
      </c>
      <c r="E8" s="133">
        <v>0</v>
      </c>
      <c r="F8" s="133" t="s">
        <v>129</v>
      </c>
      <c r="G8" s="23" t="s">
        <v>124</v>
      </c>
      <c r="H8" s="23" t="s">
        <v>124</v>
      </c>
      <c r="I8" s="26" t="s">
        <v>17</v>
      </c>
      <c r="J8" s="106"/>
    </row>
    <row r="9" spans="1:10" ht="14.1" customHeight="1" x14ac:dyDescent="0.25">
      <c r="A9" s="65" t="s">
        <v>18</v>
      </c>
      <c r="B9" s="69" t="s">
        <v>124</v>
      </c>
      <c r="C9" s="69" t="s">
        <v>124</v>
      </c>
      <c r="D9" s="69" t="s">
        <v>139</v>
      </c>
      <c r="E9" s="133">
        <v>0</v>
      </c>
      <c r="F9" s="133" t="s">
        <v>129</v>
      </c>
      <c r="G9" s="23" t="s">
        <v>124</v>
      </c>
      <c r="H9" s="23" t="s">
        <v>124</v>
      </c>
      <c r="I9" s="26" t="s">
        <v>19</v>
      </c>
      <c r="J9" s="106"/>
    </row>
    <row r="10" spans="1:10" ht="14.1" customHeight="1" x14ac:dyDescent="0.25">
      <c r="A10" s="65" t="s">
        <v>20</v>
      </c>
      <c r="B10" s="69" t="s">
        <v>124</v>
      </c>
      <c r="C10" s="69" t="s">
        <v>124</v>
      </c>
      <c r="D10" s="69" t="s">
        <v>139</v>
      </c>
      <c r="E10" s="133">
        <v>0</v>
      </c>
      <c r="F10" s="133" t="s">
        <v>129</v>
      </c>
      <c r="G10" s="23" t="s">
        <v>124</v>
      </c>
      <c r="H10" s="23" t="s">
        <v>124</v>
      </c>
      <c r="I10" s="26" t="s">
        <v>21</v>
      </c>
      <c r="J10" s="106"/>
    </row>
    <row r="11" spans="1:10" ht="14.1" customHeight="1" x14ac:dyDescent="0.25">
      <c r="A11" s="65" t="s">
        <v>22</v>
      </c>
      <c r="B11" s="69" t="s">
        <v>124</v>
      </c>
      <c r="C11" s="69" t="s">
        <v>124</v>
      </c>
      <c r="D11" s="69" t="s">
        <v>139</v>
      </c>
      <c r="E11" s="133">
        <v>0</v>
      </c>
      <c r="F11" s="133" t="s">
        <v>129</v>
      </c>
      <c r="G11" s="23" t="s">
        <v>124</v>
      </c>
      <c r="H11" s="23" t="s">
        <v>124</v>
      </c>
      <c r="I11" s="26" t="s">
        <v>23</v>
      </c>
      <c r="J11" s="106"/>
    </row>
    <row r="12" spans="1:10" ht="14.1" customHeight="1" x14ac:dyDescent="0.25">
      <c r="A12" s="65" t="s">
        <v>24</v>
      </c>
      <c r="B12" s="69" t="s">
        <v>124</v>
      </c>
      <c r="C12" s="69" t="s">
        <v>124</v>
      </c>
      <c r="D12" s="69" t="s">
        <v>139</v>
      </c>
      <c r="E12" s="133">
        <v>0</v>
      </c>
      <c r="F12" s="133" t="s">
        <v>129</v>
      </c>
      <c r="G12" s="23" t="s">
        <v>124</v>
      </c>
      <c r="H12" s="23" t="s">
        <v>124</v>
      </c>
      <c r="I12" s="26" t="s">
        <v>25</v>
      </c>
      <c r="J12" s="106"/>
    </row>
    <row r="13" spans="1:10" ht="14.1" customHeight="1" x14ac:dyDescent="0.25">
      <c r="A13" s="65" t="s">
        <v>26</v>
      </c>
      <c r="B13" s="69" t="s">
        <v>124</v>
      </c>
      <c r="C13" s="69" t="s">
        <v>124</v>
      </c>
      <c r="D13" s="69" t="s">
        <v>139</v>
      </c>
      <c r="E13" s="133">
        <v>0</v>
      </c>
      <c r="F13" s="133" t="s">
        <v>129</v>
      </c>
      <c r="G13" s="23" t="s">
        <v>124</v>
      </c>
      <c r="H13" s="23" t="s">
        <v>124</v>
      </c>
      <c r="I13" s="26" t="s">
        <v>27</v>
      </c>
      <c r="J13" s="106"/>
    </row>
    <row r="14" spans="1:10" ht="14.1" customHeight="1" x14ac:dyDescent="0.25">
      <c r="A14" s="65" t="s">
        <v>28</v>
      </c>
      <c r="B14" s="69" t="s">
        <v>124</v>
      </c>
      <c r="C14" s="69" t="s">
        <v>124</v>
      </c>
      <c r="D14" s="69" t="s">
        <v>139</v>
      </c>
      <c r="E14" s="133">
        <v>0</v>
      </c>
      <c r="F14" s="133" t="s">
        <v>129</v>
      </c>
      <c r="G14" s="23" t="s">
        <v>124</v>
      </c>
      <c r="H14" s="23" t="s">
        <v>124</v>
      </c>
      <c r="I14" s="26" t="s">
        <v>28</v>
      </c>
      <c r="J14" s="106"/>
    </row>
    <row r="15" spans="1:10" ht="14.1" customHeight="1" x14ac:dyDescent="0.25">
      <c r="A15" s="65" t="s">
        <v>29</v>
      </c>
      <c r="B15" s="69" t="s">
        <v>124</v>
      </c>
      <c r="C15" s="69" t="s">
        <v>124</v>
      </c>
      <c r="D15" s="69" t="s">
        <v>139</v>
      </c>
      <c r="E15" s="133">
        <v>0</v>
      </c>
      <c r="F15" s="133" t="s">
        <v>129</v>
      </c>
      <c r="G15" s="23" t="s">
        <v>124</v>
      </c>
      <c r="H15" s="23" t="s">
        <v>124</v>
      </c>
      <c r="I15" s="26" t="s">
        <v>30</v>
      </c>
      <c r="J15" s="106"/>
    </row>
    <row r="16" spans="1:10" ht="14.1" customHeight="1" x14ac:dyDescent="0.25">
      <c r="A16" s="65" t="s">
        <v>31</v>
      </c>
      <c r="B16" s="69" t="s">
        <v>124</v>
      </c>
      <c r="C16" s="69" t="s">
        <v>124</v>
      </c>
      <c r="D16" s="69" t="s">
        <v>139</v>
      </c>
      <c r="E16" s="133">
        <v>0</v>
      </c>
      <c r="F16" s="133" t="s">
        <v>129</v>
      </c>
      <c r="G16" s="23" t="s">
        <v>124</v>
      </c>
      <c r="H16" s="23" t="s">
        <v>124</v>
      </c>
      <c r="I16" s="26" t="s">
        <v>32</v>
      </c>
      <c r="J16" s="106"/>
    </row>
    <row r="17" spans="1:10" ht="14.1" customHeight="1" x14ac:dyDescent="0.25">
      <c r="A17" s="65" t="s">
        <v>33</v>
      </c>
      <c r="B17" s="69" t="s">
        <v>124</v>
      </c>
      <c r="C17" s="69" t="s">
        <v>124</v>
      </c>
      <c r="D17" s="69" t="s">
        <v>139</v>
      </c>
      <c r="E17" s="133">
        <v>0</v>
      </c>
      <c r="F17" s="133" t="s">
        <v>129</v>
      </c>
      <c r="G17" s="23" t="s">
        <v>124</v>
      </c>
      <c r="H17" s="23" t="s">
        <v>124</v>
      </c>
      <c r="I17" s="26" t="s">
        <v>33</v>
      </c>
      <c r="J17" s="106"/>
    </row>
    <row r="18" spans="1:10" ht="14.1" customHeight="1" x14ac:dyDescent="0.25">
      <c r="A18" s="65" t="s">
        <v>34</v>
      </c>
      <c r="B18" s="69" t="s">
        <v>124</v>
      </c>
      <c r="C18" s="69" t="s">
        <v>124</v>
      </c>
      <c r="D18" s="69" t="s">
        <v>139</v>
      </c>
      <c r="E18" s="133">
        <v>0</v>
      </c>
      <c r="F18" s="133" t="s">
        <v>129</v>
      </c>
      <c r="G18" s="23" t="s">
        <v>124</v>
      </c>
      <c r="H18" s="23" t="s">
        <v>124</v>
      </c>
      <c r="I18" s="26" t="s">
        <v>35</v>
      </c>
      <c r="J18" s="106"/>
    </row>
    <row r="19" spans="1:10" ht="14.1" customHeight="1" x14ac:dyDescent="0.25">
      <c r="A19" s="65" t="s">
        <v>36</v>
      </c>
      <c r="B19" s="69" t="s">
        <v>124</v>
      </c>
      <c r="C19" s="69" t="s">
        <v>124</v>
      </c>
      <c r="D19" s="69" t="s">
        <v>139</v>
      </c>
      <c r="E19" s="133">
        <v>0</v>
      </c>
      <c r="F19" s="133" t="s">
        <v>129</v>
      </c>
      <c r="G19" s="23" t="s">
        <v>124</v>
      </c>
      <c r="H19" s="23" t="s">
        <v>124</v>
      </c>
      <c r="I19" s="26" t="s">
        <v>37</v>
      </c>
      <c r="J19" s="106"/>
    </row>
    <row r="20" spans="1:10" ht="14.1" customHeight="1" x14ac:dyDescent="0.25">
      <c r="A20" s="65" t="s">
        <v>38</v>
      </c>
      <c r="B20" s="69" t="s">
        <v>124</v>
      </c>
      <c r="C20" s="69" t="s">
        <v>124</v>
      </c>
      <c r="D20" s="69" t="s">
        <v>139</v>
      </c>
      <c r="E20" s="133">
        <v>0</v>
      </c>
      <c r="F20" s="133" t="s">
        <v>129</v>
      </c>
      <c r="G20" s="23" t="s">
        <v>124</v>
      </c>
      <c r="H20" s="23" t="s">
        <v>124</v>
      </c>
      <c r="I20" s="26" t="s">
        <v>39</v>
      </c>
      <c r="J20" s="106"/>
    </row>
    <row r="21" spans="1:10" ht="14.1" customHeight="1" x14ac:dyDescent="0.25">
      <c r="A21" s="65" t="s">
        <v>40</v>
      </c>
      <c r="B21" s="69" t="s">
        <v>124</v>
      </c>
      <c r="C21" s="69" t="s">
        <v>124</v>
      </c>
      <c r="D21" s="69" t="s">
        <v>139</v>
      </c>
      <c r="E21" s="133">
        <v>0</v>
      </c>
      <c r="F21" s="133" t="s">
        <v>129</v>
      </c>
      <c r="G21" s="23" t="s">
        <v>124</v>
      </c>
      <c r="H21" s="23" t="s">
        <v>124</v>
      </c>
      <c r="I21" s="26" t="s">
        <v>41</v>
      </c>
      <c r="J21" s="106"/>
    </row>
    <row r="22" spans="1:10" ht="14.1" customHeight="1" x14ac:dyDescent="0.25">
      <c r="A22" s="65" t="s">
        <v>42</v>
      </c>
      <c r="B22" s="69" t="s">
        <v>124</v>
      </c>
      <c r="C22" s="69" t="s">
        <v>124</v>
      </c>
      <c r="D22" s="69" t="s">
        <v>139</v>
      </c>
      <c r="E22" s="133">
        <v>0</v>
      </c>
      <c r="F22" s="133" t="s">
        <v>129</v>
      </c>
      <c r="G22" s="23" t="s">
        <v>124</v>
      </c>
      <c r="H22" s="23" t="s">
        <v>124</v>
      </c>
      <c r="I22" s="26" t="s">
        <v>43</v>
      </c>
      <c r="J22" s="106"/>
    </row>
    <row r="23" spans="1:10" ht="14.1" customHeight="1" x14ac:dyDescent="0.25">
      <c r="A23" s="65" t="s">
        <v>44</v>
      </c>
      <c r="B23" s="69" t="s">
        <v>124</v>
      </c>
      <c r="C23" s="69" t="s">
        <v>124</v>
      </c>
      <c r="D23" s="69" t="s">
        <v>139</v>
      </c>
      <c r="E23" s="133">
        <v>0</v>
      </c>
      <c r="F23" s="133" t="s">
        <v>129</v>
      </c>
      <c r="G23" s="23" t="s">
        <v>124</v>
      </c>
      <c r="H23" s="23" t="s">
        <v>124</v>
      </c>
      <c r="I23" s="26" t="s">
        <v>45</v>
      </c>
      <c r="J23" s="106"/>
    </row>
    <row r="24" spans="1:10" ht="14.1" customHeight="1" x14ac:dyDescent="0.25">
      <c r="A24" s="65" t="s">
        <v>46</v>
      </c>
      <c r="B24" s="69" t="s">
        <v>124</v>
      </c>
      <c r="C24" s="69" t="s">
        <v>124</v>
      </c>
      <c r="D24" s="69" t="s">
        <v>139</v>
      </c>
      <c r="E24" s="133">
        <v>0</v>
      </c>
      <c r="F24" s="133" t="s">
        <v>129</v>
      </c>
      <c r="G24" s="23" t="s">
        <v>124</v>
      </c>
      <c r="H24" s="23" t="s">
        <v>124</v>
      </c>
      <c r="I24" s="26" t="s">
        <v>47</v>
      </c>
      <c r="J24" s="106"/>
    </row>
    <row r="25" spans="1:10" ht="14.1" customHeight="1" x14ac:dyDescent="0.25">
      <c r="A25" s="65" t="s">
        <v>48</v>
      </c>
      <c r="B25" s="69" t="s">
        <v>124</v>
      </c>
      <c r="C25" s="69" t="s">
        <v>124</v>
      </c>
      <c r="D25" s="69" t="s">
        <v>139</v>
      </c>
      <c r="E25" s="133">
        <v>0</v>
      </c>
      <c r="F25" s="133" t="s">
        <v>129</v>
      </c>
      <c r="G25" s="23" t="s">
        <v>124</v>
      </c>
      <c r="H25" s="23" t="s">
        <v>124</v>
      </c>
      <c r="I25" s="26" t="s">
        <v>49</v>
      </c>
      <c r="J25" s="106"/>
    </row>
    <row r="26" spans="1:10" ht="14.1" customHeight="1" x14ac:dyDescent="0.25">
      <c r="A26" s="65" t="s">
        <v>50</v>
      </c>
      <c r="B26" s="69" t="s">
        <v>124</v>
      </c>
      <c r="C26" s="69" t="s">
        <v>124</v>
      </c>
      <c r="D26" s="69" t="s">
        <v>139</v>
      </c>
      <c r="E26" s="133">
        <v>0</v>
      </c>
      <c r="F26" s="133" t="s">
        <v>129</v>
      </c>
      <c r="G26" s="23" t="s">
        <v>124</v>
      </c>
      <c r="H26" s="23" t="s">
        <v>124</v>
      </c>
      <c r="I26" s="26" t="s">
        <v>51</v>
      </c>
      <c r="J26" s="106"/>
    </row>
    <row r="27" spans="1:10" ht="14.1" customHeight="1" x14ac:dyDescent="0.25">
      <c r="A27" s="65" t="s">
        <v>52</v>
      </c>
      <c r="B27" s="69" t="s">
        <v>124</v>
      </c>
      <c r="C27" s="69" t="s">
        <v>124</v>
      </c>
      <c r="D27" s="69" t="s">
        <v>139</v>
      </c>
      <c r="E27" s="133">
        <v>0</v>
      </c>
      <c r="F27" s="133" t="s">
        <v>129</v>
      </c>
      <c r="G27" s="23" t="s">
        <v>124</v>
      </c>
      <c r="H27" s="23" t="s">
        <v>124</v>
      </c>
      <c r="I27" s="26" t="s">
        <v>53</v>
      </c>
      <c r="J27" s="106"/>
    </row>
    <row r="28" spans="1:10" ht="14.1" customHeight="1" x14ac:dyDescent="0.25">
      <c r="A28" s="65" t="s">
        <v>54</v>
      </c>
      <c r="B28" s="69" t="s">
        <v>124</v>
      </c>
      <c r="C28" s="69" t="s">
        <v>124</v>
      </c>
      <c r="D28" s="69" t="s">
        <v>139</v>
      </c>
      <c r="E28" s="133">
        <v>0</v>
      </c>
      <c r="F28" s="133" t="s">
        <v>129</v>
      </c>
      <c r="G28" s="23" t="s">
        <v>124</v>
      </c>
      <c r="H28" s="23" t="s">
        <v>124</v>
      </c>
      <c r="I28" s="26" t="s">
        <v>54</v>
      </c>
      <c r="J28" s="106"/>
    </row>
    <row r="29" spans="1:10" ht="14.1" customHeight="1" x14ac:dyDescent="0.25">
      <c r="A29" s="65" t="s">
        <v>55</v>
      </c>
      <c r="B29" s="69" t="s">
        <v>124</v>
      </c>
      <c r="C29" s="69" t="s">
        <v>124</v>
      </c>
      <c r="D29" s="69" t="s">
        <v>139</v>
      </c>
      <c r="E29" s="133">
        <v>0</v>
      </c>
      <c r="F29" s="133" t="s">
        <v>129</v>
      </c>
      <c r="G29" s="23" t="s">
        <v>124</v>
      </c>
      <c r="H29" s="23" t="s">
        <v>124</v>
      </c>
      <c r="I29" s="26" t="s">
        <v>55</v>
      </c>
      <c r="J29" s="106"/>
    </row>
    <row r="30" spans="1:10" ht="14.1" customHeight="1" x14ac:dyDescent="0.25">
      <c r="A30" s="65" t="s">
        <v>56</v>
      </c>
      <c r="B30" s="69" t="s">
        <v>124</v>
      </c>
      <c r="C30" s="69" t="s">
        <v>124</v>
      </c>
      <c r="D30" s="69" t="s">
        <v>139</v>
      </c>
      <c r="E30" s="133">
        <v>0</v>
      </c>
      <c r="F30" s="133" t="s">
        <v>129</v>
      </c>
      <c r="G30" s="23" t="s">
        <v>124</v>
      </c>
      <c r="H30" s="23" t="s">
        <v>124</v>
      </c>
      <c r="I30" s="26" t="s">
        <v>56</v>
      </c>
      <c r="J30" s="106"/>
    </row>
    <row r="31" spans="1:10" ht="14.1" customHeight="1" x14ac:dyDescent="0.25">
      <c r="A31" s="65" t="s">
        <v>57</v>
      </c>
      <c r="B31" s="69" t="s">
        <v>124</v>
      </c>
      <c r="C31" s="69" t="s">
        <v>124</v>
      </c>
      <c r="D31" s="69" t="s">
        <v>139</v>
      </c>
      <c r="E31" s="133">
        <v>0</v>
      </c>
      <c r="F31" s="133" t="s">
        <v>129</v>
      </c>
      <c r="G31" s="23" t="s">
        <v>124</v>
      </c>
      <c r="H31" s="23" t="s">
        <v>124</v>
      </c>
      <c r="I31" s="26" t="s">
        <v>57</v>
      </c>
      <c r="J31" s="106"/>
    </row>
    <row r="32" spans="1:10" ht="14.1" customHeight="1" x14ac:dyDescent="0.25">
      <c r="A32" s="65" t="s">
        <v>58</v>
      </c>
      <c r="B32" s="69" t="s">
        <v>124</v>
      </c>
      <c r="C32" s="69" t="s">
        <v>124</v>
      </c>
      <c r="D32" s="69" t="s">
        <v>139</v>
      </c>
      <c r="E32" s="133">
        <v>0</v>
      </c>
      <c r="F32" s="133" t="s">
        <v>129</v>
      </c>
      <c r="G32" s="23" t="s">
        <v>124</v>
      </c>
      <c r="H32" s="23" t="s">
        <v>124</v>
      </c>
      <c r="I32" s="26" t="s">
        <v>59</v>
      </c>
      <c r="J32" s="106"/>
    </row>
    <row r="33" spans="1:10" ht="14.1" customHeight="1" x14ac:dyDescent="0.25">
      <c r="A33" s="65" t="s">
        <v>60</v>
      </c>
      <c r="B33" s="69" t="s">
        <v>124</v>
      </c>
      <c r="C33" s="69" t="s">
        <v>124</v>
      </c>
      <c r="D33" s="69" t="s">
        <v>139</v>
      </c>
      <c r="E33" s="133">
        <v>0</v>
      </c>
      <c r="F33" s="133" t="s">
        <v>129</v>
      </c>
      <c r="G33" s="23" t="s">
        <v>124</v>
      </c>
      <c r="H33" s="23" t="s">
        <v>124</v>
      </c>
      <c r="I33" s="26" t="s">
        <v>61</v>
      </c>
      <c r="J33" s="106"/>
    </row>
    <row r="34" spans="1:10" ht="14.1" customHeight="1" x14ac:dyDescent="0.25">
      <c r="A34" s="65" t="s">
        <v>62</v>
      </c>
      <c r="B34" s="69" t="s">
        <v>124</v>
      </c>
      <c r="C34" s="69" t="s">
        <v>124</v>
      </c>
      <c r="D34" s="69" t="s">
        <v>139</v>
      </c>
      <c r="E34" s="133">
        <v>0</v>
      </c>
      <c r="F34" s="133" t="s">
        <v>129</v>
      </c>
      <c r="G34" s="23" t="s">
        <v>124</v>
      </c>
      <c r="H34" s="23" t="s">
        <v>124</v>
      </c>
      <c r="I34" s="26" t="s">
        <v>63</v>
      </c>
      <c r="J34" s="106"/>
    </row>
    <row r="35" spans="1:10" ht="14.1" customHeight="1" x14ac:dyDescent="0.25">
      <c r="A35" s="65" t="s">
        <v>64</v>
      </c>
      <c r="B35" s="69" t="s">
        <v>124</v>
      </c>
      <c r="C35" s="69" t="s">
        <v>124</v>
      </c>
      <c r="D35" s="69" t="s">
        <v>139</v>
      </c>
      <c r="E35" s="133">
        <v>0</v>
      </c>
      <c r="F35" s="133" t="s">
        <v>129</v>
      </c>
      <c r="G35" s="23" t="s">
        <v>124</v>
      </c>
      <c r="H35" s="23" t="s">
        <v>124</v>
      </c>
      <c r="I35" s="26" t="s">
        <v>65</v>
      </c>
      <c r="J35" s="106"/>
    </row>
    <row r="36" spans="1:10" ht="14.1" customHeight="1" x14ac:dyDescent="0.25">
      <c r="A36" s="65" t="s">
        <v>66</v>
      </c>
      <c r="B36" s="69" t="s">
        <v>124</v>
      </c>
      <c r="C36" s="69" t="s">
        <v>124</v>
      </c>
      <c r="D36" s="69" t="s">
        <v>139</v>
      </c>
      <c r="E36" s="133">
        <v>0</v>
      </c>
      <c r="F36" s="133" t="s">
        <v>129</v>
      </c>
      <c r="G36" s="23" t="s">
        <v>124</v>
      </c>
      <c r="H36" s="23" t="s">
        <v>124</v>
      </c>
      <c r="I36" s="26" t="s">
        <v>67</v>
      </c>
      <c r="J36" s="106"/>
    </row>
    <row r="37" spans="1:10" ht="14.1" customHeight="1" x14ac:dyDescent="0.25">
      <c r="A37" s="29" t="s">
        <v>68</v>
      </c>
      <c r="B37" s="75" t="s">
        <v>124</v>
      </c>
      <c r="C37" s="75" t="s">
        <v>124</v>
      </c>
      <c r="D37" s="75" t="s">
        <v>139</v>
      </c>
      <c r="E37" s="75">
        <v>0</v>
      </c>
      <c r="F37" s="75" t="s">
        <v>129</v>
      </c>
      <c r="G37" s="32" t="s">
        <v>124</v>
      </c>
      <c r="H37" s="32" t="s">
        <v>124</v>
      </c>
      <c r="I37" s="33" t="s">
        <v>69</v>
      </c>
      <c r="J37" s="106"/>
    </row>
    <row r="38" spans="1:10" ht="14.1" customHeight="1" x14ac:dyDescent="0.25">
      <c r="A38" s="34" t="s">
        <v>70</v>
      </c>
      <c r="B38" s="75" t="s">
        <v>124</v>
      </c>
      <c r="C38" s="75" t="s">
        <v>124</v>
      </c>
      <c r="D38" s="75" t="s">
        <v>139</v>
      </c>
      <c r="E38" s="75">
        <v>0</v>
      </c>
      <c r="F38" s="75"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4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2">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149</v>
      </c>
      <c r="B1" s="2"/>
      <c r="C1" s="2"/>
      <c r="D1" s="2"/>
      <c r="E1" s="2"/>
      <c r="F1" s="2"/>
      <c r="G1" s="2"/>
      <c r="H1" s="2"/>
      <c r="I1" s="3" t="s">
        <v>115</v>
      </c>
    </row>
    <row r="2" spans="1:10" s="4" customFormat="1" ht="18" customHeight="1" x14ac:dyDescent="0.35">
      <c r="A2" s="5" t="s">
        <v>150</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811992</v>
      </c>
      <c r="E5" s="122">
        <v>824994</v>
      </c>
      <c r="F5" s="122">
        <v>879326</v>
      </c>
      <c r="G5" s="22">
        <v>6.5857448660232576E-2</v>
      </c>
      <c r="H5" s="23" t="s">
        <v>124</v>
      </c>
      <c r="I5" s="24" t="s">
        <v>11</v>
      </c>
      <c r="J5" s="106"/>
    </row>
    <row r="6" spans="1:10" ht="14.1" customHeight="1" x14ac:dyDescent="0.25">
      <c r="A6" s="65" t="s">
        <v>12</v>
      </c>
      <c r="B6" s="26" t="s">
        <v>124</v>
      </c>
      <c r="C6" s="26" t="s">
        <v>124</v>
      </c>
      <c r="D6" s="26">
        <v>475204</v>
      </c>
      <c r="E6" s="122">
        <v>454061</v>
      </c>
      <c r="F6" s="122">
        <v>445274</v>
      </c>
      <c r="G6" s="22">
        <v>-1.9352025388659211E-2</v>
      </c>
      <c r="H6" s="23" t="s">
        <v>124</v>
      </c>
      <c r="I6" s="26" t="s">
        <v>13</v>
      </c>
      <c r="J6" s="106"/>
    </row>
    <row r="7" spans="1:10" ht="14.1" customHeight="1" x14ac:dyDescent="0.25">
      <c r="A7" s="65" t="s">
        <v>14</v>
      </c>
      <c r="B7" s="26" t="s">
        <v>124</v>
      </c>
      <c r="C7" s="26" t="s">
        <v>124</v>
      </c>
      <c r="D7" s="26">
        <v>178349</v>
      </c>
      <c r="E7" s="122">
        <v>180010</v>
      </c>
      <c r="F7" s="122">
        <v>184662</v>
      </c>
      <c r="G7" s="22">
        <v>2.5843008721737615E-2</v>
      </c>
      <c r="H7" s="23" t="s">
        <v>124</v>
      </c>
      <c r="I7" s="26" t="s">
        <v>15</v>
      </c>
      <c r="J7" s="106"/>
    </row>
    <row r="8" spans="1:10" ht="14.1" customHeight="1" x14ac:dyDescent="0.25">
      <c r="A8" s="65" t="s">
        <v>16</v>
      </c>
      <c r="B8" s="26" t="s">
        <v>124</v>
      </c>
      <c r="C8" s="26" t="s">
        <v>124</v>
      </c>
      <c r="D8" s="26">
        <v>139546</v>
      </c>
      <c r="E8" s="122">
        <v>155336</v>
      </c>
      <c r="F8" s="122">
        <v>154278</v>
      </c>
      <c r="G8" s="22">
        <v>-6.8110418705258358E-3</v>
      </c>
      <c r="H8" s="23" t="s">
        <v>124</v>
      </c>
      <c r="I8" s="26" t="s">
        <v>17</v>
      </c>
      <c r="J8" s="106"/>
    </row>
    <row r="9" spans="1:10" ht="14.1" customHeight="1" x14ac:dyDescent="0.25">
      <c r="A9" s="65" t="s">
        <v>18</v>
      </c>
      <c r="B9" s="26" t="s">
        <v>124</v>
      </c>
      <c r="C9" s="26" t="s">
        <v>124</v>
      </c>
      <c r="D9" s="26">
        <v>38253</v>
      </c>
      <c r="E9" s="122">
        <v>51451</v>
      </c>
      <c r="F9" s="122">
        <v>52830</v>
      </c>
      <c r="G9" s="22">
        <v>2.6802200151600619E-2</v>
      </c>
      <c r="H9" s="23" t="s">
        <v>124</v>
      </c>
      <c r="I9" s="26" t="s">
        <v>19</v>
      </c>
      <c r="J9" s="106"/>
    </row>
    <row r="10" spans="1:10" ht="14.1" customHeight="1" x14ac:dyDescent="0.25">
      <c r="A10" s="65" t="s">
        <v>20</v>
      </c>
      <c r="B10" s="26" t="s">
        <v>124</v>
      </c>
      <c r="C10" s="26" t="s">
        <v>124</v>
      </c>
      <c r="D10" s="26">
        <v>9110</v>
      </c>
      <c r="E10" s="122">
        <v>7457</v>
      </c>
      <c r="F10" s="122">
        <v>7621</v>
      </c>
      <c r="G10" s="22">
        <v>2.1992758481963248E-2</v>
      </c>
      <c r="H10" s="23" t="s">
        <v>124</v>
      </c>
      <c r="I10" s="26" t="s">
        <v>21</v>
      </c>
      <c r="J10" s="106"/>
    </row>
    <row r="11" spans="1:10" ht="14.1" customHeight="1" x14ac:dyDescent="0.25">
      <c r="A11" s="65" t="s">
        <v>22</v>
      </c>
      <c r="B11" s="26" t="s">
        <v>124</v>
      </c>
      <c r="C11" s="26" t="s">
        <v>124</v>
      </c>
      <c r="D11" s="26">
        <v>311</v>
      </c>
      <c r="E11" s="122">
        <v>723</v>
      </c>
      <c r="F11" s="122">
        <v>329</v>
      </c>
      <c r="G11" s="22">
        <v>-0.54495159059474418</v>
      </c>
      <c r="H11" s="23" t="s">
        <v>124</v>
      </c>
      <c r="I11" s="26" t="s">
        <v>23</v>
      </c>
      <c r="J11" s="106"/>
    </row>
    <row r="12" spans="1:10" ht="14.1" customHeight="1" x14ac:dyDescent="0.25">
      <c r="A12" s="65" t="s">
        <v>24</v>
      </c>
      <c r="B12" s="26" t="s">
        <v>124</v>
      </c>
      <c r="C12" s="26" t="s">
        <v>124</v>
      </c>
      <c r="D12" s="26">
        <v>1490</v>
      </c>
      <c r="E12" s="122">
        <v>1095</v>
      </c>
      <c r="F12" s="122">
        <v>1129</v>
      </c>
      <c r="G12" s="22">
        <v>3.1050228310502304E-2</v>
      </c>
      <c r="H12" s="23" t="s">
        <v>124</v>
      </c>
      <c r="I12" s="26" t="s">
        <v>25</v>
      </c>
      <c r="J12" s="106"/>
    </row>
    <row r="13" spans="1:10" ht="14.1" customHeight="1" x14ac:dyDescent="0.25">
      <c r="A13" s="65" t="s">
        <v>26</v>
      </c>
      <c r="B13" s="26" t="s">
        <v>124</v>
      </c>
      <c r="C13" s="26" t="s">
        <v>124</v>
      </c>
      <c r="D13" s="26">
        <v>119</v>
      </c>
      <c r="E13" s="122">
        <v>137</v>
      </c>
      <c r="F13" s="122">
        <v>424</v>
      </c>
      <c r="G13" s="22">
        <v>2.0948905109489053</v>
      </c>
      <c r="H13" s="23" t="s">
        <v>124</v>
      </c>
      <c r="I13" s="26" t="s">
        <v>27</v>
      </c>
      <c r="J13" s="106"/>
    </row>
    <row r="14" spans="1:10" ht="14.1" customHeight="1" x14ac:dyDescent="0.25">
      <c r="A14" s="65" t="s">
        <v>28</v>
      </c>
      <c r="B14" s="26" t="s">
        <v>124</v>
      </c>
      <c r="C14" s="26" t="s">
        <v>124</v>
      </c>
      <c r="D14" s="26">
        <v>129</v>
      </c>
      <c r="E14" s="122">
        <v>282</v>
      </c>
      <c r="F14" s="122">
        <v>288</v>
      </c>
      <c r="G14" s="22">
        <v>2.1276595744680771E-2</v>
      </c>
      <c r="H14" s="23" t="s">
        <v>124</v>
      </c>
      <c r="I14" s="26" t="s">
        <v>28</v>
      </c>
      <c r="J14" s="106"/>
    </row>
    <row r="15" spans="1:10" ht="14.1" customHeight="1" x14ac:dyDescent="0.25">
      <c r="A15" s="65" t="s">
        <v>29</v>
      </c>
      <c r="B15" s="26" t="s">
        <v>124</v>
      </c>
      <c r="C15" s="26" t="s">
        <v>124</v>
      </c>
      <c r="D15" s="26">
        <v>220</v>
      </c>
      <c r="E15" s="122">
        <v>396</v>
      </c>
      <c r="F15" s="122">
        <v>179</v>
      </c>
      <c r="G15" s="22">
        <v>-0.54797979797979801</v>
      </c>
      <c r="H15" s="23" t="s">
        <v>124</v>
      </c>
      <c r="I15" s="26" t="s">
        <v>30</v>
      </c>
      <c r="J15" s="106"/>
    </row>
    <row r="16" spans="1:10" ht="14.1" customHeight="1" x14ac:dyDescent="0.25">
      <c r="A16" s="65" t="s">
        <v>31</v>
      </c>
      <c r="B16" s="26" t="s">
        <v>124</v>
      </c>
      <c r="C16" s="26" t="s">
        <v>124</v>
      </c>
      <c r="D16" s="26">
        <v>978</v>
      </c>
      <c r="E16" s="122">
        <v>786</v>
      </c>
      <c r="F16" s="122">
        <v>823</v>
      </c>
      <c r="G16" s="22">
        <v>4.7073791348600569E-2</v>
      </c>
      <c r="H16" s="23" t="s">
        <v>124</v>
      </c>
      <c r="I16" s="26" t="s">
        <v>32</v>
      </c>
      <c r="J16" s="106"/>
    </row>
    <row r="17" spans="1:10" ht="14.1" customHeight="1" x14ac:dyDescent="0.25">
      <c r="A17" s="65" t="s">
        <v>33</v>
      </c>
      <c r="B17" s="26" t="s">
        <v>124</v>
      </c>
      <c r="C17" s="26" t="s">
        <v>124</v>
      </c>
      <c r="D17" s="26">
        <v>255</v>
      </c>
      <c r="E17" s="122">
        <v>208</v>
      </c>
      <c r="F17" s="122">
        <v>171</v>
      </c>
      <c r="G17" s="22">
        <v>-0.17788461538461542</v>
      </c>
      <c r="H17" s="23" t="s">
        <v>124</v>
      </c>
      <c r="I17" s="26" t="s">
        <v>33</v>
      </c>
      <c r="J17" s="106"/>
    </row>
    <row r="18" spans="1:10" ht="14.1" customHeight="1" x14ac:dyDescent="0.25">
      <c r="A18" s="65" t="s">
        <v>34</v>
      </c>
      <c r="B18" s="26" t="s">
        <v>124</v>
      </c>
      <c r="C18" s="26" t="s">
        <v>124</v>
      </c>
      <c r="D18" s="26">
        <v>0</v>
      </c>
      <c r="E18" s="122">
        <v>4</v>
      </c>
      <c r="F18" s="122">
        <v>811</v>
      </c>
      <c r="G18" s="22">
        <v>201.75</v>
      </c>
      <c r="H18" s="23" t="s">
        <v>124</v>
      </c>
      <c r="I18" s="26" t="s">
        <v>35</v>
      </c>
      <c r="J18" s="106"/>
    </row>
    <row r="19" spans="1:10" ht="14.1" customHeight="1" x14ac:dyDescent="0.25">
      <c r="A19" s="65" t="s">
        <v>36</v>
      </c>
      <c r="B19" s="26" t="s">
        <v>124</v>
      </c>
      <c r="C19" s="26" t="s">
        <v>124</v>
      </c>
      <c r="D19" s="26">
        <v>2302</v>
      </c>
      <c r="E19" s="122">
        <v>11688</v>
      </c>
      <c r="F19" s="122">
        <v>617</v>
      </c>
      <c r="G19" s="22">
        <v>-0.94721081451060918</v>
      </c>
      <c r="H19" s="23" t="s">
        <v>124</v>
      </c>
      <c r="I19" s="26" t="s">
        <v>37</v>
      </c>
      <c r="J19" s="106"/>
    </row>
    <row r="20" spans="1:10" ht="14.1" customHeight="1" x14ac:dyDescent="0.25">
      <c r="A20" s="65" t="s">
        <v>38</v>
      </c>
      <c r="B20" s="26" t="s">
        <v>124</v>
      </c>
      <c r="C20" s="26" t="s">
        <v>124</v>
      </c>
      <c r="D20" s="26">
        <v>4489</v>
      </c>
      <c r="E20" s="122">
        <v>1485</v>
      </c>
      <c r="F20" s="122">
        <v>2721</v>
      </c>
      <c r="G20" s="22">
        <v>0.83232323232323235</v>
      </c>
      <c r="H20" s="23" t="s">
        <v>124</v>
      </c>
      <c r="I20" s="26" t="s">
        <v>39</v>
      </c>
      <c r="J20" s="106"/>
    </row>
    <row r="21" spans="1:10" ht="14.1" customHeight="1" x14ac:dyDescent="0.25">
      <c r="A21" s="65" t="s">
        <v>40</v>
      </c>
      <c r="B21" s="26" t="s">
        <v>124</v>
      </c>
      <c r="C21" s="26" t="s">
        <v>124</v>
      </c>
      <c r="D21" s="26">
        <v>198</v>
      </c>
      <c r="E21" s="122">
        <v>1561</v>
      </c>
      <c r="F21" s="122">
        <v>2285</v>
      </c>
      <c r="G21" s="22">
        <v>0.46380525304292131</v>
      </c>
      <c r="H21" s="23" t="s">
        <v>124</v>
      </c>
      <c r="I21" s="26" t="s">
        <v>41</v>
      </c>
      <c r="J21" s="106"/>
    </row>
    <row r="22" spans="1:10" ht="14.1" customHeight="1" x14ac:dyDescent="0.25">
      <c r="A22" s="65" t="s">
        <v>42</v>
      </c>
      <c r="B22" s="26" t="s">
        <v>124</v>
      </c>
      <c r="C22" s="26" t="s">
        <v>124</v>
      </c>
      <c r="D22" s="26">
        <v>155</v>
      </c>
      <c r="E22" s="122">
        <v>56</v>
      </c>
      <c r="F22" s="122">
        <v>216</v>
      </c>
      <c r="G22" s="22">
        <v>2.8571428571428572</v>
      </c>
      <c r="H22" s="23" t="s">
        <v>124</v>
      </c>
      <c r="I22" s="26" t="s">
        <v>43</v>
      </c>
      <c r="J22" s="106"/>
    </row>
    <row r="23" spans="1:10" ht="14.1" customHeight="1" x14ac:dyDescent="0.25">
      <c r="A23" s="65" t="s">
        <v>44</v>
      </c>
      <c r="B23" s="26" t="s">
        <v>124</v>
      </c>
      <c r="C23" s="26" t="s">
        <v>124</v>
      </c>
      <c r="D23" s="26">
        <v>105</v>
      </c>
      <c r="E23" s="122">
        <v>56</v>
      </c>
      <c r="F23" s="122">
        <v>466</v>
      </c>
      <c r="G23" s="22">
        <v>7.3214285714285712</v>
      </c>
      <c r="H23" s="23" t="s">
        <v>124</v>
      </c>
      <c r="I23" s="26" t="s">
        <v>45</v>
      </c>
      <c r="J23" s="106"/>
    </row>
    <row r="24" spans="1:10" ht="14.1" customHeight="1" x14ac:dyDescent="0.25">
      <c r="A24" s="65" t="s">
        <v>46</v>
      </c>
      <c r="B24" s="26" t="s">
        <v>124</v>
      </c>
      <c r="C24" s="26" t="s">
        <v>124</v>
      </c>
      <c r="D24" s="26">
        <v>892</v>
      </c>
      <c r="E24" s="122">
        <v>405</v>
      </c>
      <c r="F24" s="122">
        <v>534</v>
      </c>
      <c r="G24" s="22">
        <v>0.31851851851851842</v>
      </c>
      <c r="H24" s="23" t="s">
        <v>124</v>
      </c>
      <c r="I24" s="26" t="s">
        <v>47</v>
      </c>
      <c r="J24" s="106"/>
    </row>
    <row r="25" spans="1:10" ht="14.1" customHeight="1" x14ac:dyDescent="0.25">
      <c r="A25" s="65" t="s">
        <v>48</v>
      </c>
      <c r="B25" s="26" t="s">
        <v>124</v>
      </c>
      <c r="C25" s="26" t="s">
        <v>124</v>
      </c>
      <c r="D25" s="26">
        <v>2428</v>
      </c>
      <c r="E25" s="122">
        <v>2765</v>
      </c>
      <c r="F25" s="122">
        <v>2164</v>
      </c>
      <c r="G25" s="22">
        <v>-0.21735985533453883</v>
      </c>
      <c r="H25" s="23" t="s">
        <v>124</v>
      </c>
      <c r="I25" s="26" t="s">
        <v>49</v>
      </c>
      <c r="J25" s="106"/>
    </row>
    <row r="26" spans="1:10" ht="14.1" customHeight="1" x14ac:dyDescent="0.25">
      <c r="A26" s="65" t="s">
        <v>50</v>
      </c>
      <c r="B26" s="26" t="s">
        <v>124</v>
      </c>
      <c r="C26" s="26" t="s">
        <v>124</v>
      </c>
      <c r="D26" s="26">
        <v>97</v>
      </c>
      <c r="E26" s="122">
        <v>85</v>
      </c>
      <c r="F26" s="122">
        <v>301</v>
      </c>
      <c r="G26" s="22">
        <v>2.5411764705882351</v>
      </c>
      <c r="H26" s="23" t="s">
        <v>124</v>
      </c>
      <c r="I26" s="26" t="s">
        <v>51</v>
      </c>
      <c r="J26" s="106"/>
    </row>
    <row r="27" spans="1:10" ht="14.1" customHeight="1" x14ac:dyDescent="0.25">
      <c r="A27" s="65" t="s">
        <v>52</v>
      </c>
      <c r="B27" s="26" t="s">
        <v>124</v>
      </c>
      <c r="C27" s="26" t="s">
        <v>124</v>
      </c>
      <c r="D27" s="26">
        <v>615</v>
      </c>
      <c r="E27" s="122">
        <v>598</v>
      </c>
      <c r="F27" s="122">
        <v>380</v>
      </c>
      <c r="G27" s="22">
        <v>-0.36454849498327757</v>
      </c>
      <c r="H27" s="23" t="s">
        <v>124</v>
      </c>
      <c r="I27" s="26" t="s">
        <v>53</v>
      </c>
      <c r="J27" s="106"/>
    </row>
    <row r="28" spans="1:10" ht="14.1" customHeight="1" x14ac:dyDescent="0.25">
      <c r="A28" s="65" t="s">
        <v>54</v>
      </c>
      <c r="B28" s="26" t="s">
        <v>124</v>
      </c>
      <c r="C28" s="26" t="s">
        <v>124</v>
      </c>
      <c r="D28" s="26">
        <v>58</v>
      </c>
      <c r="E28" s="122">
        <v>31</v>
      </c>
      <c r="F28" s="122">
        <v>133</v>
      </c>
      <c r="G28" s="22">
        <v>3.290322580645161</v>
      </c>
      <c r="H28" s="23" t="s">
        <v>124</v>
      </c>
      <c r="I28" s="26" t="s">
        <v>54</v>
      </c>
      <c r="J28" s="106"/>
    </row>
    <row r="29" spans="1:10" ht="14.1" customHeight="1" x14ac:dyDescent="0.25">
      <c r="A29" s="65" t="s">
        <v>55</v>
      </c>
      <c r="B29" s="26" t="s">
        <v>124</v>
      </c>
      <c r="C29" s="26" t="s">
        <v>124</v>
      </c>
      <c r="D29" s="26">
        <v>7</v>
      </c>
      <c r="E29" s="122">
        <v>0</v>
      </c>
      <c r="F29" s="122">
        <v>26</v>
      </c>
      <c r="G29" s="22" t="s">
        <v>124</v>
      </c>
      <c r="H29" s="23" t="s">
        <v>124</v>
      </c>
      <c r="I29" s="26" t="s">
        <v>55</v>
      </c>
      <c r="J29" s="106"/>
    </row>
    <row r="30" spans="1:10" ht="14.1" customHeight="1" x14ac:dyDescent="0.25">
      <c r="A30" s="65" t="s">
        <v>56</v>
      </c>
      <c r="B30" s="26" t="s">
        <v>124</v>
      </c>
      <c r="C30" s="26" t="s">
        <v>124</v>
      </c>
      <c r="D30" s="26">
        <v>211</v>
      </c>
      <c r="E30" s="122">
        <v>178</v>
      </c>
      <c r="F30" s="122">
        <v>0</v>
      </c>
      <c r="G30" s="22">
        <v>-1</v>
      </c>
      <c r="H30" s="23" t="s">
        <v>124</v>
      </c>
      <c r="I30" s="26" t="s">
        <v>56</v>
      </c>
      <c r="J30" s="106"/>
    </row>
    <row r="31" spans="1:10" ht="14.1" customHeight="1" x14ac:dyDescent="0.25">
      <c r="A31" s="65" t="s">
        <v>57</v>
      </c>
      <c r="B31" s="26" t="s">
        <v>124</v>
      </c>
      <c r="C31" s="26" t="s">
        <v>124</v>
      </c>
      <c r="D31" s="26">
        <v>125</v>
      </c>
      <c r="E31" s="122">
        <v>283</v>
      </c>
      <c r="F31" s="122">
        <v>21</v>
      </c>
      <c r="G31" s="22">
        <v>-0.9257950530035336</v>
      </c>
      <c r="H31" s="23" t="s">
        <v>124</v>
      </c>
      <c r="I31" s="26" t="s">
        <v>57</v>
      </c>
      <c r="J31" s="106"/>
    </row>
    <row r="32" spans="1:10" ht="14.1" customHeight="1" x14ac:dyDescent="0.25">
      <c r="A32" s="65" t="s">
        <v>58</v>
      </c>
      <c r="B32" s="26" t="s">
        <v>124</v>
      </c>
      <c r="C32" s="26" t="s">
        <v>124</v>
      </c>
      <c r="D32" s="26">
        <v>2046</v>
      </c>
      <c r="E32" s="122">
        <v>3008</v>
      </c>
      <c r="F32" s="122">
        <v>5004</v>
      </c>
      <c r="G32" s="22">
        <v>0.66356382978723394</v>
      </c>
      <c r="H32" s="23" t="s">
        <v>124</v>
      </c>
      <c r="I32" s="26" t="s">
        <v>59</v>
      </c>
      <c r="J32" s="106"/>
    </row>
    <row r="33" spans="1:10" ht="14.1" customHeight="1" x14ac:dyDescent="0.25">
      <c r="A33" s="65" t="s">
        <v>60</v>
      </c>
      <c r="B33" s="26" t="s">
        <v>124</v>
      </c>
      <c r="C33" s="26" t="s">
        <v>124</v>
      </c>
      <c r="D33" s="26">
        <v>522</v>
      </c>
      <c r="E33" s="122">
        <v>16</v>
      </c>
      <c r="F33" s="122">
        <v>20</v>
      </c>
      <c r="G33" s="22">
        <v>0.25</v>
      </c>
      <c r="H33" s="23" t="s">
        <v>124</v>
      </c>
      <c r="I33" s="26" t="s">
        <v>61</v>
      </c>
      <c r="J33" s="106"/>
    </row>
    <row r="34" spans="1:10" ht="14.1" customHeight="1" x14ac:dyDescent="0.25">
      <c r="A34" s="65" t="s">
        <v>62</v>
      </c>
      <c r="B34" s="26" t="s">
        <v>124</v>
      </c>
      <c r="C34" s="26" t="s">
        <v>124</v>
      </c>
      <c r="D34" s="26">
        <v>133</v>
      </c>
      <c r="E34" s="122">
        <v>89</v>
      </c>
      <c r="F34" s="122">
        <v>9</v>
      </c>
      <c r="G34" s="22">
        <v>-0.898876404494382</v>
      </c>
      <c r="H34" s="23" t="s">
        <v>124</v>
      </c>
      <c r="I34" s="26" t="s">
        <v>63</v>
      </c>
      <c r="J34" s="106"/>
    </row>
    <row r="35" spans="1:10" ht="14.1" customHeight="1" x14ac:dyDescent="0.25">
      <c r="A35" s="65" t="s">
        <v>64</v>
      </c>
      <c r="B35" s="26" t="s">
        <v>124</v>
      </c>
      <c r="C35" s="26" t="s">
        <v>124</v>
      </c>
      <c r="D35" s="26">
        <v>22</v>
      </c>
      <c r="E35" s="122">
        <v>11</v>
      </c>
      <c r="F35" s="122">
        <v>42</v>
      </c>
      <c r="G35" s="22">
        <v>2.8181818181818183</v>
      </c>
      <c r="H35" s="23" t="s">
        <v>124</v>
      </c>
      <c r="I35" s="26" t="s">
        <v>65</v>
      </c>
      <c r="J35" s="106"/>
    </row>
    <row r="36" spans="1:10" ht="14.1" customHeight="1" x14ac:dyDescent="0.25">
      <c r="A36" s="65" t="s">
        <v>66</v>
      </c>
      <c r="B36" s="28" t="s">
        <v>124</v>
      </c>
      <c r="C36" s="28" t="s">
        <v>124</v>
      </c>
      <c r="D36" s="28">
        <v>1361</v>
      </c>
      <c r="E36" s="131">
        <v>1955</v>
      </c>
      <c r="F36" s="131">
        <v>1503</v>
      </c>
      <c r="G36" s="22">
        <v>-0.23120204603580563</v>
      </c>
      <c r="H36" s="23" t="s">
        <v>124</v>
      </c>
      <c r="I36" s="26" t="s">
        <v>67</v>
      </c>
      <c r="J36" s="106"/>
    </row>
    <row r="37" spans="1:10" ht="14.1" customHeight="1" x14ac:dyDescent="0.25">
      <c r="A37" s="29" t="s">
        <v>68</v>
      </c>
      <c r="B37" s="33" t="s">
        <v>124</v>
      </c>
      <c r="C37" s="33" t="s">
        <v>124</v>
      </c>
      <c r="D37" s="33">
        <v>859730</v>
      </c>
      <c r="E37" s="33">
        <v>876216</v>
      </c>
      <c r="F37" s="33">
        <v>865261</v>
      </c>
      <c r="G37" s="31">
        <v>-1.2502624923534822E-2</v>
      </c>
      <c r="H37" s="32" t="s">
        <v>124</v>
      </c>
      <c r="I37" s="33" t="s">
        <v>69</v>
      </c>
      <c r="J37" s="106"/>
    </row>
    <row r="38" spans="1:10" ht="14.1" customHeight="1" x14ac:dyDescent="0.25">
      <c r="A38" s="34" t="s">
        <v>70</v>
      </c>
      <c r="B38" s="33" t="s">
        <v>124</v>
      </c>
      <c r="C38" s="33" t="s">
        <v>124</v>
      </c>
      <c r="D38" s="33">
        <v>1671722</v>
      </c>
      <c r="E38" s="33">
        <v>1701210</v>
      </c>
      <c r="F38" s="33">
        <v>1744587</v>
      </c>
      <c r="G38" s="31">
        <v>2.5497733965824221E-2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4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3">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149</v>
      </c>
      <c r="B1" s="2"/>
      <c r="C1" s="2"/>
      <c r="D1" s="2"/>
      <c r="E1" s="2"/>
      <c r="F1" s="2"/>
      <c r="G1" s="2"/>
      <c r="H1" s="2"/>
      <c r="I1" s="3" t="s">
        <v>117</v>
      </c>
    </row>
    <row r="2" spans="1:10" s="4" customFormat="1" ht="18" customHeight="1" x14ac:dyDescent="0.35">
      <c r="A2" s="5" t="s">
        <v>150</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139</v>
      </c>
      <c r="E5" s="122" t="s">
        <v>129</v>
      </c>
      <c r="F5" s="122" t="s">
        <v>129</v>
      </c>
      <c r="G5" s="23" t="s">
        <v>124</v>
      </c>
      <c r="H5" s="23" t="s">
        <v>124</v>
      </c>
      <c r="I5" s="24" t="s">
        <v>11</v>
      </c>
      <c r="J5" s="106"/>
    </row>
    <row r="6" spans="1:10" ht="14.1" customHeight="1" x14ac:dyDescent="0.25">
      <c r="A6" s="65" t="s">
        <v>12</v>
      </c>
      <c r="B6" s="26" t="s">
        <v>124</v>
      </c>
      <c r="C6" s="26" t="s">
        <v>124</v>
      </c>
      <c r="D6" s="26" t="s">
        <v>139</v>
      </c>
      <c r="E6" s="122" t="s">
        <v>129</v>
      </c>
      <c r="F6" s="122" t="s">
        <v>129</v>
      </c>
      <c r="G6" s="22" t="s">
        <v>124</v>
      </c>
      <c r="H6" s="23" t="s">
        <v>124</v>
      </c>
      <c r="I6" s="26" t="s">
        <v>13</v>
      </c>
      <c r="J6" s="106"/>
    </row>
    <row r="7" spans="1:10" ht="14.1" customHeight="1" x14ac:dyDescent="0.25">
      <c r="A7" s="65" t="s">
        <v>14</v>
      </c>
      <c r="B7" s="26" t="s">
        <v>124</v>
      </c>
      <c r="C7" s="26" t="s">
        <v>124</v>
      </c>
      <c r="D7" s="26" t="s">
        <v>139</v>
      </c>
      <c r="E7" s="122" t="s">
        <v>129</v>
      </c>
      <c r="F7" s="122" t="s">
        <v>129</v>
      </c>
      <c r="G7" s="22" t="s">
        <v>124</v>
      </c>
      <c r="H7" s="23" t="s">
        <v>124</v>
      </c>
      <c r="I7" s="26" t="s">
        <v>15</v>
      </c>
      <c r="J7" s="106"/>
    </row>
    <row r="8" spans="1:10" ht="14.1" customHeight="1" x14ac:dyDescent="0.25">
      <c r="A8" s="65" t="s">
        <v>16</v>
      </c>
      <c r="B8" s="26" t="s">
        <v>124</v>
      </c>
      <c r="C8" s="26" t="s">
        <v>124</v>
      </c>
      <c r="D8" s="26" t="s">
        <v>139</v>
      </c>
      <c r="E8" s="122" t="s">
        <v>129</v>
      </c>
      <c r="F8" s="122" t="s">
        <v>129</v>
      </c>
      <c r="G8" s="22" t="s">
        <v>124</v>
      </c>
      <c r="H8" s="23" t="s">
        <v>124</v>
      </c>
      <c r="I8" s="26" t="s">
        <v>17</v>
      </c>
      <c r="J8" s="106"/>
    </row>
    <row r="9" spans="1:10" ht="14.1" customHeight="1" x14ac:dyDescent="0.25">
      <c r="A9" s="65" t="s">
        <v>18</v>
      </c>
      <c r="B9" s="26" t="s">
        <v>124</v>
      </c>
      <c r="C9" s="26" t="s">
        <v>124</v>
      </c>
      <c r="D9" s="26" t="s">
        <v>139</v>
      </c>
      <c r="E9" s="122" t="s">
        <v>129</v>
      </c>
      <c r="F9" s="122" t="s">
        <v>129</v>
      </c>
      <c r="G9" s="22" t="s">
        <v>124</v>
      </c>
      <c r="H9" s="23" t="s">
        <v>124</v>
      </c>
      <c r="I9" s="26" t="s">
        <v>19</v>
      </c>
      <c r="J9" s="106"/>
    </row>
    <row r="10" spans="1:10" ht="14.1" customHeight="1" x14ac:dyDescent="0.25">
      <c r="A10" s="65" t="s">
        <v>20</v>
      </c>
      <c r="B10" s="26" t="s">
        <v>124</v>
      </c>
      <c r="C10" s="26" t="s">
        <v>124</v>
      </c>
      <c r="D10" s="26" t="s">
        <v>139</v>
      </c>
      <c r="E10" s="122" t="s">
        <v>129</v>
      </c>
      <c r="F10" s="122" t="s">
        <v>129</v>
      </c>
      <c r="G10" s="22" t="s">
        <v>124</v>
      </c>
      <c r="H10" s="23" t="s">
        <v>124</v>
      </c>
      <c r="I10" s="26" t="s">
        <v>21</v>
      </c>
      <c r="J10" s="106"/>
    </row>
    <row r="11" spans="1:10" ht="14.1" customHeight="1" x14ac:dyDescent="0.25">
      <c r="A11" s="65" t="s">
        <v>22</v>
      </c>
      <c r="B11" s="26" t="s">
        <v>124</v>
      </c>
      <c r="C11" s="26" t="s">
        <v>124</v>
      </c>
      <c r="D11" s="26" t="s">
        <v>139</v>
      </c>
      <c r="E11" s="122" t="s">
        <v>129</v>
      </c>
      <c r="F11" s="122" t="s">
        <v>129</v>
      </c>
      <c r="G11" s="22" t="s">
        <v>124</v>
      </c>
      <c r="H11" s="23" t="s">
        <v>124</v>
      </c>
      <c r="I11" s="26" t="s">
        <v>23</v>
      </c>
      <c r="J11" s="106"/>
    </row>
    <row r="12" spans="1:10" ht="14.1" customHeight="1" x14ac:dyDescent="0.25">
      <c r="A12" s="65" t="s">
        <v>24</v>
      </c>
      <c r="B12" s="26" t="s">
        <v>124</v>
      </c>
      <c r="C12" s="26" t="s">
        <v>124</v>
      </c>
      <c r="D12" s="26" t="s">
        <v>139</v>
      </c>
      <c r="E12" s="122" t="s">
        <v>129</v>
      </c>
      <c r="F12" s="122" t="s">
        <v>129</v>
      </c>
      <c r="G12" s="22" t="s">
        <v>124</v>
      </c>
      <c r="H12" s="23" t="s">
        <v>124</v>
      </c>
      <c r="I12" s="26" t="s">
        <v>25</v>
      </c>
      <c r="J12" s="106"/>
    </row>
    <row r="13" spans="1:10" ht="14.1" customHeight="1" x14ac:dyDescent="0.25">
      <c r="A13" s="65" t="s">
        <v>26</v>
      </c>
      <c r="B13" s="26" t="s">
        <v>124</v>
      </c>
      <c r="C13" s="26" t="s">
        <v>124</v>
      </c>
      <c r="D13" s="26" t="s">
        <v>139</v>
      </c>
      <c r="E13" s="122" t="s">
        <v>129</v>
      </c>
      <c r="F13" s="122" t="s">
        <v>129</v>
      </c>
      <c r="G13" s="22" t="s">
        <v>124</v>
      </c>
      <c r="H13" s="23" t="s">
        <v>124</v>
      </c>
      <c r="I13" s="26" t="s">
        <v>27</v>
      </c>
      <c r="J13" s="106"/>
    </row>
    <row r="14" spans="1:10" ht="14.1" customHeight="1" x14ac:dyDescent="0.25">
      <c r="A14" s="65" t="s">
        <v>28</v>
      </c>
      <c r="B14" s="26" t="s">
        <v>124</v>
      </c>
      <c r="C14" s="26" t="s">
        <v>124</v>
      </c>
      <c r="D14" s="26" t="s">
        <v>139</v>
      </c>
      <c r="E14" s="122" t="s">
        <v>129</v>
      </c>
      <c r="F14" s="122" t="s">
        <v>129</v>
      </c>
      <c r="G14" s="22" t="s">
        <v>124</v>
      </c>
      <c r="H14" s="23" t="s">
        <v>124</v>
      </c>
      <c r="I14" s="26" t="s">
        <v>28</v>
      </c>
      <c r="J14" s="106"/>
    </row>
    <row r="15" spans="1:10" ht="14.1" customHeight="1" x14ac:dyDescent="0.25">
      <c r="A15" s="65" t="s">
        <v>29</v>
      </c>
      <c r="B15" s="26" t="s">
        <v>124</v>
      </c>
      <c r="C15" s="26" t="s">
        <v>124</v>
      </c>
      <c r="D15" s="26" t="s">
        <v>139</v>
      </c>
      <c r="E15" s="122" t="s">
        <v>129</v>
      </c>
      <c r="F15" s="122" t="s">
        <v>129</v>
      </c>
      <c r="G15" s="22" t="s">
        <v>124</v>
      </c>
      <c r="H15" s="23" t="s">
        <v>124</v>
      </c>
      <c r="I15" s="26" t="s">
        <v>30</v>
      </c>
      <c r="J15" s="106"/>
    </row>
    <row r="16" spans="1:10" ht="14.1" customHeight="1" x14ac:dyDescent="0.25">
      <c r="A16" s="65" t="s">
        <v>31</v>
      </c>
      <c r="B16" s="26" t="s">
        <v>124</v>
      </c>
      <c r="C16" s="26" t="s">
        <v>124</v>
      </c>
      <c r="D16" s="26" t="s">
        <v>139</v>
      </c>
      <c r="E16" s="122" t="s">
        <v>129</v>
      </c>
      <c r="F16" s="122" t="s">
        <v>129</v>
      </c>
      <c r="G16" s="22" t="s">
        <v>124</v>
      </c>
      <c r="H16" s="23" t="s">
        <v>124</v>
      </c>
      <c r="I16" s="26" t="s">
        <v>32</v>
      </c>
      <c r="J16" s="106"/>
    </row>
    <row r="17" spans="1:10" ht="14.1" customHeight="1" x14ac:dyDescent="0.25">
      <c r="A17" s="65" t="s">
        <v>33</v>
      </c>
      <c r="B17" s="26" t="s">
        <v>124</v>
      </c>
      <c r="C17" s="26" t="s">
        <v>124</v>
      </c>
      <c r="D17" s="26" t="s">
        <v>139</v>
      </c>
      <c r="E17" s="122" t="s">
        <v>129</v>
      </c>
      <c r="F17" s="122" t="s">
        <v>129</v>
      </c>
      <c r="G17" s="22" t="s">
        <v>124</v>
      </c>
      <c r="H17" s="23" t="s">
        <v>124</v>
      </c>
      <c r="I17" s="26" t="s">
        <v>33</v>
      </c>
      <c r="J17" s="106"/>
    </row>
    <row r="18" spans="1:10" ht="14.1" customHeight="1" x14ac:dyDescent="0.25">
      <c r="A18" s="65" t="s">
        <v>34</v>
      </c>
      <c r="B18" s="26" t="s">
        <v>124</v>
      </c>
      <c r="C18" s="26" t="s">
        <v>124</v>
      </c>
      <c r="D18" s="26" t="s">
        <v>139</v>
      </c>
      <c r="E18" s="122" t="s">
        <v>129</v>
      </c>
      <c r="F18" s="122" t="s">
        <v>129</v>
      </c>
      <c r="G18" s="22" t="s">
        <v>124</v>
      </c>
      <c r="H18" s="23" t="s">
        <v>124</v>
      </c>
      <c r="I18" s="26" t="s">
        <v>35</v>
      </c>
      <c r="J18" s="106"/>
    </row>
    <row r="19" spans="1:10" ht="14.1" customHeight="1" x14ac:dyDescent="0.25">
      <c r="A19" s="65" t="s">
        <v>36</v>
      </c>
      <c r="B19" s="26" t="s">
        <v>124</v>
      </c>
      <c r="C19" s="26" t="s">
        <v>124</v>
      </c>
      <c r="D19" s="26" t="s">
        <v>139</v>
      </c>
      <c r="E19" s="122" t="s">
        <v>129</v>
      </c>
      <c r="F19" s="122" t="s">
        <v>129</v>
      </c>
      <c r="G19" s="22" t="s">
        <v>124</v>
      </c>
      <c r="H19" s="23" t="s">
        <v>124</v>
      </c>
      <c r="I19" s="26" t="s">
        <v>37</v>
      </c>
      <c r="J19" s="106"/>
    </row>
    <row r="20" spans="1:10" ht="14.1" customHeight="1" x14ac:dyDescent="0.25">
      <c r="A20" s="65" t="s">
        <v>38</v>
      </c>
      <c r="B20" s="26" t="s">
        <v>124</v>
      </c>
      <c r="C20" s="26" t="s">
        <v>124</v>
      </c>
      <c r="D20" s="26" t="s">
        <v>139</v>
      </c>
      <c r="E20" s="122" t="s">
        <v>129</v>
      </c>
      <c r="F20" s="122" t="s">
        <v>129</v>
      </c>
      <c r="G20" s="22" t="s">
        <v>124</v>
      </c>
      <c r="H20" s="23" t="s">
        <v>124</v>
      </c>
      <c r="I20" s="26" t="s">
        <v>39</v>
      </c>
      <c r="J20" s="106"/>
    </row>
    <row r="21" spans="1:10" ht="14.1" customHeight="1" x14ac:dyDescent="0.25">
      <c r="A21" s="65" t="s">
        <v>40</v>
      </c>
      <c r="B21" s="26" t="s">
        <v>124</v>
      </c>
      <c r="C21" s="26" t="s">
        <v>124</v>
      </c>
      <c r="D21" s="26" t="s">
        <v>139</v>
      </c>
      <c r="E21" s="122" t="s">
        <v>129</v>
      </c>
      <c r="F21" s="122" t="s">
        <v>129</v>
      </c>
      <c r="G21" s="22" t="s">
        <v>124</v>
      </c>
      <c r="H21" s="23" t="s">
        <v>124</v>
      </c>
      <c r="I21" s="26" t="s">
        <v>41</v>
      </c>
      <c r="J21" s="106"/>
    </row>
    <row r="22" spans="1:10" ht="14.1" customHeight="1" x14ac:dyDescent="0.25">
      <c r="A22" s="65" t="s">
        <v>42</v>
      </c>
      <c r="B22" s="26" t="s">
        <v>124</v>
      </c>
      <c r="C22" s="26" t="s">
        <v>124</v>
      </c>
      <c r="D22" s="26" t="s">
        <v>139</v>
      </c>
      <c r="E22" s="122" t="s">
        <v>129</v>
      </c>
      <c r="F22" s="122" t="s">
        <v>129</v>
      </c>
      <c r="G22" s="22" t="s">
        <v>124</v>
      </c>
      <c r="H22" s="23" t="s">
        <v>124</v>
      </c>
      <c r="I22" s="26" t="s">
        <v>43</v>
      </c>
      <c r="J22" s="106"/>
    </row>
    <row r="23" spans="1:10" ht="14.1" customHeight="1" x14ac:dyDescent="0.25">
      <c r="A23" s="65" t="s">
        <v>44</v>
      </c>
      <c r="B23" s="26" t="s">
        <v>124</v>
      </c>
      <c r="C23" s="26" t="s">
        <v>124</v>
      </c>
      <c r="D23" s="26" t="s">
        <v>139</v>
      </c>
      <c r="E23" s="122" t="s">
        <v>129</v>
      </c>
      <c r="F23" s="122" t="s">
        <v>129</v>
      </c>
      <c r="G23" s="22" t="s">
        <v>124</v>
      </c>
      <c r="H23" s="23" t="s">
        <v>124</v>
      </c>
      <c r="I23" s="26" t="s">
        <v>45</v>
      </c>
      <c r="J23" s="106"/>
    </row>
    <row r="24" spans="1:10" ht="14.1" customHeight="1" x14ac:dyDescent="0.25">
      <c r="A24" s="65" t="s">
        <v>46</v>
      </c>
      <c r="B24" s="26" t="s">
        <v>124</v>
      </c>
      <c r="C24" s="26" t="s">
        <v>124</v>
      </c>
      <c r="D24" s="26" t="s">
        <v>139</v>
      </c>
      <c r="E24" s="122" t="s">
        <v>129</v>
      </c>
      <c r="F24" s="122" t="s">
        <v>129</v>
      </c>
      <c r="G24" s="22" t="s">
        <v>124</v>
      </c>
      <c r="H24" s="23" t="s">
        <v>124</v>
      </c>
      <c r="I24" s="26" t="s">
        <v>47</v>
      </c>
      <c r="J24" s="106"/>
    </row>
    <row r="25" spans="1:10" ht="14.1" customHeight="1" x14ac:dyDescent="0.25">
      <c r="A25" s="65" t="s">
        <v>48</v>
      </c>
      <c r="B25" s="26" t="s">
        <v>124</v>
      </c>
      <c r="C25" s="26" t="s">
        <v>124</v>
      </c>
      <c r="D25" s="26" t="s">
        <v>139</v>
      </c>
      <c r="E25" s="122" t="s">
        <v>129</v>
      </c>
      <c r="F25" s="122" t="s">
        <v>129</v>
      </c>
      <c r="G25" s="22" t="s">
        <v>124</v>
      </c>
      <c r="H25" s="23" t="s">
        <v>124</v>
      </c>
      <c r="I25" s="26" t="s">
        <v>49</v>
      </c>
      <c r="J25" s="106"/>
    </row>
    <row r="26" spans="1:10" ht="14.1" customHeight="1" x14ac:dyDescent="0.25">
      <c r="A26" s="65" t="s">
        <v>50</v>
      </c>
      <c r="B26" s="26" t="s">
        <v>124</v>
      </c>
      <c r="C26" s="26" t="s">
        <v>124</v>
      </c>
      <c r="D26" s="26" t="s">
        <v>139</v>
      </c>
      <c r="E26" s="122" t="s">
        <v>129</v>
      </c>
      <c r="F26" s="122" t="s">
        <v>129</v>
      </c>
      <c r="G26" s="22" t="s">
        <v>124</v>
      </c>
      <c r="H26" s="23" t="s">
        <v>124</v>
      </c>
      <c r="I26" s="26" t="s">
        <v>51</v>
      </c>
      <c r="J26" s="106"/>
    </row>
    <row r="27" spans="1:10" ht="14.1" customHeight="1" x14ac:dyDescent="0.25">
      <c r="A27" s="65" t="s">
        <v>52</v>
      </c>
      <c r="B27" s="26" t="s">
        <v>124</v>
      </c>
      <c r="C27" s="26" t="s">
        <v>124</v>
      </c>
      <c r="D27" s="26" t="s">
        <v>139</v>
      </c>
      <c r="E27" s="122" t="s">
        <v>129</v>
      </c>
      <c r="F27" s="122" t="s">
        <v>129</v>
      </c>
      <c r="G27" s="22" t="s">
        <v>124</v>
      </c>
      <c r="H27" s="23" t="s">
        <v>124</v>
      </c>
      <c r="I27" s="26" t="s">
        <v>53</v>
      </c>
      <c r="J27" s="106"/>
    </row>
    <row r="28" spans="1:10" ht="14.1" customHeight="1" x14ac:dyDescent="0.25">
      <c r="A28" s="65" t="s">
        <v>54</v>
      </c>
      <c r="B28" s="26" t="s">
        <v>124</v>
      </c>
      <c r="C28" s="26" t="s">
        <v>124</v>
      </c>
      <c r="D28" s="26" t="s">
        <v>139</v>
      </c>
      <c r="E28" s="122" t="s">
        <v>129</v>
      </c>
      <c r="F28" s="122" t="s">
        <v>129</v>
      </c>
      <c r="G28" s="22" t="s">
        <v>124</v>
      </c>
      <c r="H28" s="23" t="s">
        <v>124</v>
      </c>
      <c r="I28" s="26" t="s">
        <v>54</v>
      </c>
      <c r="J28" s="106"/>
    </row>
    <row r="29" spans="1:10" ht="14.1" customHeight="1" x14ac:dyDescent="0.25">
      <c r="A29" s="65" t="s">
        <v>55</v>
      </c>
      <c r="B29" s="26" t="s">
        <v>124</v>
      </c>
      <c r="C29" s="26" t="s">
        <v>124</v>
      </c>
      <c r="D29" s="26" t="s">
        <v>139</v>
      </c>
      <c r="E29" s="122" t="s">
        <v>129</v>
      </c>
      <c r="F29" s="122" t="s">
        <v>129</v>
      </c>
      <c r="G29" s="22" t="s">
        <v>124</v>
      </c>
      <c r="H29" s="23" t="s">
        <v>124</v>
      </c>
      <c r="I29" s="26" t="s">
        <v>55</v>
      </c>
      <c r="J29" s="106"/>
    </row>
    <row r="30" spans="1:10" ht="14.1" customHeight="1" x14ac:dyDescent="0.25">
      <c r="A30" s="65" t="s">
        <v>56</v>
      </c>
      <c r="B30" s="26" t="s">
        <v>124</v>
      </c>
      <c r="C30" s="26" t="s">
        <v>124</v>
      </c>
      <c r="D30" s="26" t="s">
        <v>139</v>
      </c>
      <c r="E30" s="122" t="s">
        <v>129</v>
      </c>
      <c r="F30" s="122" t="s">
        <v>129</v>
      </c>
      <c r="G30" s="22" t="s">
        <v>124</v>
      </c>
      <c r="H30" s="23" t="s">
        <v>124</v>
      </c>
      <c r="I30" s="26" t="s">
        <v>56</v>
      </c>
      <c r="J30" s="106"/>
    </row>
    <row r="31" spans="1:10" ht="14.1" customHeight="1" x14ac:dyDescent="0.25">
      <c r="A31" s="65" t="s">
        <v>57</v>
      </c>
      <c r="B31" s="26" t="s">
        <v>124</v>
      </c>
      <c r="C31" s="26" t="s">
        <v>124</v>
      </c>
      <c r="D31" s="26" t="s">
        <v>139</v>
      </c>
      <c r="E31" s="122" t="s">
        <v>129</v>
      </c>
      <c r="F31" s="122" t="s">
        <v>129</v>
      </c>
      <c r="G31" s="22" t="s">
        <v>124</v>
      </c>
      <c r="H31" s="23" t="s">
        <v>124</v>
      </c>
      <c r="I31" s="26" t="s">
        <v>57</v>
      </c>
      <c r="J31" s="106"/>
    </row>
    <row r="32" spans="1:10" ht="14.1" customHeight="1" x14ac:dyDescent="0.25">
      <c r="A32" s="65" t="s">
        <v>58</v>
      </c>
      <c r="B32" s="26" t="s">
        <v>124</v>
      </c>
      <c r="C32" s="26" t="s">
        <v>124</v>
      </c>
      <c r="D32" s="26" t="s">
        <v>139</v>
      </c>
      <c r="E32" s="122" t="s">
        <v>129</v>
      </c>
      <c r="F32" s="122" t="s">
        <v>129</v>
      </c>
      <c r="G32" s="22" t="s">
        <v>124</v>
      </c>
      <c r="H32" s="23" t="s">
        <v>124</v>
      </c>
      <c r="I32" s="26" t="s">
        <v>59</v>
      </c>
      <c r="J32" s="106"/>
    </row>
    <row r="33" spans="1:10" ht="14.1" customHeight="1" x14ac:dyDescent="0.25">
      <c r="A33" s="65" t="s">
        <v>60</v>
      </c>
      <c r="B33" s="26" t="s">
        <v>124</v>
      </c>
      <c r="C33" s="26" t="s">
        <v>124</v>
      </c>
      <c r="D33" s="26" t="s">
        <v>139</v>
      </c>
      <c r="E33" s="122" t="s">
        <v>129</v>
      </c>
      <c r="F33" s="122" t="s">
        <v>129</v>
      </c>
      <c r="G33" s="22" t="s">
        <v>124</v>
      </c>
      <c r="H33" s="23" t="s">
        <v>124</v>
      </c>
      <c r="I33" s="26" t="s">
        <v>61</v>
      </c>
      <c r="J33" s="106"/>
    </row>
    <row r="34" spans="1:10" ht="14.1" customHeight="1" x14ac:dyDescent="0.25">
      <c r="A34" s="65" t="s">
        <v>62</v>
      </c>
      <c r="B34" s="26" t="s">
        <v>124</v>
      </c>
      <c r="C34" s="26" t="s">
        <v>124</v>
      </c>
      <c r="D34" s="26" t="s">
        <v>139</v>
      </c>
      <c r="E34" s="122" t="s">
        <v>129</v>
      </c>
      <c r="F34" s="122" t="s">
        <v>129</v>
      </c>
      <c r="G34" s="22" t="s">
        <v>124</v>
      </c>
      <c r="H34" s="23" t="s">
        <v>124</v>
      </c>
      <c r="I34" s="26" t="s">
        <v>63</v>
      </c>
      <c r="J34" s="106"/>
    </row>
    <row r="35" spans="1:10" ht="14.1" customHeight="1" x14ac:dyDescent="0.25">
      <c r="A35" s="65" t="s">
        <v>64</v>
      </c>
      <c r="B35" s="26" t="s">
        <v>124</v>
      </c>
      <c r="C35" s="26" t="s">
        <v>124</v>
      </c>
      <c r="D35" s="26" t="s">
        <v>139</v>
      </c>
      <c r="E35" s="122" t="s">
        <v>129</v>
      </c>
      <c r="F35" s="122" t="s">
        <v>129</v>
      </c>
      <c r="G35" s="22" t="s">
        <v>124</v>
      </c>
      <c r="H35" s="23" t="s">
        <v>124</v>
      </c>
      <c r="I35" s="26" t="s">
        <v>65</v>
      </c>
      <c r="J35" s="106"/>
    </row>
    <row r="36" spans="1:10" ht="14.1" customHeight="1" x14ac:dyDescent="0.25">
      <c r="A36" s="65" t="s">
        <v>66</v>
      </c>
      <c r="B36" s="28" t="s">
        <v>124</v>
      </c>
      <c r="C36" s="28" t="s">
        <v>124</v>
      </c>
      <c r="D36" s="28" t="s">
        <v>139</v>
      </c>
      <c r="E36" s="131" t="s">
        <v>129</v>
      </c>
      <c r="F36" s="131" t="s">
        <v>129</v>
      </c>
      <c r="G36" s="22" t="s">
        <v>124</v>
      </c>
      <c r="H36" s="23" t="s">
        <v>124</v>
      </c>
      <c r="I36" s="26" t="s">
        <v>67</v>
      </c>
      <c r="J36" s="106"/>
    </row>
    <row r="37" spans="1:10" ht="14.1" customHeight="1" x14ac:dyDescent="0.25">
      <c r="A37" s="29" t="s">
        <v>68</v>
      </c>
      <c r="B37" s="33" t="s">
        <v>124</v>
      </c>
      <c r="C37" s="33" t="s">
        <v>124</v>
      </c>
      <c r="D37" s="33" t="s">
        <v>139</v>
      </c>
      <c r="E37" s="33" t="s">
        <v>129</v>
      </c>
      <c r="F37" s="33" t="s">
        <v>129</v>
      </c>
      <c r="G37" s="31" t="s">
        <v>124</v>
      </c>
      <c r="H37" s="32" t="s">
        <v>124</v>
      </c>
      <c r="I37" s="33" t="s">
        <v>69</v>
      </c>
      <c r="J37" s="106"/>
    </row>
    <row r="38" spans="1:10" ht="14.1" customHeight="1" x14ac:dyDescent="0.25">
      <c r="A38" s="34" t="s">
        <v>70</v>
      </c>
      <c r="B38" s="33" t="s">
        <v>124</v>
      </c>
      <c r="C38" s="33" t="s">
        <v>124</v>
      </c>
      <c r="D38" s="33" t="s">
        <v>139</v>
      </c>
      <c r="E38" s="33" t="s">
        <v>129</v>
      </c>
      <c r="F38" s="33"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4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4">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149</v>
      </c>
      <c r="B1" s="2"/>
      <c r="C1" s="2"/>
      <c r="D1" s="2"/>
      <c r="E1" s="2"/>
      <c r="F1" s="2"/>
      <c r="G1" s="2"/>
      <c r="H1" s="2"/>
      <c r="I1" s="3" t="s">
        <v>118</v>
      </c>
    </row>
    <row r="2" spans="1:10" s="4" customFormat="1" ht="18" customHeight="1" x14ac:dyDescent="0.35">
      <c r="A2" s="5" t="s">
        <v>150</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139</v>
      </c>
      <c r="E5" s="122">
        <v>0</v>
      </c>
      <c r="F5" s="122">
        <v>0</v>
      </c>
      <c r="G5" s="22" t="s">
        <v>124</v>
      </c>
      <c r="H5" s="23" t="s">
        <v>124</v>
      </c>
      <c r="I5" s="24" t="s">
        <v>11</v>
      </c>
      <c r="J5" s="106"/>
    </row>
    <row r="6" spans="1:10" ht="14.1" customHeight="1" x14ac:dyDescent="0.25">
      <c r="A6" s="65" t="s">
        <v>12</v>
      </c>
      <c r="B6" s="26" t="s">
        <v>124</v>
      </c>
      <c r="C6" s="26" t="s">
        <v>124</v>
      </c>
      <c r="D6" s="26" t="s">
        <v>139</v>
      </c>
      <c r="E6" s="122">
        <v>0</v>
      </c>
      <c r="F6" s="122">
        <v>0</v>
      </c>
      <c r="G6" s="22" t="s">
        <v>124</v>
      </c>
      <c r="H6" s="23" t="s">
        <v>124</v>
      </c>
      <c r="I6" s="26" t="s">
        <v>13</v>
      </c>
      <c r="J6" s="106"/>
    </row>
    <row r="7" spans="1:10" ht="14.1" customHeight="1" x14ac:dyDescent="0.25">
      <c r="A7" s="65" t="s">
        <v>14</v>
      </c>
      <c r="B7" s="26" t="s">
        <v>124</v>
      </c>
      <c r="C7" s="26" t="s">
        <v>124</v>
      </c>
      <c r="D7" s="26" t="s">
        <v>139</v>
      </c>
      <c r="E7" s="122">
        <v>0</v>
      </c>
      <c r="F7" s="122">
        <v>0</v>
      </c>
      <c r="G7" s="22" t="s">
        <v>124</v>
      </c>
      <c r="H7" s="23" t="s">
        <v>124</v>
      </c>
      <c r="I7" s="26" t="s">
        <v>15</v>
      </c>
      <c r="J7" s="106"/>
    </row>
    <row r="8" spans="1:10" ht="14.1" customHeight="1" x14ac:dyDescent="0.25">
      <c r="A8" s="65" t="s">
        <v>16</v>
      </c>
      <c r="B8" s="26" t="s">
        <v>124</v>
      </c>
      <c r="C8" s="26" t="s">
        <v>124</v>
      </c>
      <c r="D8" s="26" t="s">
        <v>139</v>
      </c>
      <c r="E8" s="122">
        <v>0</v>
      </c>
      <c r="F8" s="122">
        <v>0</v>
      </c>
      <c r="G8" s="22" t="s">
        <v>124</v>
      </c>
      <c r="H8" s="23" t="s">
        <v>124</v>
      </c>
      <c r="I8" s="26" t="s">
        <v>17</v>
      </c>
      <c r="J8" s="106"/>
    </row>
    <row r="9" spans="1:10" ht="14.1" customHeight="1" x14ac:dyDescent="0.25">
      <c r="A9" s="65" t="s">
        <v>18</v>
      </c>
      <c r="B9" s="26" t="s">
        <v>124</v>
      </c>
      <c r="C9" s="26" t="s">
        <v>124</v>
      </c>
      <c r="D9" s="26" t="s">
        <v>139</v>
      </c>
      <c r="E9" s="122">
        <v>0</v>
      </c>
      <c r="F9" s="122">
        <v>0</v>
      </c>
      <c r="G9" s="22" t="s">
        <v>124</v>
      </c>
      <c r="H9" s="23" t="s">
        <v>124</v>
      </c>
      <c r="I9" s="26" t="s">
        <v>19</v>
      </c>
      <c r="J9" s="106"/>
    </row>
    <row r="10" spans="1:10" ht="14.1" customHeight="1" x14ac:dyDescent="0.25">
      <c r="A10" s="65" t="s">
        <v>20</v>
      </c>
      <c r="B10" s="26" t="s">
        <v>124</v>
      </c>
      <c r="C10" s="26" t="s">
        <v>124</v>
      </c>
      <c r="D10" s="26" t="s">
        <v>139</v>
      </c>
      <c r="E10" s="122">
        <v>0</v>
      </c>
      <c r="F10" s="122">
        <v>0</v>
      </c>
      <c r="G10" s="22" t="s">
        <v>124</v>
      </c>
      <c r="H10" s="23" t="s">
        <v>124</v>
      </c>
      <c r="I10" s="26" t="s">
        <v>21</v>
      </c>
      <c r="J10" s="106"/>
    </row>
    <row r="11" spans="1:10" ht="14.1" customHeight="1" x14ac:dyDescent="0.25">
      <c r="A11" s="65" t="s">
        <v>22</v>
      </c>
      <c r="B11" s="26" t="s">
        <v>124</v>
      </c>
      <c r="C11" s="26" t="s">
        <v>124</v>
      </c>
      <c r="D11" s="26" t="s">
        <v>139</v>
      </c>
      <c r="E11" s="122">
        <v>0</v>
      </c>
      <c r="F11" s="122">
        <v>0</v>
      </c>
      <c r="G11" s="22" t="s">
        <v>124</v>
      </c>
      <c r="H11" s="23" t="s">
        <v>124</v>
      </c>
      <c r="I11" s="26" t="s">
        <v>23</v>
      </c>
      <c r="J11" s="106"/>
    </row>
    <row r="12" spans="1:10" ht="14.1" customHeight="1" x14ac:dyDescent="0.25">
      <c r="A12" s="65" t="s">
        <v>24</v>
      </c>
      <c r="B12" s="26" t="s">
        <v>124</v>
      </c>
      <c r="C12" s="26" t="s">
        <v>124</v>
      </c>
      <c r="D12" s="26" t="s">
        <v>139</v>
      </c>
      <c r="E12" s="122">
        <v>0</v>
      </c>
      <c r="F12" s="122">
        <v>0</v>
      </c>
      <c r="G12" s="22" t="s">
        <v>124</v>
      </c>
      <c r="H12" s="23" t="s">
        <v>124</v>
      </c>
      <c r="I12" s="26" t="s">
        <v>25</v>
      </c>
      <c r="J12" s="106"/>
    </row>
    <row r="13" spans="1:10" ht="14.1" customHeight="1" x14ac:dyDescent="0.25">
      <c r="A13" s="65" t="s">
        <v>26</v>
      </c>
      <c r="B13" s="26" t="s">
        <v>124</v>
      </c>
      <c r="C13" s="26" t="s">
        <v>124</v>
      </c>
      <c r="D13" s="26" t="s">
        <v>139</v>
      </c>
      <c r="E13" s="122">
        <v>0</v>
      </c>
      <c r="F13" s="122">
        <v>0</v>
      </c>
      <c r="G13" s="22" t="s">
        <v>124</v>
      </c>
      <c r="H13" s="23" t="s">
        <v>124</v>
      </c>
      <c r="I13" s="26" t="s">
        <v>27</v>
      </c>
      <c r="J13" s="106"/>
    </row>
    <row r="14" spans="1:10" ht="14.1" customHeight="1" x14ac:dyDescent="0.25">
      <c r="A14" s="65" t="s">
        <v>28</v>
      </c>
      <c r="B14" s="26" t="s">
        <v>124</v>
      </c>
      <c r="C14" s="26" t="s">
        <v>124</v>
      </c>
      <c r="D14" s="26" t="s">
        <v>139</v>
      </c>
      <c r="E14" s="122">
        <v>0</v>
      </c>
      <c r="F14" s="122">
        <v>0</v>
      </c>
      <c r="G14" s="22" t="s">
        <v>124</v>
      </c>
      <c r="H14" s="23" t="s">
        <v>124</v>
      </c>
      <c r="I14" s="26" t="s">
        <v>28</v>
      </c>
      <c r="J14" s="106"/>
    </row>
    <row r="15" spans="1:10" ht="14.1" customHeight="1" x14ac:dyDescent="0.25">
      <c r="A15" s="65" t="s">
        <v>29</v>
      </c>
      <c r="B15" s="26" t="s">
        <v>124</v>
      </c>
      <c r="C15" s="26" t="s">
        <v>124</v>
      </c>
      <c r="D15" s="26" t="s">
        <v>139</v>
      </c>
      <c r="E15" s="122">
        <v>0</v>
      </c>
      <c r="F15" s="122">
        <v>0</v>
      </c>
      <c r="G15" s="22" t="s">
        <v>124</v>
      </c>
      <c r="H15" s="23" t="s">
        <v>124</v>
      </c>
      <c r="I15" s="26" t="s">
        <v>30</v>
      </c>
      <c r="J15" s="106"/>
    </row>
    <row r="16" spans="1:10" ht="14.1" customHeight="1" x14ac:dyDescent="0.25">
      <c r="A16" s="65" t="s">
        <v>31</v>
      </c>
      <c r="B16" s="26" t="s">
        <v>124</v>
      </c>
      <c r="C16" s="26" t="s">
        <v>124</v>
      </c>
      <c r="D16" s="26" t="s">
        <v>139</v>
      </c>
      <c r="E16" s="122">
        <v>0</v>
      </c>
      <c r="F16" s="122">
        <v>0</v>
      </c>
      <c r="G16" s="22" t="s">
        <v>124</v>
      </c>
      <c r="H16" s="23" t="s">
        <v>124</v>
      </c>
      <c r="I16" s="26" t="s">
        <v>32</v>
      </c>
      <c r="J16" s="106"/>
    </row>
    <row r="17" spans="1:10" ht="14.1" customHeight="1" x14ac:dyDescent="0.25">
      <c r="A17" s="65" t="s">
        <v>33</v>
      </c>
      <c r="B17" s="26" t="s">
        <v>124</v>
      </c>
      <c r="C17" s="26" t="s">
        <v>124</v>
      </c>
      <c r="D17" s="26" t="s">
        <v>139</v>
      </c>
      <c r="E17" s="122">
        <v>0</v>
      </c>
      <c r="F17" s="122">
        <v>0</v>
      </c>
      <c r="G17" s="22" t="s">
        <v>124</v>
      </c>
      <c r="H17" s="23" t="s">
        <v>124</v>
      </c>
      <c r="I17" s="26" t="s">
        <v>33</v>
      </c>
      <c r="J17" s="106"/>
    </row>
    <row r="18" spans="1:10" ht="14.1" customHeight="1" x14ac:dyDescent="0.25">
      <c r="A18" s="65" t="s">
        <v>34</v>
      </c>
      <c r="B18" s="26" t="s">
        <v>124</v>
      </c>
      <c r="C18" s="26" t="s">
        <v>124</v>
      </c>
      <c r="D18" s="26" t="s">
        <v>139</v>
      </c>
      <c r="E18" s="122">
        <v>0</v>
      </c>
      <c r="F18" s="122">
        <v>0</v>
      </c>
      <c r="G18" s="22" t="s">
        <v>124</v>
      </c>
      <c r="H18" s="23" t="s">
        <v>124</v>
      </c>
      <c r="I18" s="26" t="s">
        <v>35</v>
      </c>
      <c r="J18" s="106"/>
    </row>
    <row r="19" spans="1:10" ht="14.1" customHeight="1" x14ac:dyDescent="0.25">
      <c r="A19" s="65" t="s">
        <v>36</v>
      </c>
      <c r="B19" s="26" t="s">
        <v>124</v>
      </c>
      <c r="C19" s="26" t="s">
        <v>124</v>
      </c>
      <c r="D19" s="26" t="s">
        <v>139</v>
      </c>
      <c r="E19" s="122">
        <v>0</v>
      </c>
      <c r="F19" s="122">
        <v>0</v>
      </c>
      <c r="G19" s="22" t="s">
        <v>124</v>
      </c>
      <c r="H19" s="23" t="s">
        <v>124</v>
      </c>
      <c r="I19" s="26" t="s">
        <v>37</v>
      </c>
      <c r="J19" s="106"/>
    </row>
    <row r="20" spans="1:10" ht="14.1" customHeight="1" x14ac:dyDescent="0.25">
      <c r="A20" s="65" t="s">
        <v>38</v>
      </c>
      <c r="B20" s="26" t="s">
        <v>124</v>
      </c>
      <c r="C20" s="26" t="s">
        <v>124</v>
      </c>
      <c r="D20" s="26" t="s">
        <v>139</v>
      </c>
      <c r="E20" s="122">
        <v>0</v>
      </c>
      <c r="F20" s="122">
        <v>0</v>
      </c>
      <c r="G20" s="22" t="s">
        <v>124</v>
      </c>
      <c r="H20" s="23" t="s">
        <v>124</v>
      </c>
      <c r="I20" s="26" t="s">
        <v>39</v>
      </c>
      <c r="J20" s="106"/>
    </row>
    <row r="21" spans="1:10" ht="14.1" customHeight="1" x14ac:dyDescent="0.25">
      <c r="A21" s="65" t="s">
        <v>40</v>
      </c>
      <c r="B21" s="26" t="s">
        <v>124</v>
      </c>
      <c r="C21" s="26" t="s">
        <v>124</v>
      </c>
      <c r="D21" s="26" t="s">
        <v>139</v>
      </c>
      <c r="E21" s="122">
        <v>0</v>
      </c>
      <c r="F21" s="122">
        <v>0</v>
      </c>
      <c r="G21" s="22" t="s">
        <v>124</v>
      </c>
      <c r="H21" s="23" t="s">
        <v>124</v>
      </c>
      <c r="I21" s="26" t="s">
        <v>41</v>
      </c>
      <c r="J21" s="106"/>
    </row>
    <row r="22" spans="1:10" ht="14.1" customHeight="1" x14ac:dyDescent="0.25">
      <c r="A22" s="65" t="s">
        <v>42</v>
      </c>
      <c r="B22" s="26" t="s">
        <v>124</v>
      </c>
      <c r="C22" s="26" t="s">
        <v>124</v>
      </c>
      <c r="D22" s="26" t="s">
        <v>139</v>
      </c>
      <c r="E22" s="122">
        <v>0</v>
      </c>
      <c r="F22" s="122">
        <v>0</v>
      </c>
      <c r="G22" s="22" t="s">
        <v>124</v>
      </c>
      <c r="H22" s="23" t="s">
        <v>124</v>
      </c>
      <c r="I22" s="26" t="s">
        <v>43</v>
      </c>
      <c r="J22" s="106"/>
    </row>
    <row r="23" spans="1:10" ht="14.1" customHeight="1" x14ac:dyDescent="0.25">
      <c r="A23" s="65" t="s">
        <v>44</v>
      </c>
      <c r="B23" s="26" t="s">
        <v>124</v>
      </c>
      <c r="C23" s="26" t="s">
        <v>124</v>
      </c>
      <c r="D23" s="26" t="s">
        <v>139</v>
      </c>
      <c r="E23" s="122">
        <v>0</v>
      </c>
      <c r="F23" s="122">
        <v>0</v>
      </c>
      <c r="G23" s="22" t="s">
        <v>124</v>
      </c>
      <c r="H23" s="23" t="s">
        <v>124</v>
      </c>
      <c r="I23" s="26" t="s">
        <v>45</v>
      </c>
      <c r="J23" s="106"/>
    </row>
    <row r="24" spans="1:10" ht="14.1" customHeight="1" x14ac:dyDescent="0.25">
      <c r="A24" s="65" t="s">
        <v>46</v>
      </c>
      <c r="B24" s="26" t="s">
        <v>124</v>
      </c>
      <c r="C24" s="26" t="s">
        <v>124</v>
      </c>
      <c r="D24" s="26" t="s">
        <v>139</v>
      </c>
      <c r="E24" s="122">
        <v>0</v>
      </c>
      <c r="F24" s="122">
        <v>0</v>
      </c>
      <c r="G24" s="22" t="s">
        <v>124</v>
      </c>
      <c r="H24" s="23" t="s">
        <v>124</v>
      </c>
      <c r="I24" s="26" t="s">
        <v>47</v>
      </c>
      <c r="J24" s="106"/>
    </row>
    <row r="25" spans="1:10" ht="14.1" customHeight="1" x14ac:dyDescent="0.25">
      <c r="A25" s="65" t="s">
        <v>48</v>
      </c>
      <c r="B25" s="26" t="s">
        <v>124</v>
      </c>
      <c r="C25" s="26" t="s">
        <v>124</v>
      </c>
      <c r="D25" s="26" t="s">
        <v>139</v>
      </c>
      <c r="E25" s="122">
        <v>0</v>
      </c>
      <c r="F25" s="122">
        <v>0</v>
      </c>
      <c r="G25" s="22" t="s">
        <v>124</v>
      </c>
      <c r="H25" s="23" t="s">
        <v>124</v>
      </c>
      <c r="I25" s="26" t="s">
        <v>49</v>
      </c>
      <c r="J25" s="106"/>
    </row>
    <row r="26" spans="1:10" ht="14.1" customHeight="1" x14ac:dyDescent="0.25">
      <c r="A26" s="65" t="s">
        <v>50</v>
      </c>
      <c r="B26" s="26" t="s">
        <v>124</v>
      </c>
      <c r="C26" s="26" t="s">
        <v>124</v>
      </c>
      <c r="D26" s="26" t="s">
        <v>139</v>
      </c>
      <c r="E26" s="122">
        <v>0</v>
      </c>
      <c r="F26" s="122">
        <v>0</v>
      </c>
      <c r="G26" s="22" t="s">
        <v>124</v>
      </c>
      <c r="H26" s="23" t="s">
        <v>124</v>
      </c>
      <c r="I26" s="26" t="s">
        <v>51</v>
      </c>
      <c r="J26" s="106"/>
    </row>
    <row r="27" spans="1:10" ht="14.1" customHeight="1" x14ac:dyDescent="0.25">
      <c r="A27" s="65" t="s">
        <v>52</v>
      </c>
      <c r="B27" s="26" t="s">
        <v>124</v>
      </c>
      <c r="C27" s="26" t="s">
        <v>124</v>
      </c>
      <c r="D27" s="26" t="s">
        <v>139</v>
      </c>
      <c r="E27" s="122">
        <v>0</v>
      </c>
      <c r="F27" s="122">
        <v>0</v>
      </c>
      <c r="G27" s="22" t="s">
        <v>124</v>
      </c>
      <c r="H27" s="23" t="s">
        <v>124</v>
      </c>
      <c r="I27" s="26" t="s">
        <v>53</v>
      </c>
      <c r="J27" s="106"/>
    </row>
    <row r="28" spans="1:10" ht="14.1" customHeight="1" x14ac:dyDescent="0.25">
      <c r="A28" s="65" t="s">
        <v>54</v>
      </c>
      <c r="B28" s="26" t="s">
        <v>124</v>
      </c>
      <c r="C28" s="26" t="s">
        <v>124</v>
      </c>
      <c r="D28" s="26" t="s">
        <v>139</v>
      </c>
      <c r="E28" s="122">
        <v>0</v>
      </c>
      <c r="F28" s="122">
        <v>0</v>
      </c>
      <c r="G28" s="22" t="s">
        <v>124</v>
      </c>
      <c r="H28" s="23" t="s">
        <v>124</v>
      </c>
      <c r="I28" s="26" t="s">
        <v>54</v>
      </c>
      <c r="J28" s="106"/>
    </row>
    <row r="29" spans="1:10" ht="14.1" customHeight="1" x14ac:dyDescent="0.25">
      <c r="A29" s="65" t="s">
        <v>55</v>
      </c>
      <c r="B29" s="26" t="s">
        <v>124</v>
      </c>
      <c r="C29" s="26" t="s">
        <v>124</v>
      </c>
      <c r="D29" s="26" t="s">
        <v>139</v>
      </c>
      <c r="E29" s="122">
        <v>0</v>
      </c>
      <c r="F29" s="122">
        <v>0</v>
      </c>
      <c r="G29" s="22" t="s">
        <v>124</v>
      </c>
      <c r="H29" s="23" t="s">
        <v>124</v>
      </c>
      <c r="I29" s="26" t="s">
        <v>55</v>
      </c>
      <c r="J29" s="106"/>
    </row>
    <row r="30" spans="1:10" ht="14.1" customHeight="1" x14ac:dyDescent="0.25">
      <c r="A30" s="65" t="s">
        <v>56</v>
      </c>
      <c r="B30" s="26" t="s">
        <v>124</v>
      </c>
      <c r="C30" s="26" t="s">
        <v>124</v>
      </c>
      <c r="D30" s="26" t="s">
        <v>139</v>
      </c>
      <c r="E30" s="122">
        <v>0</v>
      </c>
      <c r="F30" s="122">
        <v>0</v>
      </c>
      <c r="G30" s="22" t="s">
        <v>124</v>
      </c>
      <c r="H30" s="23" t="s">
        <v>124</v>
      </c>
      <c r="I30" s="26" t="s">
        <v>56</v>
      </c>
      <c r="J30" s="106"/>
    </row>
    <row r="31" spans="1:10" ht="14.1" customHeight="1" x14ac:dyDescent="0.25">
      <c r="A31" s="65" t="s">
        <v>57</v>
      </c>
      <c r="B31" s="26" t="s">
        <v>124</v>
      </c>
      <c r="C31" s="26" t="s">
        <v>124</v>
      </c>
      <c r="D31" s="26" t="s">
        <v>139</v>
      </c>
      <c r="E31" s="122">
        <v>0</v>
      </c>
      <c r="F31" s="122">
        <v>0</v>
      </c>
      <c r="G31" s="22" t="s">
        <v>124</v>
      </c>
      <c r="H31" s="23" t="s">
        <v>124</v>
      </c>
      <c r="I31" s="26" t="s">
        <v>57</v>
      </c>
      <c r="J31" s="106"/>
    </row>
    <row r="32" spans="1:10" ht="14.1" customHeight="1" x14ac:dyDescent="0.25">
      <c r="A32" s="65" t="s">
        <v>58</v>
      </c>
      <c r="B32" s="26" t="s">
        <v>124</v>
      </c>
      <c r="C32" s="26" t="s">
        <v>124</v>
      </c>
      <c r="D32" s="26" t="s">
        <v>139</v>
      </c>
      <c r="E32" s="122">
        <v>0</v>
      </c>
      <c r="F32" s="122">
        <v>0</v>
      </c>
      <c r="G32" s="22" t="s">
        <v>124</v>
      </c>
      <c r="H32" s="23" t="s">
        <v>124</v>
      </c>
      <c r="I32" s="26" t="s">
        <v>59</v>
      </c>
      <c r="J32" s="106"/>
    </row>
    <row r="33" spans="1:10" ht="14.1" customHeight="1" x14ac:dyDescent="0.25">
      <c r="A33" s="65" t="s">
        <v>60</v>
      </c>
      <c r="B33" s="26" t="s">
        <v>124</v>
      </c>
      <c r="C33" s="26" t="s">
        <v>124</v>
      </c>
      <c r="D33" s="26" t="s">
        <v>139</v>
      </c>
      <c r="E33" s="122">
        <v>0</v>
      </c>
      <c r="F33" s="122">
        <v>0</v>
      </c>
      <c r="G33" s="22" t="s">
        <v>124</v>
      </c>
      <c r="H33" s="23" t="s">
        <v>124</v>
      </c>
      <c r="I33" s="26" t="s">
        <v>61</v>
      </c>
      <c r="J33" s="106"/>
    </row>
    <row r="34" spans="1:10" ht="14.1" customHeight="1" x14ac:dyDescent="0.25">
      <c r="A34" s="65" t="s">
        <v>62</v>
      </c>
      <c r="B34" s="26" t="s">
        <v>124</v>
      </c>
      <c r="C34" s="26" t="s">
        <v>124</v>
      </c>
      <c r="D34" s="26" t="s">
        <v>139</v>
      </c>
      <c r="E34" s="122">
        <v>0</v>
      </c>
      <c r="F34" s="122">
        <v>0</v>
      </c>
      <c r="G34" s="22" t="s">
        <v>124</v>
      </c>
      <c r="H34" s="23" t="s">
        <v>124</v>
      </c>
      <c r="I34" s="26" t="s">
        <v>63</v>
      </c>
      <c r="J34" s="106"/>
    </row>
    <row r="35" spans="1:10" ht="14.1" customHeight="1" x14ac:dyDescent="0.25">
      <c r="A35" s="65" t="s">
        <v>64</v>
      </c>
      <c r="B35" s="26" t="s">
        <v>124</v>
      </c>
      <c r="C35" s="26" t="s">
        <v>124</v>
      </c>
      <c r="D35" s="26" t="s">
        <v>139</v>
      </c>
      <c r="E35" s="122">
        <v>0</v>
      </c>
      <c r="F35" s="122">
        <v>0</v>
      </c>
      <c r="G35" s="22" t="s">
        <v>124</v>
      </c>
      <c r="H35" s="23" t="s">
        <v>124</v>
      </c>
      <c r="I35" s="26" t="s">
        <v>65</v>
      </c>
      <c r="J35" s="106"/>
    </row>
    <row r="36" spans="1:10" ht="14.1" customHeight="1" x14ac:dyDescent="0.25">
      <c r="A36" s="65" t="s">
        <v>66</v>
      </c>
      <c r="B36" s="28" t="s">
        <v>124</v>
      </c>
      <c r="C36" s="28" t="s">
        <v>124</v>
      </c>
      <c r="D36" s="28" t="s">
        <v>139</v>
      </c>
      <c r="E36" s="131">
        <v>0</v>
      </c>
      <c r="F36" s="131">
        <v>0</v>
      </c>
      <c r="G36" s="22" t="s">
        <v>124</v>
      </c>
      <c r="H36" s="23" t="s">
        <v>124</v>
      </c>
      <c r="I36" s="26" t="s">
        <v>67</v>
      </c>
      <c r="J36" s="106"/>
    </row>
    <row r="37" spans="1:10" ht="14.1" customHeight="1" x14ac:dyDescent="0.25">
      <c r="A37" s="29" t="s">
        <v>68</v>
      </c>
      <c r="B37" s="33" t="s">
        <v>124</v>
      </c>
      <c r="C37" s="33" t="s">
        <v>124</v>
      </c>
      <c r="D37" s="33" t="s">
        <v>139</v>
      </c>
      <c r="E37" s="33">
        <v>0</v>
      </c>
      <c r="F37" s="33">
        <v>0</v>
      </c>
      <c r="G37" s="31" t="s">
        <v>124</v>
      </c>
      <c r="H37" s="32" t="s">
        <v>124</v>
      </c>
      <c r="I37" s="33" t="s">
        <v>69</v>
      </c>
      <c r="J37" s="106"/>
    </row>
    <row r="38" spans="1:10" ht="14.1" customHeight="1" x14ac:dyDescent="0.25">
      <c r="A38" s="34" t="s">
        <v>70</v>
      </c>
      <c r="B38" s="33" t="s">
        <v>124</v>
      </c>
      <c r="C38" s="33" t="s">
        <v>124</v>
      </c>
      <c r="D38" s="33" t="s">
        <v>139</v>
      </c>
      <c r="E38" s="33">
        <v>0</v>
      </c>
      <c r="F38" s="33">
        <v>0</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4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5">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149</v>
      </c>
      <c r="B1" s="2"/>
      <c r="C1" s="2"/>
      <c r="D1" s="2"/>
      <c r="E1" s="2"/>
      <c r="F1" s="2"/>
      <c r="G1" s="2"/>
      <c r="H1" s="2"/>
      <c r="I1" s="3" t="s">
        <v>119</v>
      </c>
    </row>
    <row r="2" spans="1:10" s="4" customFormat="1" ht="18" customHeight="1" x14ac:dyDescent="0.35">
      <c r="A2" s="5" t="s">
        <v>150</v>
      </c>
      <c r="B2" s="6"/>
      <c r="C2" s="6"/>
      <c r="D2" s="6"/>
      <c r="E2" s="6"/>
      <c r="F2" s="7"/>
      <c r="G2" s="7"/>
      <c r="H2" s="7"/>
      <c r="I2" s="8" t="s">
        <v>120</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8">
        <v>0</v>
      </c>
      <c r="E5" s="132">
        <v>0</v>
      </c>
      <c r="F5" s="132">
        <v>0</v>
      </c>
      <c r="G5" s="23" t="s">
        <v>124</v>
      </c>
      <c r="H5" s="23" t="s">
        <v>124</v>
      </c>
      <c r="I5" s="24" t="s">
        <v>11</v>
      </c>
      <c r="J5" s="106"/>
    </row>
    <row r="6" spans="1:10" ht="14.1" customHeight="1" x14ac:dyDescent="0.25">
      <c r="A6" s="65" t="s">
        <v>12</v>
      </c>
      <c r="B6" s="69" t="s">
        <v>124</v>
      </c>
      <c r="C6" s="69" t="s">
        <v>124</v>
      </c>
      <c r="D6" s="69">
        <v>0</v>
      </c>
      <c r="E6" s="133">
        <v>0</v>
      </c>
      <c r="F6" s="133">
        <v>0</v>
      </c>
      <c r="G6" s="23" t="s">
        <v>124</v>
      </c>
      <c r="H6" s="23" t="s">
        <v>124</v>
      </c>
      <c r="I6" s="26" t="s">
        <v>13</v>
      </c>
      <c r="J6" s="106"/>
    </row>
    <row r="7" spans="1:10" ht="14.1" customHeight="1" x14ac:dyDescent="0.25">
      <c r="A7" s="65" t="s">
        <v>14</v>
      </c>
      <c r="B7" s="69" t="s">
        <v>124</v>
      </c>
      <c r="C7" s="69" t="s">
        <v>124</v>
      </c>
      <c r="D7" s="69">
        <v>0</v>
      </c>
      <c r="E7" s="133">
        <v>0</v>
      </c>
      <c r="F7" s="133">
        <v>0</v>
      </c>
      <c r="G7" s="23" t="s">
        <v>124</v>
      </c>
      <c r="H7" s="23" t="s">
        <v>124</v>
      </c>
      <c r="I7" s="26" t="s">
        <v>15</v>
      </c>
      <c r="J7" s="106"/>
    </row>
    <row r="8" spans="1:10" ht="14.1" customHeight="1" x14ac:dyDescent="0.25">
      <c r="A8" s="65" t="s">
        <v>16</v>
      </c>
      <c r="B8" s="69" t="s">
        <v>124</v>
      </c>
      <c r="C8" s="69" t="s">
        <v>124</v>
      </c>
      <c r="D8" s="69">
        <v>0</v>
      </c>
      <c r="E8" s="133">
        <v>0</v>
      </c>
      <c r="F8" s="133">
        <v>0</v>
      </c>
      <c r="G8" s="23" t="s">
        <v>124</v>
      </c>
      <c r="H8" s="23" t="s">
        <v>124</v>
      </c>
      <c r="I8" s="26" t="s">
        <v>17</v>
      </c>
      <c r="J8" s="106"/>
    </row>
    <row r="9" spans="1:10" ht="14.1" customHeight="1" x14ac:dyDescent="0.25">
      <c r="A9" s="65" t="s">
        <v>18</v>
      </c>
      <c r="B9" s="69" t="s">
        <v>124</v>
      </c>
      <c r="C9" s="69" t="s">
        <v>124</v>
      </c>
      <c r="D9" s="69">
        <v>0</v>
      </c>
      <c r="E9" s="133">
        <v>0</v>
      </c>
      <c r="F9" s="133">
        <v>0</v>
      </c>
      <c r="G9" s="23" t="s">
        <v>124</v>
      </c>
      <c r="H9" s="23" t="s">
        <v>124</v>
      </c>
      <c r="I9" s="26" t="s">
        <v>19</v>
      </c>
      <c r="J9" s="106"/>
    </row>
    <row r="10" spans="1:10" ht="14.1" customHeight="1" x14ac:dyDescent="0.25">
      <c r="A10" s="65" t="s">
        <v>20</v>
      </c>
      <c r="B10" s="69" t="s">
        <v>124</v>
      </c>
      <c r="C10" s="69" t="s">
        <v>124</v>
      </c>
      <c r="D10" s="69">
        <v>0</v>
      </c>
      <c r="E10" s="133">
        <v>0</v>
      </c>
      <c r="F10" s="133">
        <v>0</v>
      </c>
      <c r="G10" s="23" t="s">
        <v>124</v>
      </c>
      <c r="H10" s="23" t="s">
        <v>124</v>
      </c>
      <c r="I10" s="26" t="s">
        <v>21</v>
      </c>
      <c r="J10" s="106"/>
    </row>
    <row r="11" spans="1:10" ht="14.1" customHeight="1" x14ac:dyDescent="0.25">
      <c r="A11" s="65" t="s">
        <v>22</v>
      </c>
      <c r="B11" s="69" t="s">
        <v>124</v>
      </c>
      <c r="C11" s="69" t="s">
        <v>124</v>
      </c>
      <c r="D11" s="69">
        <v>0</v>
      </c>
      <c r="E11" s="133">
        <v>0</v>
      </c>
      <c r="F11" s="133">
        <v>0</v>
      </c>
      <c r="G11" s="23" t="s">
        <v>124</v>
      </c>
      <c r="H11" s="23" t="s">
        <v>124</v>
      </c>
      <c r="I11" s="26" t="s">
        <v>23</v>
      </c>
      <c r="J11" s="106"/>
    </row>
    <row r="12" spans="1:10" ht="14.1" customHeight="1" x14ac:dyDescent="0.25">
      <c r="A12" s="65" t="s">
        <v>24</v>
      </c>
      <c r="B12" s="69" t="s">
        <v>124</v>
      </c>
      <c r="C12" s="69" t="s">
        <v>124</v>
      </c>
      <c r="D12" s="69">
        <v>0</v>
      </c>
      <c r="E12" s="133">
        <v>0</v>
      </c>
      <c r="F12" s="133">
        <v>0</v>
      </c>
      <c r="G12" s="23" t="s">
        <v>124</v>
      </c>
      <c r="H12" s="23" t="s">
        <v>124</v>
      </c>
      <c r="I12" s="26" t="s">
        <v>25</v>
      </c>
      <c r="J12" s="106"/>
    </row>
    <row r="13" spans="1:10" ht="14.1" customHeight="1" x14ac:dyDescent="0.25">
      <c r="A13" s="65" t="s">
        <v>26</v>
      </c>
      <c r="B13" s="69" t="s">
        <v>124</v>
      </c>
      <c r="C13" s="69" t="s">
        <v>124</v>
      </c>
      <c r="D13" s="69">
        <v>0</v>
      </c>
      <c r="E13" s="133">
        <v>0</v>
      </c>
      <c r="F13" s="133">
        <v>0</v>
      </c>
      <c r="G13" s="23" t="s">
        <v>124</v>
      </c>
      <c r="H13" s="23" t="s">
        <v>124</v>
      </c>
      <c r="I13" s="26" t="s">
        <v>27</v>
      </c>
      <c r="J13" s="106"/>
    </row>
    <row r="14" spans="1:10" ht="14.1" customHeight="1" x14ac:dyDescent="0.25">
      <c r="A14" s="65" t="s">
        <v>28</v>
      </c>
      <c r="B14" s="69" t="s">
        <v>124</v>
      </c>
      <c r="C14" s="69" t="s">
        <v>124</v>
      </c>
      <c r="D14" s="69">
        <v>0</v>
      </c>
      <c r="E14" s="133">
        <v>0</v>
      </c>
      <c r="F14" s="133">
        <v>0</v>
      </c>
      <c r="G14" s="23" t="s">
        <v>124</v>
      </c>
      <c r="H14" s="23" t="s">
        <v>124</v>
      </c>
      <c r="I14" s="26" t="s">
        <v>28</v>
      </c>
      <c r="J14" s="106"/>
    </row>
    <row r="15" spans="1:10" ht="14.1" customHeight="1" x14ac:dyDescent="0.25">
      <c r="A15" s="65" t="s">
        <v>29</v>
      </c>
      <c r="B15" s="69" t="s">
        <v>124</v>
      </c>
      <c r="C15" s="69" t="s">
        <v>124</v>
      </c>
      <c r="D15" s="69">
        <v>0</v>
      </c>
      <c r="E15" s="133">
        <v>0</v>
      </c>
      <c r="F15" s="133">
        <v>0</v>
      </c>
      <c r="G15" s="23" t="s">
        <v>124</v>
      </c>
      <c r="H15" s="23" t="s">
        <v>124</v>
      </c>
      <c r="I15" s="26" t="s">
        <v>30</v>
      </c>
      <c r="J15" s="106"/>
    </row>
    <row r="16" spans="1:10" ht="14.1" customHeight="1" x14ac:dyDescent="0.25">
      <c r="A16" s="65" t="s">
        <v>31</v>
      </c>
      <c r="B16" s="69" t="s">
        <v>124</v>
      </c>
      <c r="C16" s="69" t="s">
        <v>124</v>
      </c>
      <c r="D16" s="69">
        <v>0</v>
      </c>
      <c r="E16" s="133">
        <v>0</v>
      </c>
      <c r="F16" s="133">
        <v>0</v>
      </c>
      <c r="G16" s="23" t="s">
        <v>124</v>
      </c>
      <c r="H16" s="23" t="s">
        <v>124</v>
      </c>
      <c r="I16" s="26" t="s">
        <v>32</v>
      </c>
      <c r="J16" s="106"/>
    </row>
    <row r="17" spans="1:10" ht="14.1" customHeight="1" x14ac:dyDescent="0.25">
      <c r="A17" s="65" t="s">
        <v>33</v>
      </c>
      <c r="B17" s="69" t="s">
        <v>124</v>
      </c>
      <c r="C17" s="69" t="s">
        <v>124</v>
      </c>
      <c r="D17" s="69">
        <v>0</v>
      </c>
      <c r="E17" s="133">
        <v>0</v>
      </c>
      <c r="F17" s="133">
        <v>0</v>
      </c>
      <c r="G17" s="23" t="s">
        <v>124</v>
      </c>
      <c r="H17" s="23" t="s">
        <v>124</v>
      </c>
      <c r="I17" s="26" t="s">
        <v>33</v>
      </c>
      <c r="J17" s="106"/>
    </row>
    <row r="18" spans="1:10" ht="14.1" customHeight="1" x14ac:dyDescent="0.25">
      <c r="A18" s="65" t="s">
        <v>34</v>
      </c>
      <c r="B18" s="69" t="s">
        <v>124</v>
      </c>
      <c r="C18" s="69" t="s">
        <v>124</v>
      </c>
      <c r="D18" s="69">
        <v>0</v>
      </c>
      <c r="E18" s="133">
        <v>0</v>
      </c>
      <c r="F18" s="133">
        <v>0</v>
      </c>
      <c r="G18" s="23" t="s">
        <v>124</v>
      </c>
      <c r="H18" s="23" t="s">
        <v>124</v>
      </c>
      <c r="I18" s="26" t="s">
        <v>35</v>
      </c>
      <c r="J18" s="106"/>
    </row>
    <row r="19" spans="1:10" ht="14.1" customHeight="1" x14ac:dyDescent="0.25">
      <c r="A19" s="65" t="s">
        <v>36</v>
      </c>
      <c r="B19" s="69" t="s">
        <v>124</v>
      </c>
      <c r="C19" s="69" t="s">
        <v>124</v>
      </c>
      <c r="D19" s="69">
        <v>0</v>
      </c>
      <c r="E19" s="133">
        <v>0</v>
      </c>
      <c r="F19" s="133">
        <v>0</v>
      </c>
      <c r="G19" s="23" t="s">
        <v>124</v>
      </c>
      <c r="H19" s="23" t="s">
        <v>124</v>
      </c>
      <c r="I19" s="26" t="s">
        <v>37</v>
      </c>
      <c r="J19" s="106"/>
    </row>
    <row r="20" spans="1:10" ht="14.1" customHeight="1" x14ac:dyDescent="0.25">
      <c r="A20" s="65" t="s">
        <v>38</v>
      </c>
      <c r="B20" s="69" t="s">
        <v>124</v>
      </c>
      <c r="C20" s="69" t="s">
        <v>124</v>
      </c>
      <c r="D20" s="69">
        <v>0</v>
      </c>
      <c r="E20" s="133">
        <v>0</v>
      </c>
      <c r="F20" s="133">
        <v>0</v>
      </c>
      <c r="G20" s="23" t="s">
        <v>124</v>
      </c>
      <c r="H20" s="23" t="s">
        <v>124</v>
      </c>
      <c r="I20" s="26" t="s">
        <v>39</v>
      </c>
      <c r="J20" s="106"/>
    </row>
    <row r="21" spans="1:10" ht="14.1" customHeight="1" x14ac:dyDescent="0.25">
      <c r="A21" s="65" t="s">
        <v>40</v>
      </c>
      <c r="B21" s="69" t="s">
        <v>124</v>
      </c>
      <c r="C21" s="69" t="s">
        <v>124</v>
      </c>
      <c r="D21" s="69">
        <v>0</v>
      </c>
      <c r="E21" s="133">
        <v>0</v>
      </c>
      <c r="F21" s="133">
        <v>0</v>
      </c>
      <c r="G21" s="23" t="s">
        <v>124</v>
      </c>
      <c r="H21" s="23" t="s">
        <v>124</v>
      </c>
      <c r="I21" s="26" t="s">
        <v>41</v>
      </c>
      <c r="J21" s="106"/>
    </row>
    <row r="22" spans="1:10" ht="14.1" customHeight="1" x14ac:dyDescent="0.25">
      <c r="A22" s="65" t="s">
        <v>42</v>
      </c>
      <c r="B22" s="69" t="s">
        <v>124</v>
      </c>
      <c r="C22" s="69" t="s">
        <v>124</v>
      </c>
      <c r="D22" s="69">
        <v>0</v>
      </c>
      <c r="E22" s="133">
        <v>0</v>
      </c>
      <c r="F22" s="133">
        <v>0</v>
      </c>
      <c r="G22" s="23" t="s">
        <v>124</v>
      </c>
      <c r="H22" s="23" t="s">
        <v>124</v>
      </c>
      <c r="I22" s="26" t="s">
        <v>43</v>
      </c>
      <c r="J22" s="106"/>
    </row>
    <row r="23" spans="1:10" ht="14.1" customHeight="1" x14ac:dyDescent="0.25">
      <c r="A23" s="65" t="s">
        <v>44</v>
      </c>
      <c r="B23" s="69" t="s">
        <v>124</v>
      </c>
      <c r="C23" s="69" t="s">
        <v>124</v>
      </c>
      <c r="D23" s="69">
        <v>0</v>
      </c>
      <c r="E23" s="133">
        <v>0</v>
      </c>
      <c r="F23" s="133">
        <v>0</v>
      </c>
      <c r="G23" s="23" t="s">
        <v>124</v>
      </c>
      <c r="H23" s="23" t="s">
        <v>124</v>
      </c>
      <c r="I23" s="26" t="s">
        <v>45</v>
      </c>
      <c r="J23" s="106"/>
    </row>
    <row r="24" spans="1:10" ht="14.1" customHeight="1" x14ac:dyDescent="0.25">
      <c r="A24" s="65" t="s">
        <v>46</v>
      </c>
      <c r="B24" s="69" t="s">
        <v>124</v>
      </c>
      <c r="C24" s="69" t="s">
        <v>124</v>
      </c>
      <c r="D24" s="69">
        <v>0</v>
      </c>
      <c r="E24" s="133">
        <v>0</v>
      </c>
      <c r="F24" s="133">
        <v>0</v>
      </c>
      <c r="G24" s="23" t="s">
        <v>124</v>
      </c>
      <c r="H24" s="23" t="s">
        <v>124</v>
      </c>
      <c r="I24" s="26" t="s">
        <v>47</v>
      </c>
      <c r="J24" s="106"/>
    </row>
    <row r="25" spans="1:10" ht="14.1" customHeight="1" x14ac:dyDescent="0.25">
      <c r="A25" s="65" t="s">
        <v>48</v>
      </c>
      <c r="B25" s="69" t="s">
        <v>124</v>
      </c>
      <c r="C25" s="69" t="s">
        <v>124</v>
      </c>
      <c r="D25" s="69">
        <v>0</v>
      </c>
      <c r="E25" s="133">
        <v>0</v>
      </c>
      <c r="F25" s="133">
        <v>0</v>
      </c>
      <c r="G25" s="23" t="s">
        <v>124</v>
      </c>
      <c r="H25" s="23" t="s">
        <v>124</v>
      </c>
      <c r="I25" s="26" t="s">
        <v>49</v>
      </c>
      <c r="J25" s="106"/>
    </row>
    <row r="26" spans="1:10" ht="14.1" customHeight="1" x14ac:dyDescent="0.25">
      <c r="A26" s="65" t="s">
        <v>50</v>
      </c>
      <c r="B26" s="69" t="s">
        <v>124</v>
      </c>
      <c r="C26" s="69" t="s">
        <v>124</v>
      </c>
      <c r="D26" s="69">
        <v>0</v>
      </c>
      <c r="E26" s="133">
        <v>0</v>
      </c>
      <c r="F26" s="133">
        <v>0</v>
      </c>
      <c r="G26" s="23" t="s">
        <v>124</v>
      </c>
      <c r="H26" s="23" t="s">
        <v>124</v>
      </c>
      <c r="I26" s="26" t="s">
        <v>51</v>
      </c>
      <c r="J26" s="106"/>
    </row>
    <row r="27" spans="1:10" ht="14.1" customHeight="1" x14ac:dyDescent="0.25">
      <c r="A27" s="65" t="s">
        <v>52</v>
      </c>
      <c r="B27" s="69" t="s">
        <v>124</v>
      </c>
      <c r="C27" s="69" t="s">
        <v>124</v>
      </c>
      <c r="D27" s="69">
        <v>0</v>
      </c>
      <c r="E27" s="133">
        <v>0</v>
      </c>
      <c r="F27" s="133">
        <v>0</v>
      </c>
      <c r="G27" s="23" t="s">
        <v>124</v>
      </c>
      <c r="H27" s="23" t="s">
        <v>124</v>
      </c>
      <c r="I27" s="26" t="s">
        <v>53</v>
      </c>
      <c r="J27" s="106"/>
    </row>
    <row r="28" spans="1:10" ht="14.1" customHeight="1" x14ac:dyDescent="0.25">
      <c r="A28" s="65" t="s">
        <v>54</v>
      </c>
      <c r="B28" s="69" t="s">
        <v>124</v>
      </c>
      <c r="C28" s="69" t="s">
        <v>124</v>
      </c>
      <c r="D28" s="69">
        <v>0</v>
      </c>
      <c r="E28" s="133">
        <v>0</v>
      </c>
      <c r="F28" s="133">
        <v>0</v>
      </c>
      <c r="G28" s="23" t="s">
        <v>124</v>
      </c>
      <c r="H28" s="23" t="s">
        <v>124</v>
      </c>
      <c r="I28" s="26" t="s">
        <v>54</v>
      </c>
      <c r="J28" s="106"/>
    </row>
    <row r="29" spans="1:10" ht="14.1" customHeight="1" x14ac:dyDescent="0.25">
      <c r="A29" s="65" t="s">
        <v>55</v>
      </c>
      <c r="B29" s="69" t="s">
        <v>124</v>
      </c>
      <c r="C29" s="69" t="s">
        <v>124</v>
      </c>
      <c r="D29" s="69">
        <v>0</v>
      </c>
      <c r="E29" s="133">
        <v>0</v>
      </c>
      <c r="F29" s="133">
        <v>0</v>
      </c>
      <c r="G29" s="23" t="s">
        <v>124</v>
      </c>
      <c r="H29" s="23" t="s">
        <v>124</v>
      </c>
      <c r="I29" s="26" t="s">
        <v>55</v>
      </c>
      <c r="J29" s="106"/>
    </row>
    <row r="30" spans="1:10" ht="14.1" customHeight="1" x14ac:dyDescent="0.25">
      <c r="A30" s="65" t="s">
        <v>56</v>
      </c>
      <c r="B30" s="69" t="s">
        <v>124</v>
      </c>
      <c r="C30" s="69" t="s">
        <v>124</v>
      </c>
      <c r="D30" s="69">
        <v>0</v>
      </c>
      <c r="E30" s="133">
        <v>0</v>
      </c>
      <c r="F30" s="133">
        <v>0</v>
      </c>
      <c r="G30" s="23" t="s">
        <v>124</v>
      </c>
      <c r="H30" s="23" t="s">
        <v>124</v>
      </c>
      <c r="I30" s="26" t="s">
        <v>56</v>
      </c>
      <c r="J30" s="106"/>
    </row>
    <row r="31" spans="1:10" ht="14.1" customHeight="1" x14ac:dyDescent="0.25">
      <c r="A31" s="65" t="s">
        <v>57</v>
      </c>
      <c r="B31" s="69" t="s">
        <v>124</v>
      </c>
      <c r="C31" s="69" t="s">
        <v>124</v>
      </c>
      <c r="D31" s="69">
        <v>0</v>
      </c>
      <c r="E31" s="133">
        <v>0</v>
      </c>
      <c r="F31" s="133">
        <v>0</v>
      </c>
      <c r="G31" s="23" t="s">
        <v>124</v>
      </c>
      <c r="H31" s="23" t="s">
        <v>124</v>
      </c>
      <c r="I31" s="26" t="s">
        <v>57</v>
      </c>
      <c r="J31" s="106"/>
    </row>
    <row r="32" spans="1:10" ht="14.1" customHeight="1" x14ac:dyDescent="0.25">
      <c r="A32" s="65" t="s">
        <v>58</v>
      </c>
      <c r="B32" s="69" t="s">
        <v>124</v>
      </c>
      <c r="C32" s="69" t="s">
        <v>124</v>
      </c>
      <c r="D32" s="69">
        <v>0</v>
      </c>
      <c r="E32" s="133">
        <v>0</v>
      </c>
      <c r="F32" s="133">
        <v>0</v>
      </c>
      <c r="G32" s="23" t="s">
        <v>124</v>
      </c>
      <c r="H32" s="23" t="s">
        <v>124</v>
      </c>
      <c r="I32" s="26" t="s">
        <v>59</v>
      </c>
      <c r="J32" s="106"/>
    </row>
    <row r="33" spans="1:10" ht="14.1" customHeight="1" x14ac:dyDescent="0.25">
      <c r="A33" s="65" t="s">
        <v>60</v>
      </c>
      <c r="B33" s="69" t="s">
        <v>124</v>
      </c>
      <c r="C33" s="69" t="s">
        <v>124</v>
      </c>
      <c r="D33" s="69">
        <v>0</v>
      </c>
      <c r="E33" s="133">
        <v>0</v>
      </c>
      <c r="F33" s="133">
        <v>0</v>
      </c>
      <c r="G33" s="23" t="s">
        <v>124</v>
      </c>
      <c r="H33" s="23" t="s">
        <v>124</v>
      </c>
      <c r="I33" s="26" t="s">
        <v>61</v>
      </c>
      <c r="J33" s="106"/>
    </row>
    <row r="34" spans="1:10" ht="14.1" customHeight="1" x14ac:dyDescent="0.25">
      <c r="A34" s="65" t="s">
        <v>62</v>
      </c>
      <c r="B34" s="69" t="s">
        <v>124</v>
      </c>
      <c r="C34" s="69" t="s">
        <v>124</v>
      </c>
      <c r="D34" s="69">
        <v>0</v>
      </c>
      <c r="E34" s="133">
        <v>0</v>
      </c>
      <c r="F34" s="133">
        <v>0</v>
      </c>
      <c r="G34" s="23" t="s">
        <v>124</v>
      </c>
      <c r="H34" s="23" t="s">
        <v>124</v>
      </c>
      <c r="I34" s="26" t="s">
        <v>63</v>
      </c>
      <c r="J34" s="106"/>
    </row>
    <row r="35" spans="1:10" ht="14.1" customHeight="1" x14ac:dyDescent="0.25">
      <c r="A35" s="65" t="s">
        <v>64</v>
      </c>
      <c r="B35" s="69" t="s">
        <v>124</v>
      </c>
      <c r="C35" s="69" t="s">
        <v>124</v>
      </c>
      <c r="D35" s="69">
        <v>0</v>
      </c>
      <c r="E35" s="133">
        <v>0</v>
      </c>
      <c r="F35" s="133">
        <v>0</v>
      </c>
      <c r="G35" s="23" t="s">
        <v>124</v>
      </c>
      <c r="H35" s="23" t="s">
        <v>124</v>
      </c>
      <c r="I35" s="26" t="s">
        <v>65</v>
      </c>
      <c r="J35" s="106"/>
    </row>
    <row r="36" spans="1:10" ht="14.1" customHeight="1" x14ac:dyDescent="0.25">
      <c r="A36" s="65" t="s">
        <v>66</v>
      </c>
      <c r="B36" s="69" t="s">
        <v>124</v>
      </c>
      <c r="C36" s="69" t="s">
        <v>124</v>
      </c>
      <c r="D36" s="69">
        <v>0</v>
      </c>
      <c r="E36" s="133">
        <v>0</v>
      </c>
      <c r="F36" s="133">
        <v>0</v>
      </c>
      <c r="G36" s="23" t="s">
        <v>124</v>
      </c>
      <c r="H36" s="23" t="s">
        <v>124</v>
      </c>
      <c r="I36" s="26" t="s">
        <v>67</v>
      </c>
      <c r="J36" s="106"/>
    </row>
    <row r="37" spans="1:10" ht="14.1" customHeight="1" x14ac:dyDescent="0.25">
      <c r="A37" s="29" t="s">
        <v>68</v>
      </c>
      <c r="B37" s="75" t="s">
        <v>124</v>
      </c>
      <c r="C37" s="75" t="s">
        <v>124</v>
      </c>
      <c r="D37" s="75">
        <v>0</v>
      </c>
      <c r="E37" s="75">
        <v>0</v>
      </c>
      <c r="F37" s="75">
        <v>0</v>
      </c>
      <c r="G37" s="32" t="s">
        <v>124</v>
      </c>
      <c r="H37" s="32" t="s">
        <v>124</v>
      </c>
      <c r="I37" s="33" t="s">
        <v>69</v>
      </c>
      <c r="J37" s="106"/>
    </row>
    <row r="38" spans="1:10" ht="14.1" customHeight="1" x14ac:dyDescent="0.25">
      <c r="A38" s="34" t="s">
        <v>70</v>
      </c>
      <c r="B38" s="75" t="s">
        <v>124</v>
      </c>
      <c r="C38" s="75" t="s">
        <v>124</v>
      </c>
      <c r="D38" s="75">
        <v>0</v>
      </c>
      <c r="E38" s="75">
        <v>0</v>
      </c>
      <c r="F38" s="75">
        <v>0</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4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6">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149</v>
      </c>
      <c r="B1" s="2"/>
      <c r="C1" s="2"/>
      <c r="D1" s="2"/>
      <c r="E1" s="2"/>
      <c r="F1" s="2"/>
      <c r="G1" s="2"/>
      <c r="H1" s="2"/>
      <c r="I1" s="3" t="s">
        <v>121</v>
      </c>
    </row>
    <row r="2" spans="1:10" s="4" customFormat="1" ht="18" customHeight="1" x14ac:dyDescent="0.35">
      <c r="A2" s="5" t="s">
        <v>150</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139</v>
      </c>
      <c r="E5" s="122">
        <v>0</v>
      </c>
      <c r="F5" s="122">
        <v>0</v>
      </c>
      <c r="G5" s="22" t="s">
        <v>124</v>
      </c>
      <c r="H5" s="23" t="s">
        <v>124</v>
      </c>
      <c r="I5" s="24" t="s">
        <v>11</v>
      </c>
      <c r="J5" s="106"/>
    </row>
    <row r="6" spans="1:10" ht="14.1" customHeight="1" x14ac:dyDescent="0.25">
      <c r="A6" s="65" t="s">
        <v>12</v>
      </c>
      <c r="B6" s="26" t="s">
        <v>124</v>
      </c>
      <c r="C6" s="26" t="s">
        <v>124</v>
      </c>
      <c r="D6" s="26" t="s">
        <v>139</v>
      </c>
      <c r="E6" s="122">
        <v>0</v>
      </c>
      <c r="F6" s="122">
        <v>0</v>
      </c>
      <c r="G6" s="22" t="s">
        <v>124</v>
      </c>
      <c r="H6" s="23" t="s">
        <v>124</v>
      </c>
      <c r="I6" s="26" t="s">
        <v>13</v>
      </c>
      <c r="J6" s="106"/>
    </row>
    <row r="7" spans="1:10" ht="14.1" customHeight="1" x14ac:dyDescent="0.25">
      <c r="A7" s="65" t="s">
        <v>14</v>
      </c>
      <c r="B7" s="26" t="s">
        <v>124</v>
      </c>
      <c r="C7" s="26" t="s">
        <v>124</v>
      </c>
      <c r="D7" s="26" t="s">
        <v>139</v>
      </c>
      <c r="E7" s="122">
        <v>0</v>
      </c>
      <c r="F7" s="122">
        <v>0</v>
      </c>
      <c r="G7" s="22" t="s">
        <v>124</v>
      </c>
      <c r="H7" s="23" t="s">
        <v>124</v>
      </c>
      <c r="I7" s="26" t="s">
        <v>15</v>
      </c>
      <c r="J7" s="106"/>
    </row>
    <row r="8" spans="1:10" ht="14.1" customHeight="1" x14ac:dyDescent="0.25">
      <c r="A8" s="65" t="s">
        <v>16</v>
      </c>
      <c r="B8" s="26" t="s">
        <v>124</v>
      </c>
      <c r="C8" s="26" t="s">
        <v>124</v>
      </c>
      <c r="D8" s="26" t="s">
        <v>139</v>
      </c>
      <c r="E8" s="122">
        <v>0</v>
      </c>
      <c r="F8" s="122">
        <v>0</v>
      </c>
      <c r="G8" s="22" t="s">
        <v>124</v>
      </c>
      <c r="H8" s="23" t="s">
        <v>124</v>
      </c>
      <c r="I8" s="26" t="s">
        <v>17</v>
      </c>
      <c r="J8" s="106"/>
    </row>
    <row r="9" spans="1:10" ht="14.1" customHeight="1" x14ac:dyDescent="0.25">
      <c r="A9" s="65" t="s">
        <v>18</v>
      </c>
      <c r="B9" s="26" t="s">
        <v>124</v>
      </c>
      <c r="C9" s="26" t="s">
        <v>124</v>
      </c>
      <c r="D9" s="26" t="s">
        <v>139</v>
      </c>
      <c r="E9" s="122">
        <v>0</v>
      </c>
      <c r="F9" s="122">
        <v>0</v>
      </c>
      <c r="G9" s="22" t="s">
        <v>124</v>
      </c>
      <c r="H9" s="23" t="s">
        <v>124</v>
      </c>
      <c r="I9" s="26" t="s">
        <v>19</v>
      </c>
      <c r="J9" s="106"/>
    </row>
    <row r="10" spans="1:10" ht="14.1" customHeight="1" x14ac:dyDescent="0.25">
      <c r="A10" s="65" t="s">
        <v>20</v>
      </c>
      <c r="B10" s="26" t="s">
        <v>124</v>
      </c>
      <c r="C10" s="26" t="s">
        <v>124</v>
      </c>
      <c r="D10" s="26" t="s">
        <v>139</v>
      </c>
      <c r="E10" s="122">
        <v>0</v>
      </c>
      <c r="F10" s="122">
        <v>0</v>
      </c>
      <c r="G10" s="22" t="s">
        <v>124</v>
      </c>
      <c r="H10" s="23" t="s">
        <v>124</v>
      </c>
      <c r="I10" s="26" t="s">
        <v>21</v>
      </c>
      <c r="J10" s="106"/>
    </row>
    <row r="11" spans="1:10" ht="14.1" customHeight="1" x14ac:dyDescent="0.25">
      <c r="A11" s="65" t="s">
        <v>22</v>
      </c>
      <c r="B11" s="26" t="s">
        <v>124</v>
      </c>
      <c r="C11" s="26" t="s">
        <v>124</v>
      </c>
      <c r="D11" s="26" t="s">
        <v>139</v>
      </c>
      <c r="E11" s="122">
        <v>0</v>
      </c>
      <c r="F11" s="122">
        <v>0</v>
      </c>
      <c r="G11" s="22" t="s">
        <v>124</v>
      </c>
      <c r="H11" s="23" t="s">
        <v>124</v>
      </c>
      <c r="I11" s="26" t="s">
        <v>23</v>
      </c>
      <c r="J11" s="106"/>
    </row>
    <row r="12" spans="1:10" ht="14.1" customHeight="1" x14ac:dyDescent="0.25">
      <c r="A12" s="65" t="s">
        <v>24</v>
      </c>
      <c r="B12" s="26" t="s">
        <v>124</v>
      </c>
      <c r="C12" s="26" t="s">
        <v>124</v>
      </c>
      <c r="D12" s="26" t="s">
        <v>139</v>
      </c>
      <c r="E12" s="122">
        <v>0</v>
      </c>
      <c r="F12" s="122">
        <v>0</v>
      </c>
      <c r="G12" s="22" t="s">
        <v>124</v>
      </c>
      <c r="H12" s="23" t="s">
        <v>124</v>
      </c>
      <c r="I12" s="26" t="s">
        <v>25</v>
      </c>
      <c r="J12" s="106"/>
    </row>
    <row r="13" spans="1:10" ht="14.1" customHeight="1" x14ac:dyDescent="0.25">
      <c r="A13" s="65" t="s">
        <v>26</v>
      </c>
      <c r="B13" s="26" t="s">
        <v>124</v>
      </c>
      <c r="C13" s="26" t="s">
        <v>124</v>
      </c>
      <c r="D13" s="26" t="s">
        <v>139</v>
      </c>
      <c r="E13" s="122">
        <v>0</v>
      </c>
      <c r="F13" s="122">
        <v>0</v>
      </c>
      <c r="G13" s="22" t="s">
        <v>124</v>
      </c>
      <c r="H13" s="23" t="s">
        <v>124</v>
      </c>
      <c r="I13" s="26" t="s">
        <v>27</v>
      </c>
      <c r="J13" s="106"/>
    </row>
    <row r="14" spans="1:10" ht="14.1" customHeight="1" x14ac:dyDescent="0.25">
      <c r="A14" s="65" t="s">
        <v>28</v>
      </c>
      <c r="B14" s="26" t="s">
        <v>124</v>
      </c>
      <c r="C14" s="26" t="s">
        <v>124</v>
      </c>
      <c r="D14" s="26" t="s">
        <v>139</v>
      </c>
      <c r="E14" s="122">
        <v>0</v>
      </c>
      <c r="F14" s="122">
        <v>0</v>
      </c>
      <c r="G14" s="22" t="s">
        <v>124</v>
      </c>
      <c r="H14" s="23" t="s">
        <v>124</v>
      </c>
      <c r="I14" s="26" t="s">
        <v>28</v>
      </c>
      <c r="J14" s="106"/>
    </row>
    <row r="15" spans="1:10" ht="14.1" customHeight="1" x14ac:dyDescent="0.25">
      <c r="A15" s="65" t="s">
        <v>29</v>
      </c>
      <c r="B15" s="26" t="s">
        <v>124</v>
      </c>
      <c r="C15" s="26" t="s">
        <v>124</v>
      </c>
      <c r="D15" s="26" t="s">
        <v>139</v>
      </c>
      <c r="E15" s="122">
        <v>0</v>
      </c>
      <c r="F15" s="122">
        <v>0</v>
      </c>
      <c r="G15" s="22" t="s">
        <v>124</v>
      </c>
      <c r="H15" s="23" t="s">
        <v>124</v>
      </c>
      <c r="I15" s="26" t="s">
        <v>30</v>
      </c>
      <c r="J15" s="106"/>
    </row>
    <row r="16" spans="1:10" ht="14.1" customHeight="1" x14ac:dyDescent="0.25">
      <c r="A16" s="65" t="s">
        <v>31</v>
      </c>
      <c r="B16" s="26" t="s">
        <v>124</v>
      </c>
      <c r="C16" s="26" t="s">
        <v>124</v>
      </c>
      <c r="D16" s="26" t="s">
        <v>139</v>
      </c>
      <c r="E16" s="122">
        <v>0</v>
      </c>
      <c r="F16" s="122">
        <v>0</v>
      </c>
      <c r="G16" s="22" t="s">
        <v>124</v>
      </c>
      <c r="H16" s="23" t="s">
        <v>124</v>
      </c>
      <c r="I16" s="26" t="s">
        <v>32</v>
      </c>
      <c r="J16" s="106"/>
    </row>
    <row r="17" spans="1:10" ht="14.1" customHeight="1" x14ac:dyDescent="0.25">
      <c r="A17" s="65" t="s">
        <v>33</v>
      </c>
      <c r="B17" s="26" t="s">
        <v>124</v>
      </c>
      <c r="C17" s="26" t="s">
        <v>124</v>
      </c>
      <c r="D17" s="26" t="s">
        <v>139</v>
      </c>
      <c r="E17" s="122">
        <v>0</v>
      </c>
      <c r="F17" s="122">
        <v>0</v>
      </c>
      <c r="G17" s="22" t="s">
        <v>124</v>
      </c>
      <c r="H17" s="23" t="s">
        <v>124</v>
      </c>
      <c r="I17" s="26" t="s">
        <v>33</v>
      </c>
      <c r="J17" s="106"/>
    </row>
    <row r="18" spans="1:10" ht="14.1" customHeight="1" x14ac:dyDescent="0.25">
      <c r="A18" s="65" t="s">
        <v>34</v>
      </c>
      <c r="B18" s="26" t="s">
        <v>124</v>
      </c>
      <c r="C18" s="26" t="s">
        <v>124</v>
      </c>
      <c r="D18" s="26" t="s">
        <v>139</v>
      </c>
      <c r="E18" s="122">
        <v>0</v>
      </c>
      <c r="F18" s="122">
        <v>0</v>
      </c>
      <c r="G18" s="22" t="s">
        <v>124</v>
      </c>
      <c r="H18" s="23" t="s">
        <v>124</v>
      </c>
      <c r="I18" s="26" t="s">
        <v>35</v>
      </c>
      <c r="J18" s="106"/>
    </row>
    <row r="19" spans="1:10" ht="14.1" customHeight="1" x14ac:dyDescent="0.25">
      <c r="A19" s="65" t="s">
        <v>36</v>
      </c>
      <c r="B19" s="26" t="s">
        <v>124</v>
      </c>
      <c r="C19" s="26" t="s">
        <v>124</v>
      </c>
      <c r="D19" s="26" t="s">
        <v>139</v>
      </c>
      <c r="E19" s="122">
        <v>0</v>
      </c>
      <c r="F19" s="122">
        <v>0</v>
      </c>
      <c r="G19" s="22" t="s">
        <v>124</v>
      </c>
      <c r="H19" s="23" t="s">
        <v>124</v>
      </c>
      <c r="I19" s="26" t="s">
        <v>37</v>
      </c>
      <c r="J19" s="106"/>
    </row>
    <row r="20" spans="1:10" ht="14.1" customHeight="1" x14ac:dyDescent="0.25">
      <c r="A20" s="65" t="s">
        <v>38</v>
      </c>
      <c r="B20" s="26" t="s">
        <v>124</v>
      </c>
      <c r="C20" s="26" t="s">
        <v>124</v>
      </c>
      <c r="D20" s="26" t="s">
        <v>139</v>
      </c>
      <c r="E20" s="122">
        <v>0</v>
      </c>
      <c r="F20" s="122">
        <v>0</v>
      </c>
      <c r="G20" s="22" t="s">
        <v>124</v>
      </c>
      <c r="H20" s="23" t="s">
        <v>124</v>
      </c>
      <c r="I20" s="26" t="s">
        <v>39</v>
      </c>
      <c r="J20" s="106"/>
    </row>
    <row r="21" spans="1:10" ht="14.1" customHeight="1" x14ac:dyDescent="0.25">
      <c r="A21" s="65" t="s">
        <v>40</v>
      </c>
      <c r="B21" s="26" t="s">
        <v>124</v>
      </c>
      <c r="C21" s="26" t="s">
        <v>124</v>
      </c>
      <c r="D21" s="26" t="s">
        <v>139</v>
      </c>
      <c r="E21" s="122">
        <v>0</v>
      </c>
      <c r="F21" s="122">
        <v>0</v>
      </c>
      <c r="G21" s="22" t="s">
        <v>124</v>
      </c>
      <c r="H21" s="23" t="s">
        <v>124</v>
      </c>
      <c r="I21" s="26" t="s">
        <v>41</v>
      </c>
      <c r="J21" s="106"/>
    </row>
    <row r="22" spans="1:10" ht="14.1" customHeight="1" x14ac:dyDescent="0.25">
      <c r="A22" s="65" t="s">
        <v>42</v>
      </c>
      <c r="B22" s="26" t="s">
        <v>124</v>
      </c>
      <c r="C22" s="26" t="s">
        <v>124</v>
      </c>
      <c r="D22" s="26" t="s">
        <v>139</v>
      </c>
      <c r="E22" s="122">
        <v>0</v>
      </c>
      <c r="F22" s="122">
        <v>0</v>
      </c>
      <c r="G22" s="22" t="s">
        <v>124</v>
      </c>
      <c r="H22" s="23" t="s">
        <v>124</v>
      </c>
      <c r="I22" s="26" t="s">
        <v>43</v>
      </c>
      <c r="J22" s="106"/>
    </row>
    <row r="23" spans="1:10" ht="14.1" customHeight="1" x14ac:dyDescent="0.25">
      <c r="A23" s="65" t="s">
        <v>44</v>
      </c>
      <c r="B23" s="26" t="s">
        <v>124</v>
      </c>
      <c r="C23" s="26" t="s">
        <v>124</v>
      </c>
      <c r="D23" s="26" t="s">
        <v>139</v>
      </c>
      <c r="E23" s="122">
        <v>0</v>
      </c>
      <c r="F23" s="122">
        <v>0</v>
      </c>
      <c r="G23" s="22" t="s">
        <v>124</v>
      </c>
      <c r="H23" s="23" t="s">
        <v>124</v>
      </c>
      <c r="I23" s="26" t="s">
        <v>45</v>
      </c>
      <c r="J23" s="106"/>
    </row>
    <row r="24" spans="1:10" ht="14.1" customHeight="1" x14ac:dyDescent="0.25">
      <c r="A24" s="65" t="s">
        <v>46</v>
      </c>
      <c r="B24" s="26" t="s">
        <v>124</v>
      </c>
      <c r="C24" s="26" t="s">
        <v>124</v>
      </c>
      <c r="D24" s="26" t="s">
        <v>139</v>
      </c>
      <c r="E24" s="122">
        <v>0</v>
      </c>
      <c r="F24" s="122">
        <v>0</v>
      </c>
      <c r="G24" s="22" t="s">
        <v>124</v>
      </c>
      <c r="H24" s="23" t="s">
        <v>124</v>
      </c>
      <c r="I24" s="26" t="s">
        <v>47</v>
      </c>
      <c r="J24" s="106"/>
    </row>
    <row r="25" spans="1:10" ht="14.1" customHeight="1" x14ac:dyDescent="0.25">
      <c r="A25" s="65" t="s">
        <v>48</v>
      </c>
      <c r="B25" s="26" t="s">
        <v>124</v>
      </c>
      <c r="C25" s="26" t="s">
        <v>124</v>
      </c>
      <c r="D25" s="26" t="s">
        <v>139</v>
      </c>
      <c r="E25" s="122">
        <v>0</v>
      </c>
      <c r="F25" s="122">
        <v>0</v>
      </c>
      <c r="G25" s="22" t="s">
        <v>124</v>
      </c>
      <c r="H25" s="23" t="s">
        <v>124</v>
      </c>
      <c r="I25" s="26" t="s">
        <v>49</v>
      </c>
      <c r="J25" s="106"/>
    </row>
    <row r="26" spans="1:10" ht="14.1" customHeight="1" x14ac:dyDescent="0.25">
      <c r="A26" s="65" t="s">
        <v>50</v>
      </c>
      <c r="B26" s="26" t="s">
        <v>124</v>
      </c>
      <c r="C26" s="26" t="s">
        <v>124</v>
      </c>
      <c r="D26" s="26" t="s">
        <v>139</v>
      </c>
      <c r="E26" s="122">
        <v>0</v>
      </c>
      <c r="F26" s="122">
        <v>0</v>
      </c>
      <c r="G26" s="22" t="s">
        <v>124</v>
      </c>
      <c r="H26" s="23" t="s">
        <v>124</v>
      </c>
      <c r="I26" s="26" t="s">
        <v>51</v>
      </c>
      <c r="J26" s="106"/>
    </row>
    <row r="27" spans="1:10" ht="14.1" customHeight="1" x14ac:dyDescent="0.25">
      <c r="A27" s="65" t="s">
        <v>52</v>
      </c>
      <c r="B27" s="26" t="s">
        <v>124</v>
      </c>
      <c r="C27" s="26" t="s">
        <v>124</v>
      </c>
      <c r="D27" s="26" t="s">
        <v>139</v>
      </c>
      <c r="E27" s="122">
        <v>0</v>
      </c>
      <c r="F27" s="122">
        <v>0</v>
      </c>
      <c r="G27" s="22" t="s">
        <v>124</v>
      </c>
      <c r="H27" s="23" t="s">
        <v>124</v>
      </c>
      <c r="I27" s="26" t="s">
        <v>53</v>
      </c>
      <c r="J27" s="106"/>
    </row>
    <row r="28" spans="1:10" ht="14.1" customHeight="1" x14ac:dyDescent="0.25">
      <c r="A28" s="65" t="s">
        <v>54</v>
      </c>
      <c r="B28" s="26" t="s">
        <v>124</v>
      </c>
      <c r="C28" s="26" t="s">
        <v>124</v>
      </c>
      <c r="D28" s="26" t="s">
        <v>139</v>
      </c>
      <c r="E28" s="122">
        <v>0</v>
      </c>
      <c r="F28" s="122">
        <v>0</v>
      </c>
      <c r="G28" s="22" t="s">
        <v>124</v>
      </c>
      <c r="H28" s="23" t="s">
        <v>124</v>
      </c>
      <c r="I28" s="26" t="s">
        <v>54</v>
      </c>
      <c r="J28" s="106"/>
    </row>
    <row r="29" spans="1:10" ht="14.1" customHeight="1" x14ac:dyDescent="0.25">
      <c r="A29" s="65" t="s">
        <v>55</v>
      </c>
      <c r="B29" s="26" t="s">
        <v>124</v>
      </c>
      <c r="C29" s="26" t="s">
        <v>124</v>
      </c>
      <c r="D29" s="26" t="s">
        <v>139</v>
      </c>
      <c r="E29" s="122">
        <v>0</v>
      </c>
      <c r="F29" s="122">
        <v>0</v>
      </c>
      <c r="G29" s="22" t="s">
        <v>124</v>
      </c>
      <c r="H29" s="23" t="s">
        <v>124</v>
      </c>
      <c r="I29" s="26" t="s">
        <v>55</v>
      </c>
      <c r="J29" s="106"/>
    </row>
    <row r="30" spans="1:10" ht="14.1" customHeight="1" x14ac:dyDescent="0.25">
      <c r="A30" s="65" t="s">
        <v>56</v>
      </c>
      <c r="B30" s="26" t="s">
        <v>124</v>
      </c>
      <c r="C30" s="26" t="s">
        <v>124</v>
      </c>
      <c r="D30" s="26" t="s">
        <v>139</v>
      </c>
      <c r="E30" s="122">
        <v>0</v>
      </c>
      <c r="F30" s="122">
        <v>0</v>
      </c>
      <c r="G30" s="22" t="s">
        <v>124</v>
      </c>
      <c r="H30" s="23" t="s">
        <v>124</v>
      </c>
      <c r="I30" s="26" t="s">
        <v>56</v>
      </c>
      <c r="J30" s="106"/>
    </row>
    <row r="31" spans="1:10" ht="14.1" customHeight="1" x14ac:dyDescent="0.25">
      <c r="A31" s="65" t="s">
        <v>57</v>
      </c>
      <c r="B31" s="26" t="s">
        <v>124</v>
      </c>
      <c r="C31" s="26" t="s">
        <v>124</v>
      </c>
      <c r="D31" s="26" t="s">
        <v>139</v>
      </c>
      <c r="E31" s="122">
        <v>0</v>
      </c>
      <c r="F31" s="122">
        <v>0</v>
      </c>
      <c r="G31" s="22" t="s">
        <v>124</v>
      </c>
      <c r="H31" s="23" t="s">
        <v>124</v>
      </c>
      <c r="I31" s="26" t="s">
        <v>57</v>
      </c>
      <c r="J31" s="106"/>
    </row>
    <row r="32" spans="1:10" ht="14.1" customHeight="1" x14ac:dyDescent="0.25">
      <c r="A32" s="65" t="s">
        <v>58</v>
      </c>
      <c r="B32" s="26" t="s">
        <v>124</v>
      </c>
      <c r="C32" s="26" t="s">
        <v>124</v>
      </c>
      <c r="D32" s="26" t="s">
        <v>139</v>
      </c>
      <c r="E32" s="122">
        <v>0</v>
      </c>
      <c r="F32" s="122">
        <v>0</v>
      </c>
      <c r="G32" s="22" t="s">
        <v>124</v>
      </c>
      <c r="H32" s="23" t="s">
        <v>124</v>
      </c>
      <c r="I32" s="26" t="s">
        <v>59</v>
      </c>
      <c r="J32" s="106"/>
    </row>
    <row r="33" spans="1:10" ht="14.1" customHeight="1" x14ac:dyDescent="0.25">
      <c r="A33" s="65" t="s">
        <v>60</v>
      </c>
      <c r="B33" s="26" t="s">
        <v>124</v>
      </c>
      <c r="C33" s="26" t="s">
        <v>124</v>
      </c>
      <c r="D33" s="26" t="s">
        <v>139</v>
      </c>
      <c r="E33" s="122">
        <v>0</v>
      </c>
      <c r="F33" s="122">
        <v>0</v>
      </c>
      <c r="G33" s="22" t="s">
        <v>124</v>
      </c>
      <c r="H33" s="23" t="s">
        <v>124</v>
      </c>
      <c r="I33" s="26" t="s">
        <v>61</v>
      </c>
      <c r="J33" s="106"/>
    </row>
    <row r="34" spans="1:10" ht="14.1" customHeight="1" x14ac:dyDescent="0.25">
      <c r="A34" s="65" t="s">
        <v>62</v>
      </c>
      <c r="B34" s="26" t="s">
        <v>124</v>
      </c>
      <c r="C34" s="26" t="s">
        <v>124</v>
      </c>
      <c r="D34" s="26" t="s">
        <v>139</v>
      </c>
      <c r="E34" s="122">
        <v>0</v>
      </c>
      <c r="F34" s="122">
        <v>0</v>
      </c>
      <c r="G34" s="22" t="s">
        <v>124</v>
      </c>
      <c r="H34" s="23" t="s">
        <v>124</v>
      </c>
      <c r="I34" s="26" t="s">
        <v>63</v>
      </c>
      <c r="J34" s="106"/>
    </row>
    <row r="35" spans="1:10" ht="14.1" customHeight="1" x14ac:dyDescent="0.25">
      <c r="A35" s="65" t="s">
        <v>64</v>
      </c>
      <c r="B35" s="26" t="s">
        <v>124</v>
      </c>
      <c r="C35" s="26" t="s">
        <v>124</v>
      </c>
      <c r="D35" s="26" t="s">
        <v>139</v>
      </c>
      <c r="E35" s="122">
        <v>0</v>
      </c>
      <c r="F35" s="122">
        <v>0</v>
      </c>
      <c r="G35" s="22" t="s">
        <v>124</v>
      </c>
      <c r="H35" s="23" t="s">
        <v>124</v>
      </c>
      <c r="I35" s="26" t="s">
        <v>65</v>
      </c>
      <c r="J35" s="106"/>
    </row>
    <row r="36" spans="1:10" ht="14.1" customHeight="1" x14ac:dyDescent="0.25">
      <c r="A36" s="65" t="s">
        <v>66</v>
      </c>
      <c r="B36" s="28" t="s">
        <v>124</v>
      </c>
      <c r="C36" s="28" t="s">
        <v>124</v>
      </c>
      <c r="D36" s="28" t="s">
        <v>139</v>
      </c>
      <c r="E36" s="131">
        <v>0</v>
      </c>
      <c r="F36" s="131">
        <v>0</v>
      </c>
      <c r="G36" s="22" t="s">
        <v>124</v>
      </c>
      <c r="H36" s="23" t="s">
        <v>124</v>
      </c>
      <c r="I36" s="26" t="s">
        <v>67</v>
      </c>
      <c r="J36" s="106"/>
    </row>
    <row r="37" spans="1:10" ht="14.1" customHeight="1" x14ac:dyDescent="0.25">
      <c r="A37" s="29" t="s">
        <v>68</v>
      </c>
      <c r="B37" s="33" t="s">
        <v>124</v>
      </c>
      <c r="C37" s="33" t="s">
        <v>124</v>
      </c>
      <c r="D37" s="33" t="s">
        <v>139</v>
      </c>
      <c r="E37" s="33">
        <v>0</v>
      </c>
      <c r="F37" s="33">
        <v>0</v>
      </c>
      <c r="G37" s="31" t="s">
        <v>124</v>
      </c>
      <c r="H37" s="32" t="s">
        <v>124</v>
      </c>
      <c r="I37" s="33" t="s">
        <v>69</v>
      </c>
      <c r="J37" s="106"/>
    </row>
    <row r="38" spans="1:10" ht="14.1" customHeight="1" x14ac:dyDescent="0.25">
      <c r="A38" s="34" t="s">
        <v>70</v>
      </c>
      <c r="B38" s="33" t="s">
        <v>124</v>
      </c>
      <c r="C38" s="33" t="s">
        <v>124</v>
      </c>
      <c r="D38" s="33" t="s">
        <v>139</v>
      </c>
      <c r="E38" s="33">
        <v>0</v>
      </c>
      <c r="F38" s="33">
        <v>0</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3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7">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149</v>
      </c>
      <c r="B1" s="2"/>
      <c r="C1" s="2"/>
      <c r="D1" s="2"/>
      <c r="E1" s="2"/>
      <c r="F1" s="2"/>
      <c r="G1" s="2"/>
      <c r="H1" s="2"/>
      <c r="I1" s="3" t="s">
        <v>122</v>
      </c>
    </row>
    <row r="2" spans="1:10" s="4" customFormat="1" ht="18" customHeight="1" x14ac:dyDescent="0.35">
      <c r="A2" s="5" t="s">
        <v>150</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0</v>
      </c>
      <c r="E5" s="122" t="s">
        <v>129</v>
      </c>
      <c r="F5" s="122" t="s">
        <v>129</v>
      </c>
      <c r="G5" s="22" t="s">
        <v>124</v>
      </c>
      <c r="H5" s="23" t="s">
        <v>124</v>
      </c>
      <c r="I5" s="24" t="s">
        <v>11</v>
      </c>
      <c r="J5" s="106"/>
    </row>
    <row r="6" spans="1:10" ht="14.1" customHeight="1" x14ac:dyDescent="0.25">
      <c r="A6" s="65" t="s">
        <v>12</v>
      </c>
      <c r="B6" s="26" t="s">
        <v>124</v>
      </c>
      <c r="C6" s="26" t="s">
        <v>124</v>
      </c>
      <c r="D6" s="26">
        <v>0</v>
      </c>
      <c r="E6" s="122" t="s">
        <v>129</v>
      </c>
      <c r="F6" s="122" t="s">
        <v>129</v>
      </c>
      <c r="G6" s="22" t="s">
        <v>124</v>
      </c>
      <c r="H6" s="23" t="s">
        <v>124</v>
      </c>
      <c r="I6" s="26" t="s">
        <v>13</v>
      </c>
      <c r="J6" s="106"/>
    </row>
    <row r="7" spans="1:10" ht="14.1" customHeight="1" x14ac:dyDescent="0.25">
      <c r="A7" s="65" t="s">
        <v>14</v>
      </c>
      <c r="B7" s="26" t="s">
        <v>124</v>
      </c>
      <c r="C7" s="26" t="s">
        <v>124</v>
      </c>
      <c r="D7" s="26">
        <v>0</v>
      </c>
      <c r="E7" s="122" t="s">
        <v>129</v>
      </c>
      <c r="F7" s="122" t="s">
        <v>129</v>
      </c>
      <c r="G7" s="22" t="s">
        <v>124</v>
      </c>
      <c r="H7" s="23" t="s">
        <v>124</v>
      </c>
      <c r="I7" s="26" t="s">
        <v>15</v>
      </c>
      <c r="J7" s="106"/>
    </row>
    <row r="8" spans="1:10" ht="14.1" customHeight="1" x14ac:dyDescent="0.25">
      <c r="A8" s="65" t="s">
        <v>16</v>
      </c>
      <c r="B8" s="26" t="s">
        <v>124</v>
      </c>
      <c r="C8" s="26" t="s">
        <v>124</v>
      </c>
      <c r="D8" s="26">
        <v>0</v>
      </c>
      <c r="E8" s="122" t="s">
        <v>129</v>
      </c>
      <c r="F8" s="122" t="s">
        <v>129</v>
      </c>
      <c r="G8" s="22" t="s">
        <v>124</v>
      </c>
      <c r="H8" s="23" t="s">
        <v>124</v>
      </c>
      <c r="I8" s="26" t="s">
        <v>17</v>
      </c>
      <c r="J8" s="106"/>
    </row>
    <row r="9" spans="1:10" ht="14.1" customHeight="1" x14ac:dyDescent="0.25">
      <c r="A9" s="65" t="s">
        <v>18</v>
      </c>
      <c r="B9" s="26" t="s">
        <v>124</v>
      </c>
      <c r="C9" s="26" t="s">
        <v>124</v>
      </c>
      <c r="D9" s="26">
        <v>0</v>
      </c>
      <c r="E9" s="122" t="s">
        <v>129</v>
      </c>
      <c r="F9" s="122" t="s">
        <v>129</v>
      </c>
      <c r="G9" s="22" t="s">
        <v>124</v>
      </c>
      <c r="H9" s="23" t="s">
        <v>124</v>
      </c>
      <c r="I9" s="26" t="s">
        <v>19</v>
      </c>
      <c r="J9" s="106"/>
    </row>
    <row r="10" spans="1:10" ht="14.1" customHeight="1" x14ac:dyDescent="0.25">
      <c r="A10" s="65" t="s">
        <v>20</v>
      </c>
      <c r="B10" s="26" t="s">
        <v>124</v>
      </c>
      <c r="C10" s="26" t="s">
        <v>124</v>
      </c>
      <c r="D10" s="26">
        <v>0</v>
      </c>
      <c r="E10" s="122" t="s">
        <v>129</v>
      </c>
      <c r="F10" s="122" t="s">
        <v>129</v>
      </c>
      <c r="G10" s="22" t="s">
        <v>124</v>
      </c>
      <c r="H10" s="23" t="s">
        <v>124</v>
      </c>
      <c r="I10" s="26" t="s">
        <v>21</v>
      </c>
      <c r="J10" s="106"/>
    </row>
    <row r="11" spans="1:10" ht="14.1" customHeight="1" x14ac:dyDescent="0.25">
      <c r="A11" s="65" t="s">
        <v>22</v>
      </c>
      <c r="B11" s="26" t="s">
        <v>124</v>
      </c>
      <c r="C11" s="26" t="s">
        <v>124</v>
      </c>
      <c r="D11" s="26">
        <v>0</v>
      </c>
      <c r="E11" s="122" t="s">
        <v>129</v>
      </c>
      <c r="F11" s="122" t="s">
        <v>129</v>
      </c>
      <c r="G11" s="22" t="s">
        <v>124</v>
      </c>
      <c r="H11" s="23" t="s">
        <v>124</v>
      </c>
      <c r="I11" s="26" t="s">
        <v>23</v>
      </c>
      <c r="J11" s="106"/>
    </row>
    <row r="12" spans="1:10" ht="14.1" customHeight="1" x14ac:dyDescent="0.25">
      <c r="A12" s="65" t="s">
        <v>24</v>
      </c>
      <c r="B12" s="26" t="s">
        <v>124</v>
      </c>
      <c r="C12" s="26" t="s">
        <v>124</v>
      </c>
      <c r="D12" s="26">
        <v>0</v>
      </c>
      <c r="E12" s="122" t="s">
        <v>129</v>
      </c>
      <c r="F12" s="122" t="s">
        <v>129</v>
      </c>
      <c r="G12" s="22" t="s">
        <v>124</v>
      </c>
      <c r="H12" s="23" t="s">
        <v>124</v>
      </c>
      <c r="I12" s="26" t="s">
        <v>25</v>
      </c>
      <c r="J12" s="106"/>
    </row>
    <row r="13" spans="1:10" ht="14.1" customHeight="1" x14ac:dyDescent="0.25">
      <c r="A13" s="65" t="s">
        <v>26</v>
      </c>
      <c r="B13" s="26" t="s">
        <v>124</v>
      </c>
      <c r="C13" s="26" t="s">
        <v>124</v>
      </c>
      <c r="D13" s="26">
        <v>0</v>
      </c>
      <c r="E13" s="122" t="s">
        <v>129</v>
      </c>
      <c r="F13" s="122" t="s">
        <v>129</v>
      </c>
      <c r="G13" s="22" t="s">
        <v>124</v>
      </c>
      <c r="H13" s="23" t="s">
        <v>124</v>
      </c>
      <c r="I13" s="26" t="s">
        <v>27</v>
      </c>
      <c r="J13" s="106"/>
    </row>
    <row r="14" spans="1:10" ht="14.1" customHeight="1" x14ac:dyDescent="0.25">
      <c r="A14" s="65" t="s">
        <v>28</v>
      </c>
      <c r="B14" s="26" t="s">
        <v>124</v>
      </c>
      <c r="C14" s="26" t="s">
        <v>124</v>
      </c>
      <c r="D14" s="26">
        <v>0</v>
      </c>
      <c r="E14" s="122" t="s">
        <v>129</v>
      </c>
      <c r="F14" s="122" t="s">
        <v>129</v>
      </c>
      <c r="G14" s="22" t="s">
        <v>124</v>
      </c>
      <c r="H14" s="23" t="s">
        <v>124</v>
      </c>
      <c r="I14" s="26" t="s">
        <v>28</v>
      </c>
      <c r="J14" s="106"/>
    </row>
    <row r="15" spans="1:10" ht="14.1" customHeight="1" x14ac:dyDescent="0.25">
      <c r="A15" s="65" t="s">
        <v>29</v>
      </c>
      <c r="B15" s="26" t="s">
        <v>124</v>
      </c>
      <c r="C15" s="26" t="s">
        <v>124</v>
      </c>
      <c r="D15" s="26">
        <v>0</v>
      </c>
      <c r="E15" s="122" t="s">
        <v>129</v>
      </c>
      <c r="F15" s="122" t="s">
        <v>129</v>
      </c>
      <c r="G15" s="22" t="s">
        <v>124</v>
      </c>
      <c r="H15" s="23" t="s">
        <v>124</v>
      </c>
      <c r="I15" s="26" t="s">
        <v>30</v>
      </c>
      <c r="J15" s="106"/>
    </row>
    <row r="16" spans="1:10" ht="14.1" customHeight="1" x14ac:dyDescent="0.25">
      <c r="A16" s="65" t="s">
        <v>31</v>
      </c>
      <c r="B16" s="26" t="s">
        <v>124</v>
      </c>
      <c r="C16" s="26" t="s">
        <v>124</v>
      </c>
      <c r="D16" s="26">
        <v>0</v>
      </c>
      <c r="E16" s="122" t="s">
        <v>129</v>
      </c>
      <c r="F16" s="122" t="s">
        <v>129</v>
      </c>
      <c r="G16" s="22" t="s">
        <v>124</v>
      </c>
      <c r="H16" s="23" t="s">
        <v>124</v>
      </c>
      <c r="I16" s="26" t="s">
        <v>32</v>
      </c>
      <c r="J16" s="106"/>
    </row>
    <row r="17" spans="1:10" ht="14.1" customHeight="1" x14ac:dyDescent="0.25">
      <c r="A17" s="65" t="s">
        <v>33</v>
      </c>
      <c r="B17" s="26" t="s">
        <v>124</v>
      </c>
      <c r="C17" s="26" t="s">
        <v>124</v>
      </c>
      <c r="D17" s="26">
        <v>0</v>
      </c>
      <c r="E17" s="122" t="s">
        <v>129</v>
      </c>
      <c r="F17" s="122" t="s">
        <v>129</v>
      </c>
      <c r="G17" s="22" t="s">
        <v>124</v>
      </c>
      <c r="H17" s="23" t="s">
        <v>124</v>
      </c>
      <c r="I17" s="26" t="s">
        <v>33</v>
      </c>
      <c r="J17" s="106"/>
    </row>
    <row r="18" spans="1:10" ht="14.1" customHeight="1" x14ac:dyDescent="0.25">
      <c r="A18" s="65" t="s">
        <v>34</v>
      </c>
      <c r="B18" s="26" t="s">
        <v>124</v>
      </c>
      <c r="C18" s="26" t="s">
        <v>124</v>
      </c>
      <c r="D18" s="26">
        <v>0</v>
      </c>
      <c r="E18" s="122" t="s">
        <v>129</v>
      </c>
      <c r="F18" s="122" t="s">
        <v>129</v>
      </c>
      <c r="G18" s="22" t="s">
        <v>124</v>
      </c>
      <c r="H18" s="23" t="s">
        <v>124</v>
      </c>
      <c r="I18" s="26" t="s">
        <v>35</v>
      </c>
      <c r="J18" s="106"/>
    </row>
    <row r="19" spans="1:10" ht="14.1" customHeight="1" x14ac:dyDescent="0.25">
      <c r="A19" s="65" t="s">
        <v>36</v>
      </c>
      <c r="B19" s="26" t="s">
        <v>124</v>
      </c>
      <c r="C19" s="26" t="s">
        <v>124</v>
      </c>
      <c r="D19" s="26">
        <v>0</v>
      </c>
      <c r="E19" s="122" t="s">
        <v>129</v>
      </c>
      <c r="F19" s="122" t="s">
        <v>129</v>
      </c>
      <c r="G19" s="22" t="s">
        <v>124</v>
      </c>
      <c r="H19" s="23" t="s">
        <v>124</v>
      </c>
      <c r="I19" s="26" t="s">
        <v>37</v>
      </c>
      <c r="J19" s="106"/>
    </row>
    <row r="20" spans="1:10" ht="14.1" customHeight="1" x14ac:dyDescent="0.25">
      <c r="A20" s="65" t="s">
        <v>38</v>
      </c>
      <c r="B20" s="26" t="s">
        <v>124</v>
      </c>
      <c r="C20" s="26" t="s">
        <v>124</v>
      </c>
      <c r="D20" s="26">
        <v>0</v>
      </c>
      <c r="E20" s="122" t="s">
        <v>129</v>
      </c>
      <c r="F20" s="122" t="s">
        <v>129</v>
      </c>
      <c r="G20" s="22" t="s">
        <v>124</v>
      </c>
      <c r="H20" s="23" t="s">
        <v>124</v>
      </c>
      <c r="I20" s="26" t="s">
        <v>39</v>
      </c>
      <c r="J20" s="106"/>
    </row>
    <row r="21" spans="1:10" ht="14.1" customHeight="1" x14ac:dyDescent="0.25">
      <c r="A21" s="65" t="s">
        <v>40</v>
      </c>
      <c r="B21" s="26" t="s">
        <v>124</v>
      </c>
      <c r="C21" s="26" t="s">
        <v>124</v>
      </c>
      <c r="D21" s="26">
        <v>0</v>
      </c>
      <c r="E21" s="122" t="s">
        <v>129</v>
      </c>
      <c r="F21" s="122" t="s">
        <v>129</v>
      </c>
      <c r="G21" s="22" t="s">
        <v>124</v>
      </c>
      <c r="H21" s="23" t="s">
        <v>124</v>
      </c>
      <c r="I21" s="26" t="s">
        <v>41</v>
      </c>
      <c r="J21" s="106"/>
    </row>
    <row r="22" spans="1:10" ht="14.1" customHeight="1" x14ac:dyDescent="0.25">
      <c r="A22" s="65" t="s">
        <v>42</v>
      </c>
      <c r="B22" s="26" t="s">
        <v>124</v>
      </c>
      <c r="C22" s="26" t="s">
        <v>124</v>
      </c>
      <c r="D22" s="26">
        <v>0</v>
      </c>
      <c r="E22" s="122" t="s">
        <v>129</v>
      </c>
      <c r="F22" s="122" t="s">
        <v>129</v>
      </c>
      <c r="G22" s="22" t="s">
        <v>124</v>
      </c>
      <c r="H22" s="23" t="s">
        <v>124</v>
      </c>
      <c r="I22" s="26" t="s">
        <v>43</v>
      </c>
      <c r="J22" s="106"/>
    </row>
    <row r="23" spans="1:10" ht="14.1" customHeight="1" x14ac:dyDescent="0.25">
      <c r="A23" s="65" t="s">
        <v>44</v>
      </c>
      <c r="B23" s="26" t="s">
        <v>124</v>
      </c>
      <c r="C23" s="26" t="s">
        <v>124</v>
      </c>
      <c r="D23" s="26">
        <v>0</v>
      </c>
      <c r="E23" s="122" t="s">
        <v>129</v>
      </c>
      <c r="F23" s="122" t="s">
        <v>129</v>
      </c>
      <c r="G23" s="22" t="s">
        <v>124</v>
      </c>
      <c r="H23" s="23" t="s">
        <v>124</v>
      </c>
      <c r="I23" s="26" t="s">
        <v>45</v>
      </c>
      <c r="J23" s="106"/>
    </row>
    <row r="24" spans="1:10" ht="14.1" customHeight="1" x14ac:dyDescent="0.25">
      <c r="A24" s="65" t="s">
        <v>46</v>
      </c>
      <c r="B24" s="26" t="s">
        <v>124</v>
      </c>
      <c r="C24" s="26" t="s">
        <v>124</v>
      </c>
      <c r="D24" s="26">
        <v>0</v>
      </c>
      <c r="E24" s="122" t="s">
        <v>129</v>
      </c>
      <c r="F24" s="122" t="s">
        <v>129</v>
      </c>
      <c r="G24" s="22" t="s">
        <v>124</v>
      </c>
      <c r="H24" s="23" t="s">
        <v>124</v>
      </c>
      <c r="I24" s="26" t="s">
        <v>47</v>
      </c>
      <c r="J24" s="106"/>
    </row>
    <row r="25" spans="1:10" ht="14.1" customHeight="1" x14ac:dyDescent="0.25">
      <c r="A25" s="65" t="s">
        <v>48</v>
      </c>
      <c r="B25" s="26" t="s">
        <v>124</v>
      </c>
      <c r="C25" s="26" t="s">
        <v>124</v>
      </c>
      <c r="D25" s="26">
        <v>0</v>
      </c>
      <c r="E25" s="122" t="s">
        <v>129</v>
      </c>
      <c r="F25" s="122" t="s">
        <v>129</v>
      </c>
      <c r="G25" s="22" t="s">
        <v>124</v>
      </c>
      <c r="H25" s="23" t="s">
        <v>124</v>
      </c>
      <c r="I25" s="26" t="s">
        <v>49</v>
      </c>
      <c r="J25" s="106"/>
    </row>
    <row r="26" spans="1:10" ht="14.1" customHeight="1" x14ac:dyDescent="0.25">
      <c r="A26" s="65" t="s">
        <v>50</v>
      </c>
      <c r="B26" s="26" t="s">
        <v>124</v>
      </c>
      <c r="C26" s="26" t="s">
        <v>124</v>
      </c>
      <c r="D26" s="26">
        <v>0</v>
      </c>
      <c r="E26" s="122" t="s">
        <v>129</v>
      </c>
      <c r="F26" s="122" t="s">
        <v>129</v>
      </c>
      <c r="G26" s="22" t="s">
        <v>124</v>
      </c>
      <c r="H26" s="23" t="s">
        <v>124</v>
      </c>
      <c r="I26" s="26" t="s">
        <v>51</v>
      </c>
      <c r="J26" s="106"/>
    </row>
    <row r="27" spans="1:10" ht="14.1" customHeight="1" x14ac:dyDescent="0.25">
      <c r="A27" s="65" t="s">
        <v>52</v>
      </c>
      <c r="B27" s="26" t="s">
        <v>124</v>
      </c>
      <c r="C27" s="26" t="s">
        <v>124</v>
      </c>
      <c r="D27" s="26">
        <v>0</v>
      </c>
      <c r="E27" s="122" t="s">
        <v>129</v>
      </c>
      <c r="F27" s="122" t="s">
        <v>129</v>
      </c>
      <c r="G27" s="22" t="s">
        <v>124</v>
      </c>
      <c r="H27" s="23" t="s">
        <v>124</v>
      </c>
      <c r="I27" s="26" t="s">
        <v>53</v>
      </c>
      <c r="J27" s="106"/>
    </row>
    <row r="28" spans="1:10" ht="14.1" customHeight="1" x14ac:dyDescent="0.25">
      <c r="A28" s="65" t="s">
        <v>54</v>
      </c>
      <c r="B28" s="26" t="s">
        <v>124</v>
      </c>
      <c r="C28" s="26" t="s">
        <v>124</v>
      </c>
      <c r="D28" s="26">
        <v>0</v>
      </c>
      <c r="E28" s="122" t="s">
        <v>129</v>
      </c>
      <c r="F28" s="122" t="s">
        <v>129</v>
      </c>
      <c r="G28" s="22" t="s">
        <v>124</v>
      </c>
      <c r="H28" s="23" t="s">
        <v>124</v>
      </c>
      <c r="I28" s="26" t="s">
        <v>54</v>
      </c>
      <c r="J28" s="106"/>
    </row>
    <row r="29" spans="1:10" ht="14.1" customHeight="1" x14ac:dyDescent="0.25">
      <c r="A29" s="65" t="s">
        <v>55</v>
      </c>
      <c r="B29" s="26" t="s">
        <v>124</v>
      </c>
      <c r="C29" s="26" t="s">
        <v>124</v>
      </c>
      <c r="D29" s="26">
        <v>0</v>
      </c>
      <c r="E29" s="122" t="s">
        <v>129</v>
      </c>
      <c r="F29" s="122" t="s">
        <v>129</v>
      </c>
      <c r="G29" s="22" t="s">
        <v>124</v>
      </c>
      <c r="H29" s="23" t="s">
        <v>124</v>
      </c>
      <c r="I29" s="26" t="s">
        <v>55</v>
      </c>
      <c r="J29" s="106"/>
    </row>
    <row r="30" spans="1:10" ht="14.1" customHeight="1" x14ac:dyDescent="0.25">
      <c r="A30" s="65" t="s">
        <v>56</v>
      </c>
      <c r="B30" s="26" t="s">
        <v>124</v>
      </c>
      <c r="C30" s="26" t="s">
        <v>124</v>
      </c>
      <c r="D30" s="26">
        <v>0</v>
      </c>
      <c r="E30" s="122" t="s">
        <v>129</v>
      </c>
      <c r="F30" s="122" t="s">
        <v>129</v>
      </c>
      <c r="G30" s="22" t="s">
        <v>124</v>
      </c>
      <c r="H30" s="23" t="s">
        <v>124</v>
      </c>
      <c r="I30" s="26" t="s">
        <v>56</v>
      </c>
      <c r="J30" s="106"/>
    </row>
    <row r="31" spans="1:10" ht="14.1" customHeight="1" x14ac:dyDescent="0.25">
      <c r="A31" s="65" t="s">
        <v>57</v>
      </c>
      <c r="B31" s="26" t="s">
        <v>124</v>
      </c>
      <c r="C31" s="26" t="s">
        <v>124</v>
      </c>
      <c r="D31" s="26">
        <v>0</v>
      </c>
      <c r="E31" s="122" t="s">
        <v>129</v>
      </c>
      <c r="F31" s="122" t="s">
        <v>129</v>
      </c>
      <c r="G31" s="22" t="s">
        <v>124</v>
      </c>
      <c r="H31" s="23" t="s">
        <v>124</v>
      </c>
      <c r="I31" s="26" t="s">
        <v>57</v>
      </c>
      <c r="J31" s="106"/>
    </row>
    <row r="32" spans="1:10" ht="14.1" customHeight="1" x14ac:dyDescent="0.25">
      <c r="A32" s="65" t="s">
        <v>58</v>
      </c>
      <c r="B32" s="26" t="s">
        <v>124</v>
      </c>
      <c r="C32" s="26" t="s">
        <v>124</v>
      </c>
      <c r="D32" s="26">
        <v>0</v>
      </c>
      <c r="E32" s="122" t="s">
        <v>129</v>
      </c>
      <c r="F32" s="122" t="s">
        <v>129</v>
      </c>
      <c r="G32" s="22" t="s">
        <v>124</v>
      </c>
      <c r="H32" s="23" t="s">
        <v>124</v>
      </c>
      <c r="I32" s="26" t="s">
        <v>59</v>
      </c>
      <c r="J32" s="106"/>
    </row>
    <row r="33" spans="1:10" ht="14.1" customHeight="1" x14ac:dyDescent="0.25">
      <c r="A33" s="65" t="s">
        <v>60</v>
      </c>
      <c r="B33" s="26" t="s">
        <v>124</v>
      </c>
      <c r="C33" s="26" t="s">
        <v>124</v>
      </c>
      <c r="D33" s="26">
        <v>0</v>
      </c>
      <c r="E33" s="122" t="s">
        <v>129</v>
      </c>
      <c r="F33" s="122" t="s">
        <v>129</v>
      </c>
      <c r="G33" s="22" t="s">
        <v>124</v>
      </c>
      <c r="H33" s="23" t="s">
        <v>124</v>
      </c>
      <c r="I33" s="26" t="s">
        <v>61</v>
      </c>
      <c r="J33" s="106"/>
    </row>
    <row r="34" spans="1:10" ht="14.1" customHeight="1" x14ac:dyDescent="0.25">
      <c r="A34" s="65" t="s">
        <v>62</v>
      </c>
      <c r="B34" s="26" t="s">
        <v>124</v>
      </c>
      <c r="C34" s="26" t="s">
        <v>124</v>
      </c>
      <c r="D34" s="26">
        <v>0</v>
      </c>
      <c r="E34" s="122" t="s">
        <v>129</v>
      </c>
      <c r="F34" s="122" t="s">
        <v>129</v>
      </c>
      <c r="G34" s="22" t="s">
        <v>124</v>
      </c>
      <c r="H34" s="23" t="s">
        <v>124</v>
      </c>
      <c r="I34" s="26" t="s">
        <v>63</v>
      </c>
      <c r="J34" s="106"/>
    </row>
    <row r="35" spans="1:10" ht="14.1" customHeight="1" x14ac:dyDescent="0.25">
      <c r="A35" s="65" t="s">
        <v>64</v>
      </c>
      <c r="B35" s="26" t="s">
        <v>124</v>
      </c>
      <c r="C35" s="26" t="s">
        <v>124</v>
      </c>
      <c r="D35" s="26">
        <v>0</v>
      </c>
      <c r="E35" s="122" t="s">
        <v>129</v>
      </c>
      <c r="F35" s="122" t="s">
        <v>129</v>
      </c>
      <c r="G35" s="22" t="s">
        <v>124</v>
      </c>
      <c r="H35" s="23" t="s">
        <v>124</v>
      </c>
      <c r="I35" s="26" t="s">
        <v>65</v>
      </c>
      <c r="J35" s="106"/>
    </row>
    <row r="36" spans="1:10" ht="14.1" customHeight="1" x14ac:dyDescent="0.25">
      <c r="A36" s="65" t="s">
        <v>66</v>
      </c>
      <c r="B36" s="28" t="s">
        <v>124</v>
      </c>
      <c r="C36" s="28" t="s">
        <v>124</v>
      </c>
      <c r="D36" s="28">
        <v>0</v>
      </c>
      <c r="E36" s="131" t="s">
        <v>129</v>
      </c>
      <c r="F36" s="131" t="s">
        <v>129</v>
      </c>
      <c r="G36" s="22" t="s">
        <v>124</v>
      </c>
      <c r="H36" s="23" t="s">
        <v>124</v>
      </c>
      <c r="I36" s="26" t="s">
        <v>67</v>
      </c>
      <c r="J36" s="106"/>
    </row>
    <row r="37" spans="1:10" ht="14.1" customHeight="1" x14ac:dyDescent="0.25">
      <c r="A37" s="29" t="s">
        <v>68</v>
      </c>
      <c r="B37" s="33" t="s">
        <v>124</v>
      </c>
      <c r="C37" s="33" t="s">
        <v>124</v>
      </c>
      <c r="D37" s="33">
        <v>0</v>
      </c>
      <c r="E37" s="33" t="s">
        <v>129</v>
      </c>
      <c r="F37" s="33" t="s">
        <v>129</v>
      </c>
      <c r="G37" s="31" t="s">
        <v>124</v>
      </c>
      <c r="H37" s="32" t="s">
        <v>124</v>
      </c>
      <c r="I37" s="33" t="s">
        <v>69</v>
      </c>
      <c r="J37" s="106"/>
    </row>
    <row r="38" spans="1:10" ht="14.1" customHeight="1" x14ac:dyDescent="0.25">
      <c r="A38" s="34" t="s">
        <v>70</v>
      </c>
      <c r="B38" s="33" t="s">
        <v>124</v>
      </c>
      <c r="C38" s="33" t="s">
        <v>124</v>
      </c>
      <c r="D38" s="33">
        <v>0</v>
      </c>
      <c r="E38" s="33" t="s">
        <v>129</v>
      </c>
      <c r="F38" s="33"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3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8">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149</v>
      </c>
      <c r="B1" s="2"/>
      <c r="C1" s="2"/>
      <c r="D1" s="2"/>
      <c r="E1" s="2"/>
      <c r="F1" s="2"/>
      <c r="G1" s="2"/>
      <c r="H1" s="2"/>
      <c r="I1" s="3" t="s">
        <v>123</v>
      </c>
    </row>
    <row r="2" spans="1:10" s="4" customFormat="1" ht="18" customHeight="1" x14ac:dyDescent="0.35">
      <c r="A2" s="5" t="s">
        <v>150</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8">
        <v>0</v>
      </c>
      <c r="E5" s="132">
        <v>0</v>
      </c>
      <c r="F5" s="132">
        <v>0</v>
      </c>
      <c r="G5" s="23" t="s">
        <v>124</v>
      </c>
      <c r="H5" s="23" t="s">
        <v>124</v>
      </c>
      <c r="I5" s="24" t="s">
        <v>11</v>
      </c>
      <c r="J5" s="106"/>
    </row>
    <row r="6" spans="1:10" ht="14.1" customHeight="1" x14ac:dyDescent="0.25">
      <c r="A6" s="65" t="s">
        <v>12</v>
      </c>
      <c r="B6" s="69" t="s">
        <v>124</v>
      </c>
      <c r="C6" s="69" t="s">
        <v>124</v>
      </c>
      <c r="D6" s="69">
        <v>0</v>
      </c>
      <c r="E6" s="133">
        <v>0</v>
      </c>
      <c r="F6" s="133">
        <v>0</v>
      </c>
      <c r="G6" s="23" t="s">
        <v>124</v>
      </c>
      <c r="H6" s="23" t="s">
        <v>124</v>
      </c>
      <c r="I6" s="26" t="s">
        <v>13</v>
      </c>
      <c r="J6" s="106"/>
    </row>
    <row r="7" spans="1:10" ht="14.1" customHeight="1" x14ac:dyDescent="0.25">
      <c r="A7" s="65" t="s">
        <v>14</v>
      </c>
      <c r="B7" s="69" t="s">
        <v>124</v>
      </c>
      <c r="C7" s="69" t="s">
        <v>124</v>
      </c>
      <c r="D7" s="69">
        <v>0</v>
      </c>
      <c r="E7" s="133">
        <v>0</v>
      </c>
      <c r="F7" s="133">
        <v>0</v>
      </c>
      <c r="G7" s="23" t="s">
        <v>124</v>
      </c>
      <c r="H7" s="23" t="s">
        <v>124</v>
      </c>
      <c r="I7" s="26" t="s">
        <v>15</v>
      </c>
      <c r="J7" s="106"/>
    </row>
    <row r="8" spans="1:10" ht="14.1" customHeight="1" x14ac:dyDescent="0.25">
      <c r="A8" s="65" t="s">
        <v>16</v>
      </c>
      <c r="B8" s="69" t="s">
        <v>124</v>
      </c>
      <c r="C8" s="69" t="s">
        <v>124</v>
      </c>
      <c r="D8" s="69">
        <v>0</v>
      </c>
      <c r="E8" s="133">
        <v>0</v>
      </c>
      <c r="F8" s="133">
        <v>0</v>
      </c>
      <c r="G8" s="23" t="s">
        <v>124</v>
      </c>
      <c r="H8" s="23" t="s">
        <v>124</v>
      </c>
      <c r="I8" s="26" t="s">
        <v>17</v>
      </c>
      <c r="J8" s="106"/>
    </row>
    <row r="9" spans="1:10" ht="14.1" customHeight="1" x14ac:dyDescent="0.25">
      <c r="A9" s="65" t="s">
        <v>18</v>
      </c>
      <c r="B9" s="69" t="s">
        <v>124</v>
      </c>
      <c r="C9" s="69" t="s">
        <v>124</v>
      </c>
      <c r="D9" s="69">
        <v>0</v>
      </c>
      <c r="E9" s="133">
        <v>0</v>
      </c>
      <c r="F9" s="133">
        <v>0</v>
      </c>
      <c r="G9" s="23" t="s">
        <v>124</v>
      </c>
      <c r="H9" s="23" t="s">
        <v>124</v>
      </c>
      <c r="I9" s="26" t="s">
        <v>19</v>
      </c>
      <c r="J9" s="106"/>
    </row>
    <row r="10" spans="1:10" ht="14.1" customHeight="1" x14ac:dyDescent="0.25">
      <c r="A10" s="65" t="s">
        <v>20</v>
      </c>
      <c r="B10" s="69" t="s">
        <v>124</v>
      </c>
      <c r="C10" s="69" t="s">
        <v>124</v>
      </c>
      <c r="D10" s="69">
        <v>0</v>
      </c>
      <c r="E10" s="133">
        <v>0</v>
      </c>
      <c r="F10" s="133">
        <v>0</v>
      </c>
      <c r="G10" s="23" t="s">
        <v>124</v>
      </c>
      <c r="H10" s="23" t="s">
        <v>124</v>
      </c>
      <c r="I10" s="26" t="s">
        <v>21</v>
      </c>
      <c r="J10" s="106"/>
    </row>
    <row r="11" spans="1:10" ht="14.1" customHeight="1" x14ac:dyDescent="0.25">
      <c r="A11" s="65" t="s">
        <v>22</v>
      </c>
      <c r="B11" s="69" t="s">
        <v>124</v>
      </c>
      <c r="C11" s="69" t="s">
        <v>124</v>
      </c>
      <c r="D11" s="69">
        <v>0</v>
      </c>
      <c r="E11" s="133">
        <v>0</v>
      </c>
      <c r="F11" s="133">
        <v>0</v>
      </c>
      <c r="G11" s="23" t="s">
        <v>124</v>
      </c>
      <c r="H11" s="23" t="s">
        <v>124</v>
      </c>
      <c r="I11" s="26" t="s">
        <v>23</v>
      </c>
      <c r="J11" s="106"/>
    </row>
    <row r="12" spans="1:10" ht="14.1" customHeight="1" x14ac:dyDescent="0.25">
      <c r="A12" s="65" t="s">
        <v>24</v>
      </c>
      <c r="B12" s="69" t="s">
        <v>124</v>
      </c>
      <c r="C12" s="69" t="s">
        <v>124</v>
      </c>
      <c r="D12" s="69">
        <v>0</v>
      </c>
      <c r="E12" s="133">
        <v>0</v>
      </c>
      <c r="F12" s="133">
        <v>0</v>
      </c>
      <c r="G12" s="23" t="s">
        <v>124</v>
      </c>
      <c r="H12" s="23" t="s">
        <v>124</v>
      </c>
      <c r="I12" s="26" t="s">
        <v>25</v>
      </c>
      <c r="J12" s="106"/>
    </row>
    <row r="13" spans="1:10" ht="14.1" customHeight="1" x14ac:dyDescent="0.25">
      <c r="A13" s="65" t="s">
        <v>26</v>
      </c>
      <c r="B13" s="69" t="s">
        <v>124</v>
      </c>
      <c r="C13" s="69" t="s">
        <v>124</v>
      </c>
      <c r="D13" s="69">
        <v>0</v>
      </c>
      <c r="E13" s="133">
        <v>0</v>
      </c>
      <c r="F13" s="133">
        <v>0</v>
      </c>
      <c r="G13" s="23" t="s">
        <v>124</v>
      </c>
      <c r="H13" s="23" t="s">
        <v>124</v>
      </c>
      <c r="I13" s="26" t="s">
        <v>27</v>
      </c>
      <c r="J13" s="106"/>
    </row>
    <row r="14" spans="1:10" ht="14.1" customHeight="1" x14ac:dyDescent="0.25">
      <c r="A14" s="65" t="s">
        <v>28</v>
      </c>
      <c r="B14" s="69" t="s">
        <v>124</v>
      </c>
      <c r="C14" s="69" t="s">
        <v>124</v>
      </c>
      <c r="D14" s="69">
        <v>0</v>
      </c>
      <c r="E14" s="133">
        <v>0</v>
      </c>
      <c r="F14" s="133">
        <v>0</v>
      </c>
      <c r="G14" s="23" t="s">
        <v>124</v>
      </c>
      <c r="H14" s="23" t="s">
        <v>124</v>
      </c>
      <c r="I14" s="26" t="s">
        <v>28</v>
      </c>
      <c r="J14" s="106"/>
    </row>
    <row r="15" spans="1:10" ht="14.1" customHeight="1" x14ac:dyDescent="0.25">
      <c r="A15" s="65" t="s">
        <v>29</v>
      </c>
      <c r="B15" s="69" t="s">
        <v>124</v>
      </c>
      <c r="C15" s="69" t="s">
        <v>124</v>
      </c>
      <c r="D15" s="69">
        <v>0</v>
      </c>
      <c r="E15" s="133">
        <v>0</v>
      </c>
      <c r="F15" s="133">
        <v>0</v>
      </c>
      <c r="G15" s="23" t="s">
        <v>124</v>
      </c>
      <c r="H15" s="23" t="s">
        <v>124</v>
      </c>
      <c r="I15" s="26" t="s">
        <v>30</v>
      </c>
      <c r="J15" s="106"/>
    </row>
    <row r="16" spans="1:10" ht="14.1" customHeight="1" x14ac:dyDescent="0.25">
      <c r="A16" s="65" t="s">
        <v>31</v>
      </c>
      <c r="B16" s="69" t="s">
        <v>124</v>
      </c>
      <c r="C16" s="69" t="s">
        <v>124</v>
      </c>
      <c r="D16" s="69">
        <v>0</v>
      </c>
      <c r="E16" s="133">
        <v>0</v>
      </c>
      <c r="F16" s="133">
        <v>0</v>
      </c>
      <c r="G16" s="23" t="s">
        <v>124</v>
      </c>
      <c r="H16" s="23" t="s">
        <v>124</v>
      </c>
      <c r="I16" s="26" t="s">
        <v>32</v>
      </c>
      <c r="J16" s="106"/>
    </row>
    <row r="17" spans="1:10" ht="14.1" customHeight="1" x14ac:dyDescent="0.25">
      <c r="A17" s="65" t="s">
        <v>33</v>
      </c>
      <c r="B17" s="69" t="s">
        <v>124</v>
      </c>
      <c r="C17" s="69" t="s">
        <v>124</v>
      </c>
      <c r="D17" s="69">
        <v>0</v>
      </c>
      <c r="E17" s="133">
        <v>0</v>
      </c>
      <c r="F17" s="133">
        <v>0</v>
      </c>
      <c r="G17" s="23" t="s">
        <v>124</v>
      </c>
      <c r="H17" s="23" t="s">
        <v>124</v>
      </c>
      <c r="I17" s="26" t="s">
        <v>33</v>
      </c>
      <c r="J17" s="106"/>
    </row>
    <row r="18" spans="1:10" ht="14.1" customHeight="1" x14ac:dyDescent="0.25">
      <c r="A18" s="65" t="s">
        <v>34</v>
      </c>
      <c r="B18" s="69" t="s">
        <v>124</v>
      </c>
      <c r="C18" s="69" t="s">
        <v>124</v>
      </c>
      <c r="D18" s="69"/>
      <c r="E18" s="133"/>
      <c r="F18" s="133">
        <v>0</v>
      </c>
      <c r="G18" s="23" t="s">
        <v>124</v>
      </c>
      <c r="H18" s="23" t="s">
        <v>124</v>
      </c>
      <c r="I18" s="26" t="s">
        <v>35</v>
      </c>
      <c r="J18" s="106"/>
    </row>
    <row r="19" spans="1:10" ht="14.1" customHeight="1" x14ac:dyDescent="0.25">
      <c r="A19" s="65" t="s">
        <v>36</v>
      </c>
      <c r="B19" s="69" t="s">
        <v>124</v>
      </c>
      <c r="C19" s="69" t="s">
        <v>124</v>
      </c>
      <c r="D19" s="69">
        <v>0</v>
      </c>
      <c r="E19" s="133">
        <v>0</v>
      </c>
      <c r="F19" s="133">
        <v>0</v>
      </c>
      <c r="G19" s="23" t="s">
        <v>124</v>
      </c>
      <c r="H19" s="23" t="s">
        <v>124</v>
      </c>
      <c r="I19" s="26" t="s">
        <v>37</v>
      </c>
      <c r="J19" s="106"/>
    </row>
    <row r="20" spans="1:10" ht="14.1" customHeight="1" x14ac:dyDescent="0.25">
      <c r="A20" s="65" t="s">
        <v>38</v>
      </c>
      <c r="B20" s="69" t="s">
        <v>124</v>
      </c>
      <c r="C20" s="69" t="s">
        <v>124</v>
      </c>
      <c r="D20" s="69">
        <v>0</v>
      </c>
      <c r="E20" s="133">
        <v>0</v>
      </c>
      <c r="F20" s="133">
        <v>0</v>
      </c>
      <c r="G20" s="23" t="s">
        <v>124</v>
      </c>
      <c r="H20" s="23" t="s">
        <v>124</v>
      </c>
      <c r="I20" s="26" t="s">
        <v>39</v>
      </c>
      <c r="J20" s="106"/>
    </row>
    <row r="21" spans="1:10" ht="14.1" customHeight="1" x14ac:dyDescent="0.25">
      <c r="A21" s="65" t="s">
        <v>40</v>
      </c>
      <c r="B21" s="69" t="s">
        <v>124</v>
      </c>
      <c r="C21" s="69" t="s">
        <v>124</v>
      </c>
      <c r="D21" s="69">
        <v>0</v>
      </c>
      <c r="E21" s="133">
        <v>0</v>
      </c>
      <c r="F21" s="133">
        <v>0</v>
      </c>
      <c r="G21" s="23" t="s">
        <v>124</v>
      </c>
      <c r="H21" s="23" t="s">
        <v>124</v>
      </c>
      <c r="I21" s="26" t="s">
        <v>41</v>
      </c>
      <c r="J21" s="106"/>
    </row>
    <row r="22" spans="1:10" ht="14.1" customHeight="1" x14ac:dyDescent="0.25">
      <c r="A22" s="65" t="s">
        <v>42</v>
      </c>
      <c r="B22" s="69" t="s">
        <v>124</v>
      </c>
      <c r="C22" s="69" t="s">
        <v>124</v>
      </c>
      <c r="D22" s="69">
        <v>0</v>
      </c>
      <c r="E22" s="133">
        <v>0</v>
      </c>
      <c r="F22" s="133">
        <v>0</v>
      </c>
      <c r="G22" s="23" t="s">
        <v>124</v>
      </c>
      <c r="H22" s="23" t="s">
        <v>124</v>
      </c>
      <c r="I22" s="26" t="s">
        <v>43</v>
      </c>
      <c r="J22" s="106"/>
    </row>
    <row r="23" spans="1:10" ht="14.1" customHeight="1" x14ac:dyDescent="0.25">
      <c r="A23" s="65" t="s">
        <v>44</v>
      </c>
      <c r="B23" s="69" t="s">
        <v>124</v>
      </c>
      <c r="C23" s="69" t="s">
        <v>124</v>
      </c>
      <c r="D23" s="69"/>
      <c r="E23" s="133">
        <v>0</v>
      </c>
      <c r="F23" s="133">
        <v>0</v>
      </c>
      <c r="G23" s="23" t="s">
        <v>124</v>
      </c>
      <c r="H23" s="23" t="s">
        <v>124</v>
      </c>
      <c r="I23" s="26" t="s">
        <v>45</v>
      </c>
      <c r="J23" s="106"/>
    </row>
    <row r="24" spans="1:10" ht="14.1" customHeight="1" x14ac:dyDescent="0.25">
      <c r="A24" s="65" t="s">
        <v>46</v>
      </c>
      <c r="B24" s="69" t="s">
        <v>124</v>
      </c>
      <c r="C24" s="69" t="s">
        <v>124</v>
      </c>
      <c r="D24" s="69">
        <v>0</v>
      </c>
      <c r="E24" s="133">
        <v>0</v>
      </c>
      <c r="F24" s="133">
        <v>0</v>
      </c>
      <c r="G24" s="23" t="s">
        <v>124</v>
      </c>
      <c r="H24" s="23" t="s">
        <v>124</v>
      </c>
      <c r="I24" s="26" t="s">
        <v>47</v>
      </c>
      <c r="J24" s="106"/>
    </row>
    <row r="25" spans="1:10" ht="14.1" customHeight="1" x14ac:dyDescent="0.25">
      <c r="A25" s="65" t="s">
        <v>48</v>
      </c>
      <c r="B25" s="69" t="s">
        <v>124</v>
      </c>
      <c r="C25" s="69" t="s">
        <v>124</v>
      </c>
      <c r="D25" s="69">
        <v>0</v>
      </c>
      <c r="E25" s="133">
        <v>0</v>
      </c>
      <c r="F25" s="133">
        <v>0</v>
      </c>
      <c r="G25" s="23" t="s">
        <v>124</v>
      </c>
      <c r="H25" s="23" t="s">
        <v>124</v>
      </c>
      <c r="I25" s="26" t="s">
        <v>49</v>
      </c>
      <c r="J25" s="106"/>
    </row>
    <row r="26" spans="1:10" ht="14.1" customHeight="1" x14ac:dyDescent="0.25">
      <c r="A26" s="65" t="s">
        <v>50</v>
      </c>
      <c r="B26" s="69" t="s">
        <v>124</v>
      </c>
      <c r="C26" s="69" t="s">
        <v>124</v>
      </c>
      <c r="D26" s="69">
        <v>0</v>
      </c>
      <c r="E26" s="133">
        <v>0</v>
      </c>
      <c r="F26" s="133">
        <v>0</v>
      </c>
      <c r="G26" s="23" t="s">
        <v>124</v>
      </c>
      <c r="H26" s="23" t="s">
        <v>124</v>
      </c>
      <c r="I26" s="26" t="s">
        <v>51</v>
      </c>
      <c r="J26" s="106"/>
    </row>
    <row r="27" spans="1:10" ht="14.1" customHeight="1" x14ac:dyDescent="0.25">
      <c r="A27" s="65" t="s">
        <v>52</v>
      </c>
      <c r="B27" s="69" t="s">
        <v>124</v>
      </c>
      <c r="C27" s="69" t="s">
        <v>124</v>
      </c>
      <c r="D27" s="69">
        <v>0</v>
      </c>
      <c r="E27" s="133">
        <v>0</v>
      </c>
      <c r="F27" s="133">
        <v>0</v>
      </c>
      <c r="G27" s="23" t="s">
        <v>124</v>
      </c>
      <c r="H27" s="23" t="s">
        <v>124</v>
      </c>
      <c r="I27" s="26" t="s">
        <v>53</v>
      </c>
      <c r="J27" s="106"/>
    </row>
    <row r="28" spans="1:10" ht="14.1" customHeight="1" x14ac:dyDescent="0.25">
      <c r="A28" s="65" t="s">
        <v>54</v>
      </c>
      <c r="B28" s="69" t="s">
        <v>124</v>
      </c>
      <c r="C28" s="69" t="s">
        <v>124</v>
      </c>
      <c r="D28" s="69"/>
      <c r="E28" s="133">
        <v>0</v>
      </c>
      <c r="F28" s="133">
        <v>0</v>
      </c>
      <c r="G28" s="23" t="s">
        <v>124</v>
      </c>
      <c r="H28" s="23" t="s">
        <v>124</v>
      </c>
      <c r="I28" s="26" t="s">
        <v>54</v>
      </c>
      <c r="J28" s="106"/>
    </row>
    <row r="29" spans="1:10" ht="14.1" customHeight="1" x14ac:dyDescent="0.25">
      <c r="A29" s="65" t="s">
        <v>55</v>
      </c>
      <c r="B29" s="69" t="s">
        <v>124</v>
      </c>
      <c r="C29" s="69" t="s">
        <v>124</v>
      </c>
      <c r="D29" s="69">
        <v>0</v>
      </c>
      <c r="E29" s="133">
        <v>0</v>
      </c>
      <c r="F29" s="133">
        <v>0</v>
      </c>
      <c r="G29" s="23" t="s">
        <v>124</v>
      </c>
      <c r="H29" s="23" t="s">
        <v>124</v>
      </c>
      <c r="I29" s="26" t="s">
        <v>55</v>
      </c>
      <c r="J29" s="106"/>
    </row>
    <row r="30" spans="1:10" ht="14.1" customHeight="1" x14ac:dyDescent="0.25">
      <c r="A30" s="65" t="s">
        <v>56</v>
      </c>
      <c r="B30" s="69" t="s">
        <v>124</v>
      </c>
      <c r="C30" s="69" t="s">
        <v>124</v>
      </c>
      <c r="D30" s="69">
        <v>0</v>
      </c>
      <c r="E30" s="133">
        <v>0</v>
      </c>
      <c r="F30" s="133">
        <v>0</v>
      </c>
      <c r="G30" s="23" t="s">
        <v>124</v>
      </c>
      <c r="H30" s="23" t="s">
        <v>124</v>
      </c>
      <c r="I30" s="26" t="s">
        <v>56</v>
      </c>
      <c r="J30" s="106"/>
    </row>
    <row r="31" spans="1:10" ht="14.1" customHeight="1" x14ac:dyDescent="0.25">
      <c r="A31" s="65" t="s">
        <v>57</v>
      </c>
      <c r="B31" s="69" t="s">
        <v>124</v>
      </c>
      <c r="C31" s="69" t="s">
        <v>124</v>
      </c>
      <c r="D31" s="69"/>
      <c r="E31" s="133"/>
      <c r="F31" s="133">
        <v>0</v>
      </c>
      <c r="G31" s="23" t="s">
        <v>124</v>
      </c>
      <c r="H31" s="23" t="s">
        <v>124</v>
      </c>
      <c r="I31" s="26" t="s">
        <v>57</v>
      </c>
      <c r="J31" s="106"/>
    </row>
    <row r="32" spans="1:10" ht="14.1" customHeight="1" x14ac:dyDescent="0.25">
      <c r="A32" s="65" t="s">
        <v>58</v>
      </c>
      <c r="B32" s="69" t="s">
        <v>124</v>
      </c>
      <c r="C32" s="69" t="s">
        <v>124</v>
      </c>
      <c r="D32" s="69">
        <v>0</v>
      </c>
      <c r="E32" s="133">
        <v>0</v>
      </c>
      <c r="F32" s="133">
        <v>0</v>
      </c>
      <c r="G32" s="23" t="s">
        <v>124</v>
      </c>
      <c r="H32" s="23" t="s">
        <v>124</v>
      </c>
      <c r="I32" s="26" t="s">
        <v>59</v>
      </c>
      <c r="J32" s="106"/>
    </row>
    <row r="33" spans="1:10" ht="14.1" customHeight="1" x14ac:dyDescent="0.25">
      <c r="A33" s="65" t="s">
        <v>60</v>
      </c>
      <c r="B33" s="69" t="s">
        <v>124</v>
      </c>
      <c r="C33" s="69" t="s">
        <v>124</v>
      </c>
      <c r="D33" s="69">
        <v>0</v>
      </c>
      <c r="E33" s="133">
        <v>0</v>
      </c>
      <c r="F33" s="133">
        <v>0</v>
      </c>
      <c r="G33" s="23" t="s">
        <v>124</v>
      </c>
      <c r="H33" s="23" t="s">
        <v>124</v>
      </c>
      <c r="I33" s="26" t="s">
        <v>61</v>
      </c>
      <c r="J33" s="106"/>
    </row>
    <row r="34" spans="1:10" ht="14.1" customHeight="1" x14ac:dyDescent="0.25">
      <c r="A34" s="65" t="s">
        <v>62</v>
      </c>
      <c r="B34" s="69" t="s">
        <v>124</v>
      </c>
      <c r="C34" s="69" t="s">
        <v>124</v>
      </c>
      <c r="D34" s="69">
        <v>0</v>
      </c>
      <c r="E34" s="133">
        <v>0</v>
      </c>
      <c r="F34" s="133">
        <v>0</v>
      </c>
      <c r="G34" s="23" t="s">
        <v>124</v>
      </c>
      <c r="H34" s="23" t="s">
        <v>124</v>
      </c>
      <c r="I34" s="26" t="s">
        <v>63</v>
      </c>
      <c r="J34" s="106"/>
    </row>
    <row r="35" spans="1:10" ht="14.1" customHeight="1" x14ac:dyDescent="0.25">
      <c r="A35" s="65" t="s">
        <v>64</v>
      </c>
      <c r="B35" s="69" t="s">
        <v>124</v>
      </c>
      <c r="C35" s="69" t="s">
        <v>124</v>
      </c>
      <c r="D35" s="69"/>
      <c r="E35" s="133">
        <v>0</v>
      </c>
      <c r="F35" s="133">
        <v>0</v>
      </c>
      <c r="G35" s="23" t="s">
        <v>124</v>
      </c>
      <c r="H35" s="23" t="s">
        <v>124</v>
      </c>
      <c r="I35" s="26" t="s">
        <v>65</v>
      </c>
      <c r="J35" s="106"/>
    </row>
    <row r="36" spans="1:10" ht="14.1" customHeight="1" x14ac:dyDescent="0.25">
      <c r="A36" s="65" t="s">
        <v>66</v>
      </c>
      <c r="B36" s="69" t="s">
        <v>124</v>
      </c>
      <c r="C36" s="69" t="s">
        <v>124</v>
      </c>
      <c r="D36" s="69">
        <v>0</v>
      </c>
      <c r="E36" s="133">
        <v>0</v>
      </c>
      <c r="F36" s="133">
        <v>0</v>
      </c>
      <c r="G36" s="23" t="s">
        <v>124</v>
      </c>
      <c r="H36" s="23" t="s">
        <v>124</v>
      </c>
      <c r="I36" s="26" t="s">
        <v>67</v>
      </c>
      <c r="J36" s="106"/>
    </row>
    <row r="37" spans="1:10" ht="14.1" customHeight="1" x14ac:dyDescent="0.25">
      <c r="A37" s="29" t="s">
        <v>68</v>
      </c>
      <c r="B37" s="75" t="s">
        <v>124</v>
      </c>
      <c r="C37" s="75" t="s">
        <v>124</v>
      </c>
      <c r="D37" s="75">
        <v>0</v>
      </c>
      <c r="E37" s="75">
        <v>0</v>
      </c>
      <c r="F37" s="75">
        <v>0</v>
      </c>
      <c r="G37" s="32" t="s">
        <v>124</v>
      </c>
      <c r="H37" s="32" t="s">
        <v>124</v>
      </c>
      <c r="I37" s="33" t="s">
        <v>69</v>
      </c>
      <c r="J37" s="106"/>
    </row>
    <row r="38" spans="1:10" ht="14.1" customHeight="1" x14ac:dyDescent="0.25">
      <c r="A38" s="34" t="s">
        <v>70</v>
      </c>
      <c r="B38" s="75" t="s">
        <v>124</v>
      </c>
      <c r="C38" s="75" t="s">
        <v>124</v>
      </c>
      <c r="D38" s="75">
        <v>0</v>
      </c>
      <c r="E38" s="75">
        <v>0</v>
      </c>
      <c r="F38" s="75">
        <v>0</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3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tabColor indexed="6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108</v>
      </c>
    </row>
    <row r="2" spans="1:9" s="4" customFormat="1" ht="18" customHeight="1" x14ac:dyDescent="0.35">
      <c r="A2" s="5" t="s">
        <v>2</v>
      </c>
      <c r="B2" s="6"/>
      <c r="C2" s="6"/>
      <c r="D2" s="6"/>
      <c r="E2" s="6"/>
      <c r="F2" s="7"/>
      <c r="G2" s="7"/>
      <c r="H2" s="7"/>
      <c r="I2" s="8"/>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62">
        <v>133765</v>
      </c>
      <c r="C5" s="63">
        <v>126508</v>
      </c>
      <c r="D5" s="64">
        <v>142393</v>
      </c>
      <c r="E5" s="64">
        <v>138841</v>
      </c>
      <c r="F5" s="65">
        <v>123176</v>
      </c>
      <c r="G5" s="22">
        <v>-0.11282690271605644</v>
      </c>
      <c r="H5" s="23">
        <v>-2.0406486516600153E-2</v>
      </c>
      <c r="I5" s="24" t="s">
        <v>11</v>
      </c>
    </row>
    <row r="6" spans="1:9" ht="14.1" customHeight="1" x14ac:dyDescent="0.25">
      <c r="A6" s="25" t="s">
        <v>12</v>
      </c>
      <c r="B6" s="64">
        <v>45041</v>
      </c>
      <c r="C6" s="63">
        <v>37805</v>
      </c>
      <c r="D6" s="64">
        <v>32189</v>
      </c>
      <c r="E6" s="64">
        <v>40893</v>
      </c>
      <c r="F6" s="65">
        <v>40808</v>
      </c>
      <c r="G6" s="22">
        <v>-2.0785953586188732E-3</v>
      </c>
      <c r="H6" s="23">
        <v>-2.4371852287509377E-2</v>
      </c>
      <c r="I6" s="26" t="s">
        <v>13</v>
      </c>
    </row>
    <row r="7" spans="1:9" ht="14.1" customHeight="1" x14ac:dyDescent="0.25">
      <c r="A7" s="25" t="s">
        <v>14</v>
      </c>
      <c r="B7" s="64">
        <v>30174</v>
      </c>
      <c r="C7" s="63">
        <v>24981</v>
      </c>
      <c r="D7" s="64">
        <v>24531</v>
      </c>
      <c r="E7" s="64">
        <v>26051</v>
      </c>
      <c r="F7" s="65">
        <v>28269</v>
      </c>
      <c r="G7" s="22">
        <v>8.5140685578288799E-2</v>
      </c>
      <c r="H7" s="23">
        <v>-1.6171521047527393E-2</v>
      </c>
      <c r="I7" s="26" t="s">
        <v>15</v>
      </c>
    </row>
    <row r="8" spans="1:9" ht="14.1" customHeight="1" x14ac:dyDescent="0.25">
      <c r="A8" s="25" t="s">
        <v>16</v>
      </c>
      <c r="B8" s="64">
        <v>12226</v>
      </c>
      <c r="C8" s="63">
        <v>11173</v>
      </c>
      <c r="D8" s="64">
        <v>11255</v>
      </c>
      <c r="E8" s="64">
        <v>11684</v>
      </c>
      <c r="F8" s="65">
        <v>12305</v>
      </c>
      <c r="G8" s="22">
        <v>5.3149606299212504E-2</v>
      </c>
      <c r="H8" s="23">
        <v>1.6115101482725436E-3</v>
      </c>
      <c r="I8" s="26" t="s">
        <v>17</v>
      </c>
    </row>
    <row r="9" spans="1:9" ht="14.1" customHeight="1" x14ac:dyDescent="0.25">
      <c r="A9" s="25" t="s">
        <v>18</v>
      </c>
      <c r="B9" s="64">
        <v>17097</v>
      </c>
      <c r="C9" s="63">
        <v>13883</v>
      </c>
      <c r="D9" s="64">
        <v>11671</v>
      </c>
      <c r="E9" s="64">
        <v>12617</v>
      </c>
      <c r="F9" s="65">
        <v>13276</v>
      </c>
      <c r="G9" s="22">
        <v>5.2231116747245787E-2</v>
      </c>
      <c r="H9" s="23">
        <v>-6.1278352649362433E-2</v>
      </c>
      <c r="I9" s="26" t="s">
        <v>19</v>
      </c>
    </row>
    <row r="10" spans="1:9" ht="14.1" customHeight="1" x14ac:dyDescent="0.25">
      <c r="A10" s="25" t="s">
        <v>20</v>
      </c>
      <c r="B10" s="64">
        <v>683</v>
      </c>
      <c r="C10" s="63">
        <v>797</v>
      </c>
      <c r="D10" s="64">
        <v>614</v>
      </c>
      <c r="E10" s="64">
        <v>891</v>
      </c>
      <c r="F10" s="65">
        <v>961</v>
      </c>
      <c r="G10" s="22">
        <v>7.8563411896745317E-2</v>
      </c>
      <c r="H10" s="23">
        <v>8.9119843855459457E-2</v>
      </c>
      <c r="I10" s="26" t="s">
        <v>21</v>
      </c>
    </row>
    <row r="11" spans="1:9" ht="14.1" customHeight="1" x14ac:dyDescent="0.25">
      <c r="A11" s="25" t="s">
        <v>22</v>
      </c>
      <c r="B11" s="64">
        <v>3814</v>
      </c>
      <c r="C11" s="63">
        <v>2074</v>
      </c>
      <c r="D11" s="64">
        <v>1116</v>
      </c>
      <c r="E11" s="64">
        <v>2284</v>
      </c>
      <c r="F11" s="65">
        <v>3595</v>
      </c>
      <c r="G11" s="22">
        <v>0.57399299474605958</v>
      </c>
      <c r="H11" s="23">
        <v>-1.4674887681373372E-2</v>
      </c>
      <c r="I11" s="26" t="s">
        <v>23</v>
      </c>
    </row>
    <row r="12" spans="1:9" ht="14.1" customHeight="1" x14ac:dyDescent="0.25">
      <c r="A12" s="25" t="s">
        <v>24</v>
      </c>
      <c r="B12" s="64">
        <v>1502</v>
      </c>
      <c r="C12" s="63">
        <v>1418</v>
      </c>
      <c r="D12" s="64">
        <v>1095</v>
      </c>
      <c r="E12" s="64">
        <v>1148</v>
      </c>
      <c r="F12" s="65">
        <v>1358</v>
      </c>
      <c r="G12" s="22">
        <v>0.18292682926829262</v>
      </c>
      <c r="H12" s="23">
        <v>-2.4881357772528201E-2</v>
      </c>
      <c r="I12" s="26" t="s">
        <v>25</v>
      </c>
    </row>
    <row r="13" spans="1:9" ht="14.1" customHeight="1" x14ac:dyDescent="0.25">
      <c r="A13" s="25" t="s">
        <v>26</v>
      </c>
      <c r="B13" s="64">
        <v>1192</v>
      </c>
      <c r="C13" s="63">
        <v>1473</v>
      </c>
      <c r="D13" s="64">
        <v>1017</v>
      </c>
      <c r="E13" s="64">
        <v>1058</v>
      </c>
      <c r="F13" s="65">
        <v>1433</v>
      </c>
      <c r="G13" s="22">
        <v>0.35444234404536856</v>
      </c>
      <c r="H13" s="23">
        <v>4.7110425753770668E-2</v>
      </c>
      <c r="I13" s="26" t="s">
        <v>27</v>
      </c>
    </row>
    <row r="14" spans="1:9" ht="14.1" customHeight="1" x14ac:dyDescent="0.25">
      <c r="A14" s="25" t="s">
        <v>28</v>
      </c>
      <c r="B14" s="64">
        <v>517</v>
      </c>
      <c r="C14" s="63">
        <v>367</v>
      </c>
      <c r="D14" s="64">
        <v>403</v>
      </c>
      <c r="E14" s="64">
        <v>388</v>
      </c>
      <c r="F14" s="65">
        <v>620</v>
      </c>
      <c r="G14" s="22">
        <v>0.597938144329897</v>
      </c>
      <c r="H14" s="23">
        <v>4.6466395309332054E-2</v>
      </c>
      <c r="I14" s="26" t="s">
        <v>28</v>
      </c>
    </row>
    <row r="15" spans="1:9" ht="14.1" customHeight="1" x14ac:dyDescent="0.25">
      <c r="A15" s="25" t="s">
        <v>29</v>
      </c>
      <c r="B15" s="64">
        <v>6440</v>
      </c>
      <c r="C15" s="63">
        <v>4956</v>
      </c>
      <c r="D15" s="64">
        <v>5915</v>
      </c>
      <c r="E15" s="64">
        <v>5122</v>
      </c>
      <c r="F15" s="65">
        <v>5555</v>
      </c>
      <c r="G15" s="22">
        <v>8.4537290121046382E-2</v>
      </c>
      <c r="H15" s="23">
        <v>-3.6282935739529898E-2</v>
      </c>
      <c r="I15" s="26" t="s">
        <v>30</v>
      </c>
    </row>
    <row r="16" spans="1:9" ht="14.1" customHeight="1" x14ac:dyDescent="0.25">
      <c r="A16" s="25" t="s">
        <v>31</v>
      </c>
      <c r="B16" s="64">
        <v>2941</v>
      </c>
      <c r="C16" s="63">
        <v>3248</v>
      </c>
      <c r="D16" s="64">
        <v>3341</v>
      </c>
      <c r="E16" s="64">
        <v>3604</v>
      </c>
      <c r="F16" s="65">
        <v>3353</v>
      </c>
      <c r="G16" s="22">
        <v>-6.964483906770258E-2</v>
      </c>
      <c r="H16" s="23">
        <v>3.3319516885938816E-2</v>
      </c>
      <c r="I16" s="26" t="s">
        <v>32</v>
      </c>
    </row>
    <row r="17" spans="1:9" ht="14.1" customHeight="1" x14ac:dyDescent="0.25">
      <c r="A17" s="25" t="s">
        <v>33</v>
      </c>
      <c r="B17" s="64">
        <v>1128</v>
      </c>
      <c r="C17" s="63">
        <v>725</v>
      </c>
      <c r="D17" s="64">
        <v>612</v>
      </c>
      <c r="E17" s="64">
        <v>1081</v>
      </c>
      <c r="F17" s="65">
        <v>548</v>
      </c>
      <c r="G17" s="22">
        <v>-0.49306197964847365</v>
      </c>
      <c r="H17" s="23">
        <v>-0.16513190467252403</v>
      </c>
      <c r="I17" s="26" t="s">
        <v>33</v>
      </c>
    </row>
    <row r="18" spans="1:9" ht="14.1" customHeight="1" x14ac:dyDescent="0.25">
      <c r="A18" s="25" t="s">
        <v>34</v>
      </c>
      <c r="B18" s="64">
        <v>218</v>
      </c>
      <c r="C18" s="63">
        <v>302</v>
      </c>
      <c r="D18" s="64">
        <v>239</v>
      </c>
      <c r="E18" s="64">
        <v>269</v>
      </c>
      <c r="F18" s="65">
        <v>412</v>
      </c>
      <c r="G18" s="22">
        <v>0.53159851301115246</v>
      </c>
      <c r="H18" s="23">
        <v>0.17249278950104574</v>
      </c>
      <c r="I18" s="26" t="s">
        <v>35</v>
      </c>
    </row>
    <row r="19" spans="1:9" ht="14.1" customHeight="1" x14ac:dyDescent="0.25">
      <c r="A19" s="25" t="s">
        <v>36</v>
      </c>
      <c r="B19" s="64">
        <v>1873</v>
      </c>
      <c r="C19" s="63">
        <v>749</v>
      </c>
      <c r="D19" s="64">
        <v>1572</v>
      </c>
      <c r="E19" s="64">
        <v>1587</v>
      </c>
      <c r="F19" s="65">
        <v>1330</v>
      </c>
      <c r="G19" s="22">
        <v>-0.16194076874606178</v>
      </c>
      <c r="H19" s="23">
        <v>-8.203004743414255E-2</v>
      </c>
      <c r="I19" s="26" t="s">
        <v>37</v>
      </c>
    </row>
    <row r="20" spans="1:9" ht="14.1" customHeight="1" x14ac:dyDescent="0.25">
      <c r="A20" s="25" t="s">
        <v>38</v>
      </c>
      <c r="B20" s="64">
        <v>5647</v>
      </c>
      <c r="C20" s="63">
        <v>5654</v>
      </c>
      <c r="D20" s="64">
        <v>4096</v>
      </c>
      <c r="E20" s="64">
        <v>7651</v>
      </c>
      <c r="F20" s="65">
        <v>9797</v>
      </c>
      <c r="G20" s="22">
        <v>0.28048621095281656</v>
      </c>
      <c r="H20" s="23">
        <v>0.14767475858261658</v>
      </c>
      <c r="I20" s="26" t="s">
        <v>39</v>
      </c>
    </row>
    <row r="21" spans="1:9" ht="14.1" customHeight="1" x14ac:dyDescent="0.25">
      <c r="A21" s="25" t="s">
        <v>40</v>
      </c>
      <c r="B21" s="64">
        <v>1541</v>
      </c>
      <c r="C21" s="63">
        <v>1562</v>
      </c>
      <c r="D21" s="64">
        <v>1351</v>
      </c>
      <c r="E21" s="64">
        <v>964</v>
      </c>
      <c r="F21" s="65">
        <v>925</v>
      </c>
      <c r="G21" s="22">
        <v>-4.0456431535269677E-2</v>
      </c>
      <c r="H21" s="23">
        <v>-0.11979309026801155</v>
      </c>
      <c r="I21" s="26" t="s">
        <v>41</v>
      </c>
    </row>
    <row r="22" spans="1:9" ht="14.1" customHeight="1" x14ac:dyDescent="0.25">
      <c r="A22" s="25" t="s">
        <v>42</v>
      </c>
      <c r="B22" s="64">
        <v>3554</v>
      </c>
      <c r="C22" s="63">
        <v>1397</v>
      </c>
      <c r="D22" s="64">
        <v>1071</v>
      </c>
      <c r="E22" s="64">
        <v>1499</v>
      </c>
      <c r="F22" s="65">
        <v>782</v>
      </c>
      <c r="G22" s="22">
        <v>-0.47831887925283523</v>
      </c>
      <c r="H22" s="23">
        <v>-0.31510762307542017</v>
      </c>
      <c r="I22" s="26" t="s">
        <v>43</v>
      </c>
    </row>
    <row r="23" spans="1:9" ht="14.1" customHeight="1" x14ac:dyDescent="0.25">
      <c r="A23" s="25" t="s">
        <v>44</v>
      </c>
      <c r="B23" s="64">
        <v>3853</v>
      </c>
      <c r="C23" s="63">
        <v>1692</v>
      </c>
      <c r="D23" s="64">
        <v>1582</v>
      </c>
      <c r="E23" s="64">
        <v>1467</v>
      </c>
      <c r="F23" s="65">
        <v>2376</v>
      </c>
      <c r="G23" s="22">
        <v>0.61963190184049077</v>
      </c>
      <c r="H23" s="23">
        <v>-0.11384058332565705</v>
      </c>
      <c r="I23" s="26" t="s">
        <v>45</v>
      </c>
    </row>
    <row r="24" spans="1:9" ht="14.1" customHeight="1" x14ac:dyDescent="0.25">
      <c r="A24" s="25" t="s">
        <v>46</v>
      </c>
      <c r="B24" s="64">
        <v>629</v>
      </c>
      <c r="C24" s="63">
        <v>664</v>
      </c>
      <c r="D24" s="64">
        <v>670</v>
      </c>
      <c r="E24" s="64">
        <v>562</v>
      </c>
      <c r="F24" s="65">
        <v>496</v>
      </c>
      <c r="G24" s="22">
        <v>-0.11743772241992878</v>
      </c>
      <c r="H24" s="23">
        <v>-5.7659714611931201E-2</v>
      </c>
      <c r="I24" s="26" t="s">
        <v>47</v>
      </c>
    </row>
    <row r="25" spans="1:9" ht="14.1" customHeight="1" x14ac:dyDescent="0.25">
      <c r="A25" s="25" t="s">
        <v>48</v>
      </c>
      <c r="B25" s="64">
        <v>2016</v>
      </c>
      <c r="C25" s="63">
        <v>1866</v>
      </c>
      <c r="D25" s="64">
        <v>2020</v>
      </c>
      <c r="E25" s="64">
        <v>1821</v>
      </c>
      <c r="F25" s="65">
        <v>2110</v>
      </c>
      <c r="G25" s="22">
        <v>0.15870400878638113</v>
      </c>
      <c r="H25" s="23">
        <v>1.1458298428180136E-2</v>
      </c>
      <c r="I25" s="26" t="s">
        <v>49</v>
      </c>
    </row>
    <row r="26" spans="1:9" ht="14.1" customHeight="1" x14ac:dyDescent="0.25">
      <c r="A26" s="25" t="s">
        <v>50</v>
      </c>
      <c r="B26" s="64">
        <v>912</v>
      </c>
      <c r="C26" s="63">
        <v>944</v>
      </c>
      <c r="D26" s="64">
        <v>1139</v>
      </c>
      <c r="E26" s="64">
        <v>851</v>
      </c>
      <c r="F26" s="65">
        <v>697</v>
      </c>
      <c r="G26" s="22">
        <v>-0.18096357226792015</v>
      </c>
      <c r="H26" s="23">
        <v>-6.5004576940024372E-2</v>
      </c>
      <c r="I26" s="26" t="s">
        <v>51</v>
      </c>
    </row>
    <row r="27" spans="1:9" ht="14.1" customHeight="1" x14ac:dyDescent="0.25">
      <c r="A27" s="25" t="s">
        <v>52</v>
      </c>
      <c r="B27" s="64">
        <v>5212</v>
      </c>
      <c r="C27" s="63">
        <v>4773</v>
      </c>
      <c r="D27" s="64">
        <v>5776</v>
      </c>
      <c r="E27" s="64">
        <v>6331</v>
      </c>
      <c r="F27" s="65">
        <v>5653</v>
      </c>
      <c r="G27" s="22">
        <v>-0.10709208655820568</v>
      </c>
      <c r="H27" s="23">
        <v>2.0513242440762802E-2</v>
      </c>
      <c r="I27" s="26" t="s">
        <v>53</v>
      </c>
    </row>
    <row r="28" spans="1:9" ht="14.1" customHeight="1" x14ac:dyDescent="0.25">
      <c r="A28" s="25" t="s">
        <v>54</v>
      </c>
      <c r="B28" s="64">
        <v>380</v>
      </c>
      <c r="C28" s="63">
        <v>442</v>
      </c>
      <c r="D28" s="64">
        <v>582</v>
      </c>
      <c r="E28" s="64">
        <v>539</v>
      </c>
      <c r="F28" s="65">
        <v>592</v>
      </c>
      <c r="G28" s="22">
        <v>9.8330241187384093E-2</v>
      </c>
      <c r="H28" s="23">
        <v>0.11720926213137783</v>
      </c>
      <c r="I28" s="26" t="s">
        <v>54</v>
      </c>
    </row>
    <row r="29" spans="1:9" ht="14.1" customHeight="1" x14ac:dyDescent="0.25">
      <c r="A29" s="25" t="s">
        <v>55</v>
      </c>
      <c r="B29" s="64">
        <v>860</v>
      </c>
      <c r="C29" s="63">
        <v>794</v>
      </c>
      <c r="D29" s="64">
        <v>907</v>
      </c>
      <c r="E29" s="64">
        <v>971</v>
      </c>
      <c r="F29" s="65">
        <v>738</v>
      </c>
      <c r="G29" s="22">
        <v>-0.23995880535530378</v>
      </c>
      <c r="H29" s="23">
        <v>-3.7524955705232066E-2</v>
      </c>
      <c r="I29" s="26" t="s">
        <v>55</v>
      </c>
    </row>
    <row r="30" spans="1:9" ht="14.1" customHeight="1" x14ac:dyDescent="0.25">
      <c r="A30" s="25" t="s">
        <v>56</v>
      </c>
      <c r="B30" s="64">
        <v>983</v>
      </c>
      <c r="C30" s="63">
        <v>920</v>
      </c>
      <c r="D30" s="64">
        <v>976</v>
      </c>
      <c r="E30" s="64">
        <v>1338</v>
      </c>
      <c r="F30" s="65">
        <v>1250</v>
      </c>
      <c r="G30" s="22">
        <v>-6.5769805680119586E-2</v>
      </c>
      <c r="H30" s="23">
        <v>6.1913455536566575E-2</v>
      </c>
      <c r="I30" s="26" t="s">
        <v>56</v>
      </c>
    </row>
    <row r="31" spans="1:9" ht="14.1" customHeight="1" x14ac:dyDescent="0.25">
      <c r="A31" s="25" t="s">
        <v>57</v>
      </c>
      <c r="B31" s="64">
        <v>1849</v>
      </c>
      <c r="C31" s="63">
        <v>1812</v>
      </c>
      <c r="D31" s="64">
        <v>3791</v>
      </c>
      <c r="E31" s="64">
        <v>3761</v>
      </c>
      <c r="F31" s="65">
        <v>988</v>
      </c>
      <c r="G31" s="22">
        <v>-0.73730390853496408</v>
      </c>
      <c r="H31" s="23">
        <v>-0.14502186494701264</v>
      </c>
      <c r="I31" s="26" t="s">
        <v>57</v>
      </c>
    </row>
    <row r="32" spans="1:9" ht="14.1" customHeight="1" x14ac:dyDescent="0.25">
      <c r="A32" s="25" t="s">
        <v>58</v>
      </c>
      <c r="B32" s="64">
        <v>200</v>
      </c>
      <c r="C32" s="63">
        <v>284</v>
      </c>
      <c r="D32" s="64">
        <v>524</v>
      </c>
      <c r="E32" s="64">
        <v>288</v>
      </c>
      <c r="F32" s="65">
        <v>511</v>
      </c>
      <c r="G32" s="22">
        <v>0.77430555555555558</v>
      </c>
      <c r="H32" s="23">
        <v>0.26429297882831659</v>
      </c>
      <c r="I32" s="26" t="s">
        <v>59</v>
      </c>
    </row>
    <row r="33" spans="1:9" ht="14.1" customHeight="1" x14ac:dyDescent="0.25">
      <c r="A33" s="25" t="s">
        <v>60</v>
      </c>
      <c r="B33" s="64">
        <v>565</v>
      </c>
      <c r="C33" s="63">
        <v>630</v>
      </c>
      <c r="D33" s="64">
        <v>664</v>
      </c>
      <c r="E33" s="64">
        <v>491</v>
      </c>
      <c r="F33" s="65">
        <v>479</v>
      </c>
      <c r="G33" s="22">
        <v>-2.4439918533604943E-2</v>
      </c>
      <c r="H33" s="23">
        <v>-4.044081611835415E-2</v>
      </c>
      <c r="I33" s="26" t="s">
        <v>61</v>
      </c>
    </row>
    <row r="34" spans="1:9" ht="14.1" customHeight="1" x14ac:dyDescent="0.25">
      <c r="A34" s="25" t="s">
        <v>62</v>
      </c>
      <c r="B34" s="64">
        <v>342</v>
      </c>
      <c r="C34" s="63">
        <v>274</v>
      </c>
      <c r="D34" s="64">
        <v>358</v>
      </c>
      <c r="E34" s="64">
        <v>508</v>
      </c>
      <c r="F34" s="65">
        <v>296</v>
      </c>
      <c r="G34" s="22">
        <v>-0.41732283464566933</v>
      </c>
      <c r="H34" s="23">
        <v>-3.5468531756230992E-2</v>
      </c>
      <c r="I34" s="26" t="s">
        <v>63</v>
      </c>
    </row>
    <row r="35" spans="1:9" ht="14.1" customHeight="1" x14ac:dyDescent="0.25">
      <c r="A35" s="25" t="s">
        <v>64</v>
      </c>
      <c r="B35" s="64">
        <v>257</v>
      </c>
      <c r="C35" s="63">
        <v>385</v>
      </c>
      <c r="D35" s="64">
        <v>380</v>
      </c>
      <c r="E35" s="64">
        <v>249</v>
      </c>
      <c r="F35" s="65">
        <v>231</v>
      </c>
      <c r="G35" s="22">
        <v>-7.2289156626506035E-2</v>
      </c>
      <c r="H35" s="23">
        <v>-2.6312232122823298E-2</v>
      </c>
      <c r="I35" s="26" t="s">
        <v>65</v>
      </c>
    </row>
    <row r="36" spans="1:9" ht="14.1" customHeight="1" x14ac:dyDescent="0.25">
      <c r="A36" s="25" t="s">
        <v>66</v>
      </c>
      <c r="B36" s="70">
        <v>8487</v>
      </c>
      <c r="C36" s="63">
        <v>8464</v>
      </c>
      <c r="D36" s="64">
        <v>8828</v>
      </c>
      <c r="E36" s="64">
        <v>7647</v>
      </c>
      <c r="F36" s="28">
        <v>10030</v>
      </c>
      <c r="G36" s="22">
        <v>0.31162547404210805</v>
      </c>
      <c r="H36" s="23">
        <v>4.2645522885222498E-2</v>
      </c>
      <c r="I36" s="26" t="s">
        <v>67</v>
      </c>
    </row>
    <row r="37" spans="1:9" ht="14.1" customHeight="1" x14ac:dyDescent="0.25">
      <c r="A37" s="29" t="s">
        <v>68</v>
      </c>
      <c r="B37" s="72">
        <v>162133</v>
      </c>
      <c r="C37" s="72">
        <v>136508</v>
      </c>
      <c r="D37" s="72">
        <v>130285</v>
      </c>
      <c r="E37" s="72">
        <v>145615</v>
      </c>
      <c r="F37" s="29">
        <v>151774</v>
      </c>
      <c r="G37" s="31">
        <v>4.2296466710160407E-2</v>
      </c>
      <c r="H37" s="32">
        <v>-1.6370624152067803E-2</v>
      </c>
      <c r="I37" s="33" t="s">
        <v>69</v>
      </c>
    </row>
    <row r="38" spans="1:9" ht="14.1" customHeight="1" x14ac:dyDescent="0.25">
      <c r="A38" s="34" t="s">
        <v>70</v>
      </c>
      <c r="B38" s="72">
        <v>295898</v>
      </c>
      <c r="C38" s="72">
        <v>263016</v>
      </c>
      <c r="D38" s="72">
        <v>272678</v>
      </c>
      <c r="E38" s="72">
        <v>284456</v>
      </c>
      <c r="F38" s="33">
        <v>274950</v>
      </c>
      <c r="G38" s="31">
        <v>-3.3418173636695969E-2</v>
      </c>
      <c r="H38" s="31">
        <v>-1.8188932095548949E-2</v>
      </c>
      <c r="I38" s="33" t="s">
        <v>71</v>
      </c>
    </row>
    <row r="39" spans="1:9" ht="12.75" customHeight="1" x14ac:dyDescent="0.25">
      <c r="A39" s="35" t="s">
        <v>72</v>
      </c>
      <c r="B39" s="104"/>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9">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149</v>
      </c>
      <c r="B1" s="2"/>
      <c r="C1" s="2"/>
      <c r="D1" s="2"/>
      <c r="E1" s="2"/>
      <c r="F1" s="2"/>
      <c r="G1" s="2"/>
      <c r="H1" s="2"/>
      <c r="I1" s="3" t="s">
        <v>125</v>
      </c>
    </row>
    <row r="2" spans="1:10" s="4" customFormat="1" ht="18" customHeight="1" x14ac:dyDescent="0.35">
      <c r="A2" s="5" t="s">
        <v>150</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0</v>
      </c>
      <c r="E5" s="122">
        <v>0</v>
      </c>
      <c r="F5" s="122" t="s">
        <v>129</v>
      </c>
      <c r="G5" s="22" t="s">
        <v>124</v>
      </c>
      <c r="H5" s="23" t="s">
        <v>124</v>
      </c>
      <c r="I5" s="24" t="s">
        <v>11</v>
      </c>
      <c r="J5" s="106"/>
    </row>
    <row r="6" spans="1:10" ht="14.1" customHeight="1" x14ac:dyDescent="0.25">
      <c r="A6" s="65" t="s">
        <v>12</v>
      </c>
      <c r="B6" s="26" t="s">
        <v>124</v>
      </c>
      <c r="C6" s="26" t="s">
        <v>124</v>
      </c>
      <c r="D6" s="26">
        <v>0</v>
      </c>
      <c r="E6" s="122">
        <v>0</v>
      </c>
      <c r="F6" s="122" t="s">
        <v>129</v>
      </c>
      <c r="G6" s="22" t="s">
        <v>124</v>
      </c>
      <c r="H6" s="23" t="s">
        <v>124</v>
      </c>
      <c r="I6" s="26" t="s">
        <v>13</v>
      </c>
      <c r="J6" s="106"/>
    </row>
    <row r="7" spans="1:10" ht="14.1" customHeight="1" x14ac:dyDescent="0.25">
      <c r="A7" s="65" t="s">
        <v>14</v>
      </c>
      <c r="B7" s="26" t="s">
        <v>124</v>
      </c>
      <c r="C7" s="26" t="s">
        <v>124</v>
      </c>
      <c r="D7" s="26">
        <v>0</v>
      </c>
      <c r="E7" s="122">
        <v>0</v>
      </c>
      <c r="F7" s="122" t="s">
        <v>129</v>
      </c>
      <c r="G7" s="22" t="s">
        <v>124</v>
      </c>
      <c r="H7" s="23" t="s">
        <v>124</v>
      </c>
      <c r="I7" s="26" t="s">
        <v>15</v>
      </c>
      <c r="J7" s="106"/>
    </row>
    <row r="8" spans="1:10" ht="14.1" customHeight="1" x14ac:dyDescent="0.25">
      <c r="A8" s="65" t="s">
        <v>16</v>
      </c>
      <c r="B8" s="26" t="s">
        <v>124</v>
      </c>
      <c r="C8" s="26" t="s">
        <v>124</v>
      </c>
      <c r="D8" s="26">
        <v>0</v>
      </c>
      <c r="E8" s="122">
        <v>0</v>
      </c>
      <c r="F8" s="122" t="s">
        <v>129</v>
      </c>
      <c r="G8" s="22" t="s">
        <v>124</v>
      </c>
      <c r="H8" s="23" t="s">
        <v>124</v>
      </c>
      <c r="I8" s="26" t="s">
        <v>17</v>
      </c>
      <c r="J8" s="106"/>
    </row>
    <row r="9" spans="1:10" ht="14.1" customHeight="1" x14ac:dyDescent="0.25">
      <c r="A9" s="65" t="s">
        <v>18</v>
      </c>
      <c r="B9" s="26" t="s">
        <v>124</v>
      </c>
      <c r="C9" s="26" t="s">
        <v>124</v>
      </c>
      <c r="D9" s="26">
        <v>0</v>
      </c>
      <c r="E9" s="122">
        <v>0</v>
      </c>
      <c r="F9" s="122" t="s">
        <v>129</v>
      </c>
      <c r="G9" s="22" t="s">
        <v>124</v>
      </c>
      <c r="H9" s="23" t="s">
        <v>124</v>
      </c>
      <c r="I9" s="26" t="s">
        <v>19</v>
      </c>
      <c r="J9" s="106"/>
    </row>
    <row r="10" spans="1:10" ht="14.1" customHeight="1" x14ac:dyDescent="0.25">
      <c r="A10" s="65" t="s">
        <v>20</v>
      </c>
      <c r="B10" s="26" t="s">
        <v>124</v>
      </c>
      <c r="C10" s="26" t="s">
        <v>124</v>
      </c>
      <c r="D10" s="26">
        <v>0</v>
      </c>
      <c r="E10" s="122">
        <v>0</v>
      </c>
      <c r="F10" s="122" t="s">
        <v>129</v>
      </c>
      <c r="G10" s="22" t="s">
        <v>124</v>
      </c>
      <c r="H10" s="23" t="s">
        <v>124</v>
      </c>
      <c r="I10" s="26" t="s">
        <v>21</v>
      </c>
      <c r="J10" s="106"/>
    </row>
    <row r="11" spans="1:10" ht="14.1" customHeight="1" x14ac:dyDescent="0.25">
      <c r="A11" s="65" t="s">
        <v>22</v>
      </c>
      <c r="B11" s="26" t="s">
        <v>124</v>
      </c>
      <c r="C11" s="26" t="s">
        <v>124</v>
      </c>
      <c r="D11" s="26">
        <v>0</v>
      </c>
      <c r="E11" s="122">
        <v>0</v>
      </c>
      <c r="F11" s="122" t="s">
        <v>129</v>
      </c>
      <c r="G11" s="22" t="s">
        <v>124</v>
      </c>
      <c r="H11" s="23" t="s">
        <v>124</v>
      </c>
      <c r="I11" s="26" t="s">
        <v>23</v>
      </c>
      <c r="J11" s="106"/>
    </row>
    <row r="12" spans="1:10" ht="14.1" customHeight="1" x14ac:dyDescent="0.25">
      <c r="A12" s="65" t="s">
        <v>24</v>
      </c>
      <c r="B12" s="26" t="s">
        <v>124</v>
      </c>
      <c r="C12" s="26" t="s">
        <v>124</v>
      </c>
      <c r="D12" s="26">
        <v>0</v>
      </c>
      <c r="E12" s="122">
        <v>0</v>
      </c>
      <c r="F12" s="122" t="s">
        <v>129</v>
      </c>
      <c r="G12" s="22" t="s">
        <v>124</v>
      </c>
      <c r="H12" s="23" t="s">
        <v>124</v>
      </c>
      <c r="I12" s="26" t="s">
        <v>25</v>
      </c>
      <c r="J12" s="106"/>
    </row>
    <row r="13" spans="1:10" ht="14.1" customHeight="1" x14ac:dyDescent="0.25">
      <c r="A13" s="65" t="s">
        <v>26</v>
      </c>
      <c r="B13" s="26" t="s">
        <v>124</v>
      </c>
      <c r="C13" s="26" t="s">
        <v>124</v>
      </c>
      <c r="D13" s="26">
        <v>0</v>
      </c>
      <c r="E13" s="122">
        <v>0</v>
      </c>
      <c r="F13" s="122" t="s">
        <v>129</v>
      </c>
      <c r="G13" s="22" t="s">
        <v>124</v>
      </c>
      <c r="H13" s="23" t="s">
        <v>124</v>
      </c>
      <c r="I13" s="26" t="s">
        <v>27</v>
      </c>
      <c r="J13" s="106"/>
    </row>
    <row r="14" spans="1:10" ht="14.1" customHeight="1" x14ac:dyDescent="0.25">
      <c r="A14" s="65" t="s">
        <v>28</v>
      </c>
      <c r="B14" s="26" t="s">
        <v>124</v>
      </c>
      <c r="C14" s="26" t="s">
        <v>124</v>
      </c>
      <c r="D14" s="26">
        <v>0</v>
      </c>
      <c r="E14" s="122">
        <v>0</v>
      </c>
      <c r="F14" s="122" t="s">
        <v>129</v>
      </c>
      <c r="G14" s="22" t="s">
        <v>124</v>
      </c>
      <c r="H14" s="23" t="s">
        <v>124</v>
      </c>
      <c r="I14" s="26" t="s">
        <v>28</v>
      </c>
      <c r="J14" s="106"/>
    </row>
    <row r="15" spans="1:10" ht="14.1" customHeight="1" x14ac:dyDescent="0.25">
      <c r="A15" s="65" t="s">
        <v>29</v>
      </c>
      <c r="B15" s="26" t="s">
        <v>124</v>
      </c>
      <c r="C15" s="26" t="s">
        <v>124</v>
      </c>
      <c r="D15" s="26">
        <v>0</v>
      </c>
      <c r="E15" s="122">
        <v>0</v>
      </c>
      <c r="F15" s="122" t="s">
        <v>129</v>
      </c>
      <c r="G15" s="22" t="s">
        <v>124</v>
      </c>
      <c r="H15" s="23" t="s">
        <v>124</v>
      </c>
      <c r="I15" s="26" t="s">
        <v>30</v>
      </c>
      <c r="J15" s="106"/>
    </row>
    <row r="16" spans="1:10" ht="14.1" customHeight="1" x14ac:dyDescent="0.25">
      <c r="A16" s="65" t="s">
        <v>31</v>
      </c>
      <c r="B16" s="26" t="s">
        <v>124</v>
      </c>
      <c r="C16" s="26" t="s">
        <v>124</v>
      </c>
      <c r="D16" s="26">
        <v>0</v>
      </c>
      <c r="E16" s="122">
        <v>0</v>
      </c>
      <c r="F16" s="122" t="s">
        <v>129</v>
      </c>
      <c r="G16" s="22" t="s">
        <v>124</v>
      </c>
      <c r="H16" s="23" t="s">
        <v>124</v>
      </c>
      <c r="I16" s="26" t="s">
        <v>32</v>
      </c>
      <c r="J16" s="106"/>
    </row>
    <row r="17" spans="1:10" ht="14.1" customHeight="1" x14ac:dyDescent="0.25">
      <c r="A17" s="65" t="s">
        <v>33</v>
      </c>
      <c r="B17" s="26" t="s">
        <v>124</v>
      </c>
      <c r="C17" s="26" t="s">
        <v>124</v>
      </c>
      <c r="D17" s="26">
        <v>0</v>
      </c>
      <c r="E17" s="122">
        <v>0</v>
      </c>
      <c r="F17" s="122" t="s">
        <v>129</v>
      </c>
      <c r="G17" s="22" t="s">
        <v>124</v>
      </c>
      <c r="H17" s="23" t="s">
        <v>124</v>
      </c>
      <c r="I17" s="26" t="s">
        <v>33</v>
      </c>
      <c r="J17" s="106"/>
    </row>
    <row r="18" spans="1:10" ht="14.1" customHeight="1" x14ac:dyDescent="0.25">
      <c r="A18" s="65" t="s">
        <v>34</v>
      </c>
      <c r="B18" s="26" t="s">
        <v>124</v>
      </c>
      <c r="C18" s="26" t="s">
        <v>124</v>
      </c>
      <c r="D18" s="26">
        <v>0</v>
      </c>
      <c r="E18" s="122">
        <v>0</v>
      </c>
      <c r="F18" s="122" t="s">
        <v>129</v>
      </c>
      <c r="G18" s="22" t="s">
        <v>124</v>
      </c>
      <c r="H18" s="23" t="s">
        <v>124</v>
      </c>
      <c r="I18" s="26" t="s">
        <v>35</v>
      </c>
      <c r="J18" s="106"/>
    </row>
    <row r="19" spans="1:10" ht="14.1" customHeight="1" x14ac:dyDescent="0.25">
      <c r="A19" s="65" t="s">
        <v>36</v>
      </c>
      <c r="B19" s="26" t="s">
        <v>124</v>
      </c>
      <c r="C19" s="26" t="s">
        <v>124</v>
      </c>
      <c r="D19" s="26">
        <v>0</v>
      </c>
      <c r="E19" s="122">
        <v>0</v>
      </c>
      <c r="F19" s="122" t="s">
        <v>129</v>
      </c>
      <c r="G19" s="22" t="s">
        <v>124</v>
      </c>
      <c r="H19" s="23" t="s">
        <v>124</v>
      </c>
      <c r="I19" s="26" t="s">
        <v>37</v>
      </c>
      <c r="J19" s="106"/>
    </row>
    <row r="20" spans="1:10" ht="14.1" customHeight="1" x14ac:dyDescent="0.25">
      <c r="A20" s="65" t="s">
        <v>38</v>
      </c>
      <c r="B20" s="26" t="s">
        <v>124</v>
      </c>
      <c r="C20" s="26" t="s">
        <v>124</v>
      </c>
      <c r="D20" s="26">
        <v>0</v>
      </c>
      <c r="E20" s="122">
        <v>0</v>
      </c>
      <c r="F20" s="122" t="s">
        <v>129</v>
      </c>
      <c r="G20" s="22" t="s">
        <v>124</v>
      </c>
      <c r="H20" s="23" t="s">
        <v>124</v>
      </c>
      <c r="I20" s="26" t="s">
        <v>39</v>
      </c>
      <c r="J20" s="106"/>
    </row>
    <row r="21" spans="1:10" ht="14.1" customHeight="1" x14ac:dyDescent="0.25">
      <c r="A21" s="65" t="s">
        <v>40</v>
      </c>
      <c r="B21" s="26" t="s">
        <v>124</v>
      </c>
      <c r="C21" s="26" t="s">
        <v>124</v>
      </c>
      <c r="D21" s="26">
        <v>0</v>
      </c>
      <c r="E21" s="122">
        <v>0</v>
      </c>
      <c r="F21" s="122" t="s">
        <v>129</v>
      </c>
      <c r="G21" s="22" t="s">
        <v>124</v>
      </c>
      <c r="H21" s="23" t="s">
        <v>124</v>
      </c>
      <c r="I21" s="26" t="s">
        <v>41</v>
      </c>
      <c r="J21" s="106"/>
    </row>
    <row r="22" spans="1:10" ht="14.1" customHeight="1" x14ac:dyDescent="0.25">
      <c r="A22" s="65" t="s">
        <v>42</v>
      </c>
      <c r="B22" s="26" t="s">
        <v>124</v>
      </c>
      <c r="C22" s="26" t="s">
        <v>124</v>
      </c>
      <c r="D22" s="26">
        <v>0</v>
      </c>
      <c r="E22" s="122">
        <v>0</v>
      </c>
      <c r="F22" s="122" t="s">
        <v>129</v>
      </c>
      <c r="G22" s="22" t="s">
        <v>124</v>
      </c>
      <c r="H22" s="23" t="s">
        <v>124</v>
      </c>
      <c r="I22" s="26" t="s">
        <v>43</v>
      </c>
      <c r="J22" s="106"/>
    </row>
    <row r="23" spans="1:10" ht="14.1" customHeight="1" x14ac:dyDescent="0.25">
      <c r="A23" s="65" t="s">
        <v>44</v>
      </c>
      <c r="B23" s="26" t="s">
        <v>124</v>
      </c>
      <c r="C23" s="26" t="s">
        <v>124</v>
      </c>
      <c r="D23" s="26">
        <v>0</v>
      </c>
      <c r="E23" s="122">
        <v>0</v>
      </c>
      <c r="F23" s="122" t="s">
        <v>129</v>
      </c>
      <c r="G23" s="22" t="s">
        <v>124</v>
      </c>
      <c r="H23" s="23" t="s">
        <v>124</v>
      </c>
      <c r="I23" s="26" t="s">
        <v>45</v>
      </c>
      <c r="J23" s="106"/>
    </row>
    <row r="24" spans="1:10" ht="14.1" customHeight="1" x14ac:dyDescent="0.25">
      <c r="A24" s="65" t="s">
        <v>46</v>
      </c>
      <c r="B24" s="26" t="s">
        <v>124</v>
      </c>
      <c r="C24" s="26" t="s">
        <v>124</v>
      </c>
      <c r="D24" s="26">
        <v>0</v>
      </c>
      <c r="E24" s="122">
        <v>0</v>
      </c>
      <c r="F24" s="122" t="s">
        <v>129</v>
      </c>
      <c r="G24" s="22" t="s">
        <v>124</v>
      </c>
      <c r="H24" s="23" t="s">
        <v>124</v>
      </c>
      <c r="I24" s="26" t="s">
        <v>47</v>
      </c>
      <c r="J24" s="106"/>
    </row>
    <row r="25" spans="1:10" ht="14.1" customHeight="1" x14ac:dyDescent="0.25">
      <c r="A25" s="65" t="s">
        <v>48</v>
      </c>
      <c r="B25" s="26" t="s">
        <v>124</v>
      </c>
      <c r="C25" s="26" t="s">
        <v>124</v>
      </c>
      <c r="D25" s="26">
        <v>0</v>
      </c>
      <c r="E25" s="122">
        <v>0</v>
      </c>
      <c r="F25" s="122" t="s">
        <v>129</v>
      </c>
      <c r="G25" s="22" t="s">
        <v>124</v>
      </c>
      <c r="H25" s="23" t="s">
        <v>124</v>
      </c>
      <c r="I25" s="26" t="s">
        <v>49</v>
      </c>
      <c r="J25" s="106"/>
    </row>
    <row r="26" spans="1:10" ht="14.1" customHeight="1" x14ac:dyDescent="0.25">
      <c r="A26" s="65" t="s">
        <v>50</v>
      </c>
      <c r="B26" s="26" t="s">
        <v>124</v>
      </c>
      <c r="C26" s="26" t="s">
        <v>124</v>
      </c>
      <c r="D26" s="26">
        <v>0</v>
      </c>
      <c r="E26" s="122">
        <v>0</v>
      </c>
      <c r="F26" s="122" t="s">
        <v>129</v>
      </c>
      <c r="G26" s="22" t="s">
        <v>124</v>
      </c>
      <c r="H26" s="23" t="s">
        <v>124</v>
      </c>
      <c r="I26" s="26" t="s">
        <v>51</v>
      </c>
      <c r="J26" s="106"/>
    </row>
    <row r="27" spans="1:10" ht="14.1" customHeight="1" x14ac:dyDescent="0.25">
      <c r="A27" s="65" t="s">
        <v>52</v>
      </c>
      <c r="B27" s="26" t="s">
        <v>124</v>
      </c>
      <c r="C27" s="26" t="s">
        <v>124</v>
      </c>
      <c r="D27" s="26">
        <v>0</v>
      </c>
      <c r="E27" s="122">
        <v>0</v>
      </c>
      <c r="F27" s="122" t="s">
        <v>129</v>
      </c>
      <c r="G27" s="22" t="s">
        <v>124</v>
      </c>
      <c r="H27" s="23" t="s">
        <v>124</v>
      </c>
      <c r="I27" s="26" t="s">
        <v>53</v>
      </c>
      <c r="J27" s="106"/>
    </row>
    <row r="28" spans="1:10" ht="14.1" customHeight="1" x14ac:dyDescent="0.25">
      <c r="A28" s="65" t="s">
        <v>54</v>
      </c>
      <c r="B28" s="26" t="s">
        <v>124</v>
      </c>
      <c r="C28" s="26" t="s">
        <v>124</v>
      </c>
      <c r="D28" s="26">
        <v>0</v>
      </c>
      <c r="E28" s="122">
        <v>0</v>
      </c>
      <c r="F28" s="122" t="s">
        <v>129</v>
      </c>
      <c r="G28" s="22" t="s">
        <v>124</v>
      </c>
      <c r="H28" s="23" t="s">
        <v>124</v>
      </c>
      <c r="I28" s="26" t="s">
        <v>54</v>
      </c>
      <c r="J28" s="106"/>
    </row>
    <row r="29" spans="1:10" ht="14.1" customHeight="1" x14ac:dyDescent="0.25">
      <c r="A29" s="65" t="s">
        <v>55</v>
      </c>
      <c r="B29" s="26" t="s">
        <v>124</v>
      </c>
      <c r="C29" s="26" t="s">
        <v>124</v>
      </c>
      <c r="D29" s="26">
        <v>0</v>
      </c>
      <c r="E29" s="122">
        <v>0</v>
      </c>
      <c r="F29" s="122" t="s">
        <v>129</v>
      </c>
      <c r="G29" s="22" t="s">
        <v>124</v>
      </c>
      <c r="H29" s="23" t="s">
        <v>124</v>
      </c>
      <c r="I29" s="26" t="s">
        <v>55</v>
      </c>
      <c r="J29" s="106"/>
    </row>
    <row r="30" spans="1:10" ht="14.1" customHeight="1" x14ac:dyDescent="0.25">
      <c r="A30" s="65" t="s">
        <v>56</v>
      </c>
      <c r="B30" s="26" t="s">
        <v>124</v>
      </c>
      <c r="C30" s="26" t="s">
        <v>124</v>
      </c>
      <c r="D30" s="26">
        <v>0</v>
      </c>
      <c r="E30" s="122">
        <v>0</v>
      </c>
      <c r="F30" s="122" t="s">
        <v>129</v>
      </c>
      <c r="G30" s="22" t="s">
        <v>124</v>
      </c>
      <c r="H30" s="23" t="s">
        <v>124</v>
      </c>
      <c r="I30" s="26" t="s">
        <v>56</v>
      </c>
      <c r="J30" s="106"/>
    </row>
    <row r="31" spans="1:10" ht="14.1" customHeight="1" x14ac:dyDescent="0.25">
      <c r="A31" s="65" t="s">
        <v>57</v>
      </c>
      <c r="B31" s="26" t="s">
        <v>124</v>
      </c>
      <c r="C31" s="26" t="s">
        <v>124</v>
      </c>
      <c r="D31" s="26">
        <v>0</v>
      </c>
      <c r="E31" s="122">
        <v>0</v>
      </c>
      <c r="F31" s="122" t="s">
        <v>129</v>
      </c>
      <c r="G31" s="22" t="s">
        <v>124</v>
      </c>
      <c r="H31" s="23" t="s">
        <v>124</v>
      </c>
      <c r="I31" s="26" t="s">
        <v>57</v>
      </c>
      <c r="J31" s="106"/>
    </row>
    <row r="32" spans="1:10" ht="14.1" customHeight="1" x14ac:dyDescent="0.25">
      <c r="A32" s="65" t="s">
        <v>58</v>
      </c>
      <c r="B32" s="26" t="s">
        <v>124</v>
      </c>
      <c r="C32" s="26" t="s">
        <v>124</v>
      </c>
      <c r="D32" s="26">
        <v>0</v>
      </c>
      <c r="E32" s="122">
        <v>0</v>
      </c>
      <c r="F32" s="122" t="s">
        <v>129</v>
      </c>
      <c r="G32" s="22" t="s">
        <v>124</v>
      </c>
      <c r="H32" s="23" t="s">
        <v>124</v>
      </c>
      <c r="I32" s="26" t="s">
        <v>59</v>
      </c>
      <c r="J32" s="106"/>
    </row>
    <row r="33" spans="1:10" ht="14.1" customHeight="1" x14ac:dyDescent="0.25">
      <c r="A33" s="65" t="s">
        <v>60</v>
      </c>
      <c r="B33" s="26" t="s">
        <v>124</v>
      </c>
      <c r="C33" s="26" t="s">
        <v>124</v>
      </c>
      <c r="D33" s="26">
        <v>0</v>
      </c>
      <c r="E33" s="122">
        <v>0</v>
      </c>
      <c r="F33" s="122" t="s">
        <v>129</v>
      </c>
      <c r="G33" s="22" t="s">
        <v>124</v>
      </c>
      <c r="H33" s="23" t="s">
        <v>124</v>
      </c>
      <c r="I33" s="26" t="s">
        <v>61</v>
      </c>
      <c r="J33" s="106"/>
    </row>
    <row r="34" spans="1:10" ht="14.1" customHeight="1" x14ac:dyDescent="0.25">
      <c r="A34" s="65" t="s">
        <v>62</v>
      </c>
      <c r="B34" s="26" t="s">
        <v>124</v>
      </c>
      <c r="C34" s="26" t="s">
        <v>124</v>
      </c>
      <c r="D34" s="26">
        <v>0</v>
      </c>
      <c r="E34" s="122">
        <v>0</v>
      </c>
      <c r="F34" s="122" t="s">
        <v>129</v>
      </c>
      <c r="G34" s="22" t="s">
        <v>124</v>
      </c>
      <c r="H34" s="23" t="s">
        <v>124</v>
      </c>
      <c r="I34" s="26" t="s">
        <v>63</v>
      </c>
      <c r="J34" s="106"/>
    </row>
    <row r="35" spans="1:10" ht="14.1" customHeight="1" x14ac:dyDescent="0.25">
      <c r="A35" s="65" t="s">
        <v>64</v>
      </c>
      <c r="B35" s="26" t="s">
        <v>124</v>
      </c>
      <c r="C35" s="26" t="s">
        <v>124</v>
      </c>
      <c r="D35" s="26">
        <v>0</v>
      </c>
      <c r="E35" s="122">
        <v>0</v>
      </c>
      <c r="F35" s="122" t="s">
        <v>129</v>
      </c>
      <c r="G35" s="22" t="s">
        <v>124</v>
      </c>
      <c r="H35" s="23" t="s">
        <v>124</v>
      </c>
      <c r="I35" s="26" t="s">
        <v>65</v>
      </c>
      <c r="J35" s="106"/>
    </row>
    <row r="36" spans="1:10" ht="14.1" customHeight="1" x14ac:dyDescent="0.25">
      <c r="A36" s="65" t="s">
        <v>66</v>
      </c>
      <c r="B36" s="28" t="s">
        <v>124</v>
      </c>
      <c r="C36" s="28" t="s">
        <v>124</v>
      </c>
      <c r="D36" s="28">
        <v>0</v>
      </c>
      <c r="E36" s="131">
        <v>0</v>
      </c>
      <c r="F36" s="131" t="s">
        <v>129</v>
      </c>
      <c r="G36" s="22" t="s">
        <v>124</v>
      </c>
      <c r="H36" s="23" t="s">
        <v>124</v>
      </c>
      <c r="I36" s="26" t="s">
        <v>67</v>
      </c>
      <c r="J36" s="106"/>
    </row>
    <row r="37" spans="1:10" ht="14.1" customHeight="1" x14ac:dyDescent="0.25">
      <c r="A37" s="29" t="s">
        <v>68</v>
      </c>
      <c r="B37" s="33" t="s">
        <v>124</v>
      </c>
      <c r="C37" s="33" t="s">
        <v>124</v>
      </c>
      <c r="D37" s="33">
        <v>0</v>
      </c>
      <c r="E37" s="33">
        <v>0</v>
      </c>
      <c r="F37" s="33" t="s">
        <v>129</v>
      </c>
      <c r="G37" s="31" t="s">
        <v>124</v>
      </c>
      <c r="H37" s="32" t="s">
        <v>124</v>
      </c>
      <c r="I37" s="33" t="s">
        <v>69</v>
      </c>
      <c r="J37" s="106"/>
    </row>
    <row r="38" spans="1:10" ht="14.1" customHeight="1" x14ac:dyDescent="0.25">
      <c r="A38" s="34" t="s">
        <v>70</v>
      </c>
      <c r="B38" s="33" t="s">
        <v>124</v>
      </c>
      <c r="C38" s="33" t="s">
        <v>124</v>
      </c>
      <c r="D38" s="33">
        <v>0</v>
      </c>
      <c r="E38" s="33">
        <v>0</v>
      </c>
      <c r="F38" s="33"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3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0">
    <tabColor indexed="60"/>
  </sheetPr>
  <dimension ref="A1:J44"/>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149</v>
      </c>
      <c r="B1" s="2"/>
      <c r="C1" s="2"/>
      <c r="D1" s="2"/>
      <c r="E1" s="2"/>
      <c r="F1" s="2"/>
      <c r="G1" s="2"/>
      <c r="H1" s="2"/>
      <c r="I1" s="3" t="s">
        <v>126</v>
      </c>
    </row>
    <row r="2" spans="1:10" s="4" customFormat="1" ht="18" customHeight="1" x14ac:dyDescent="0.35">
      <c r="A2" s="5" t="s">
        <v>150</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139</v>
      </c>
      <c r="E5" s="122">
        <v>0</v>
      </c>
      <c r="F5" s="122">
        <v>0</v>
      </c>
      <c r="G5" s="22" t="s">
        <v>124</v>
      </c>
      <c r="H5" s="23" t="s">
        <v>124</v>
      </c>
      <c r="I5" s="24" t="s">
        <v>11</v>
      </c>
      <c r="J5" s="106"/>
    </row>
    <row r="6" spans="1:10" ht="14.1" customHeight="1" x14ac:dyDescent="0.25">
      <c r="A6" s="65" t="s">
        <v>12</v>
      </c>
      <c r="B6" s="26" t="s">
        <v>124</v>
      </c>
      <c r="C6" s="26" t="s">
        <v>124</v>
      </c>
      <c r="D6" s="26" t="s">
        <v>139</v>
      </c>
      <c r="E6" s="122">
        <v>0</v>
      </c>
      <c r="F6" s="122">
        <v>0</v>
      </c>
      <c r="G6" s="22" t="s">
        <v>124</v>
      </c>
      <c r="H6" s="23" t="s">
        <v>124</v>
      </c>
      <c r="I6" s="26" t="s">
        <v>13</v>
      </c>
      <c r="J6" s="106"/>
    </row>
    <row r="7" spans="1:10" ht="14.1" customHeight="1" x14ac:dyDescent="0.25">
      <c r="A7" s="65" t="s">
        <v>14</v>
      </c>
      <c r="B7" s="26" t="s">
        <v>124</v>
      </c>
      <c r="C7" s="26" t="s">
        <v>124</v>
      </c>
      <c r="D7" s="26" t="s">
        <v>139</v>
      </c>
      <c r="E7" s="122">
        <v>0</v>
      </c>
      <c r="F7" s="122">
        <v>0</v>
      </c>
      <c r="G7" s="22" t="s">
        <v>124</v>
      </c>
      <c r="H7" s="23" t="s">
        <v>124</v>
      </c>
      <c r="I7" s="26" t="s">
        <v>15</v>
      </c>
      <c r="J7" s="106"/>
    </row>
    <row r="8" spans="1:10" ht="14.1" customHeight="1" x14ac:dyDescent="0.25">
      <c r="A8" s="65" t="s">
        <v>16</v>
      </c>
      <c r="B8" s="26" t="s">
        <v>124</v>
      </c>
      <c r="C8" s="26" t="s">
        <v>124</v>
      </c>
      <c r="D8" s="26" t="s">
        <v>139</v>
      </c>
      <c r="E8" s="122">
        <v>0</v>
      </c>
      <c r="F8" s="122">
        <v>0</v>
      </c>
      <c r="G8" s="22" t="s">
        <v>124</v>
      </c>
      <c r="H8" s="23" t="s">
        <v>124</v>
      </c>
      <c r="I8" s="26" t="s">
        <v>17</v>
      </c>
      <c r="J8" s="106"/>
    </row>
    <row r="9" spans="1:10" ht="14.1" customHeight="1" x14ac:dyDescent="0.25">
      <c r="A9" s="65" t="s">
        <v>18</v>
      </c>
      <c r="B9" s="26" t="s">
        <v>124</v>
      </c>
      <c r="C9" s="26" t="s">
        <v>124</v>
      </c>
      <c r="D9" s="26" t="s">
        <v>139</v>
      </c>
      <c r="E9" s="122">
        <v>0</v>
      </c>
      <c r="F9" s="122">
        <v>0</v>
      </c>
      <c r="G9" s="22" t="s">
        <v>124</v>
      </c>
      <c r="H9" s="23" t="s">
        <v>124</v>
      </c>
      <c r="I9" s="26" t="s">
        <v>19</v>
      </c>
      <c r="J9" s="106"/>
    </row>
    <row r="10" spans="1:10" ht="14.1" customHeight="1" x14ac:dyDescent="0.25">
      <c r="A10" s="65" t="s">
        <v>20</v>
      </c>
      <c r="B10" s="26" t="s">
        <v>124</v>
      </c>
      <c r="C10" s="26" t="s">
        <v>124</v>
      </c>
      <c r="D10" s="26" t="s">
        <v>139</v>
      </c>
      <c r="E10" s="122">
        <v>0</v>
      </c>
      <c r="F10" s="122">
        <v>0</v>
      </c>
      <c r="G10" s="22" t="s">
        <v>124</v>
      </c>
      <c r="H10" s="23" t="s">
        <v>124</v>
      </c>
      <c r="I10" s="26" t="s">
        <v>21</v>
      </c>
      <c r="J10" s="106"/>
    </row>
    <row r="11" spans="1:10" ht="14.1" customHeight="1" x14ac:dyDescent="0.25">
      <c r="A11" s="65" t="s">
        <v>22</v>
      </c>
      <c r="B11" s="26" t="s">
        <v>124</v>
      </c>
      <c r="C11" s="26" t="s">
        <v>124</v>
      </c>
      <c r="D11" s="26" t="s">
        <v>139</v>
      </c>
      <c r="E11" s="122">
        <v>0</v>
      </c>
      <c r="F11" s="122">
        <v>0</v>
      </c>
      <c r="G11" s="22" t="s">
        <v>124</v>
      </c>
      <c r="H11" s="23" t="s">
        <v>124</v>
      </c>
      <c r="I11" s="26" t="s">
        <v>23</v>
      </c>
      <c r="J11" s="106"/>
    </row>
    <row r="12" spans="1:10" ht="14.1" customHeight="1" x14ac:dyDescent="0.25">
      <c r="A12" s="65" t="s">
        <v>24</v>
      </c>
      <c r="B12" s="26" t="s">
        <v>124</v>
      </c>
      <c r="C12" s="26" t="s">
        <v>124</v>
      </c>
      <c r="D12" s="26" t="s">
        <v>139</v>
      </c>
      <c r="E12" s="122">
        <v>0</v>
      </c>
      <c r="F12" s="122">
        <v>0</v>
      </c>
      <c r="G12" s="22" t="s">
        <v>124</v>
      </c>
      <c r="H12" s="23" t="s">
        <v>124</v>
      </c>
      <c r="I12" s="26" t="s">
        <v>25</v>
      </c>
      <c r="J12" s="106"/>
    </row>
    <row r="13" spans="1:10" ht="14.1" customHeight="1" x14ac:dyDescent="0.25">
      <c r="A13" s="65" t="s">
        <v>26</v>
      </c>
      <c r="B13" s="26" t="s">
        <v>124</v>
      </c>
      <c r="C13" s="26" t="s">
        <v>124</v>
      </c>
      <c r="D13" s="26" t="s">
        <v>139</v>
      </c>
      <c r="E13" s="122">
        <v>0</v>
      </c>
      <c r="F13" s="122">
        <v>0</v>
      </c>
      <c r="G13" s="22" t="s">
        <v>124</v>
      </c>
      <c r="H13" s="23" t="s">
        <v>124</v>
      </c>
      <c r="I13" s="26" t="s">
        <v>27</v>
      </c>
      <c r="J13" s="106"/>
    </row>
    <row r="14" spans="1:10" ht="14.1" customHeight="1" x14ac:dyDescent="0.25">
      <c r="A14" s="65" t="s">
        <v>28</v>
      </c>
      <c r="B14" s="26" t="s">
        <v>124</v>
      </c>
      <c r="C14" s="26" t="s">
        <v>124</v>
      </c>
      <c r="D14" s="26" t="s">
        <v>139</v>
      </c>
      <c r="E14" s="122">
        <v>0</v>
      </c>
      <c r="F14" s="122">
        <v>0</v>
      </c>
      <c r="G14" s="22" t="s">
        <v>124</v>
      </c>
      <c r="H14" s="23" t="s">
        <v>124</v>
      </c>
      <c r="I14" s="26" t="s">
        <v>28</v>
      </c>
      <c r="J14" s="106"/>
    </row>
    <row r="15" spans="1:10" ht="14.1" customHeight="1" x14ac:dyDescent="0.25">
      <c r="A15" s="65" t="s">
        <v>29</v>
      </c>
      <c r="B15" s="26" t="s">
        <v>124</v>
      </c>
      <c r="C15" s="26" t="s">
        <v>124</v>
      </c>
      <c r="D15" s="26" t="s">
        <v>139</v>
      </c>
      <c r="E15" s="122">
        <v>0</v>
      </c>
      <c r="F15" s="122">
        <v>0</v>
      </c>
      <c r="G15" s="22" t="s">
        <v>124</v>
      </c>
      <c r="H15" s="23" t="s">
        <v>124</v>
      </c>
      <c r="I15" s="26" t="s">
        <v>30</v>
      </c>
      <c r="J15" s="106"/>
    </row>
    <row r="16" spans="1:10" ht="14.1" customHeight="1" x14ac:dyDescent="0.25">
      <c r="A16" s="65" t="s">
        <v>31</v>
      </c>
      <c r="B16" s="26" t="s">
        <v>124</v>
      </c>
      <c r="C16" s="26" t="s">
        <v>124</v>
      </c>
      <c r="D16" s="26" t="s">
        <v>139</v>
      </c>
      <c r="E16" s="122">
        <v>0</v>
      </c>
      <c r="F16" s="122">
        <v>0</v>
      </c>
      <c r="G16" s="22" t="s">
        <v>124</v>
      </c>
      <c r="H16" s="23" t="s">
        <v>124</v>
      </c>
      <c r="I16" s="26" t="s">
        <v>32</v>
      </c>
      <c r="J16" s="106"/>
    </row>
    <row r="17" spans="1:10" ht="14.1" customHeight="1" x14ac:dyDescent="0.25">
      <c r="A17" s="65" t="s">
        <v>33</v>
      </c>
      <c r="B17" s="26" t="s">
        <v>124</v>
      </c>
      <c r="C17" s="26" t="s">
        <v>124</v>
      </c>
      <c r="D17" s="26" t="s">
        <v>139</v>
      </c>
      <c r="E17" s="122">
        <v>0</v>
      </c>
      <c r="F17" s="122">
        <v>0</v>
      </c>
      <c r="G17" s="22" t="s">
        <v>124</v>
      </c>
      <c r="H17" s="23" t="s">
        <v>124</v>
      </c>
      <c r="I17" s="26" t="s">
        <v>33</v>
      </c>
      <c r="J17" s="106"/>
    </row>
    <row r="18" spans="1:10" ht="14.1" customHeight="1" x14ac:dyDescent="0.25">
      <c r="A18" s="65" t="s">
        <v>34</v>
      </c>
      <c r="B18" s="26" t="s">
        <v>124</v>
      </c>
      <c r="C18" s="26" t="s">
        <v>124</v>
      </c>
      <c r="D18" s="26" t="s">
        <v>139</v>
      </c>
      <c r="E18" s="122">
        <v>0</v>
      </c>
      <c r="F18" s="122">
        <v>0</v>
      </c>
      <c r="G18" s="22" t="s">
        <v>124</v>
      </c>
      <c r="H18" s="23" t="s">
        <v>124</v>
      </c>
      <c r="I18" s="26" t="s">
        <v>35</v>
      </c>
      <c r="J18" s="106"/>
    </row>
    <row r="19" spans="1:10" ht="14.1" customHeight="1" x14ac:dyDescent="0.25">
      <c r="A19" s="65" t="s">
        <v>36</v>
      </c>
      <c r="B19" s="26" t="s">
        <v>124</v>
      </c>
      <c r="C19" s="26" t="s">
        <v>124</v>
      </c>
      <c r="D19" s="26" t="s">
        <v>139</v>
      </c>
      <c r="E19" s="122">
        <v>0</v>
      </c>
      <c r="F19" s="122">
        <v>0</v>
      </c>
      <c r="G19" s="22" t="s">
        <v>124</v>
      </c>
      <c r="H19" s="23" t="s">
        <v>124</v>
      </c>
      <c r="I19" s="26" t="s">
        <v>37</v>
      </c>
      <c r="J19" s="106"/>
    </row>
    <row r="20" spans="1:10" ht="14.1" customHeight="1" x14ac:dyDescent="0.25">
      <c r="A20" s="65" t="s">
        <v>38</v>
      </c>
      <c r="B20" s="26" t="s">
        <v>124</v>
      </c>
      <c r="C20" s="26" t="s">
        <v>124</v>
      </c>
      <c r="D20" s="26" t="s">
        <v>139</v>
      </c>
      <c r="E20" s="122">
        <v>0</v>
      </c>
      <c r="F20" s="122">
        <v>0</v>
      </c>
      <c r="G20" s="22" t="s">
        <v>124</v>
      </c>
      <c r="H20" s="23" t="s">
        <v>124</v>
      </c>
      <c r="I20" s="26" t="s">
        <v>39</v>
      </c>
      <c r="J20" s="106"/>
    </row>
    <row r="21" spans="1:10" ht="14.1" customHeight="1" x14ac:dyDescent="0.25">
      <c r="A21" s="65" t="s">
        <v>40</v>
      </c>
      <c r="B21" s="26" t="s">
        <v>124</v>
      </c>
      <c r="C21" s="26" t="s">
        <v>124</v>
      </c>
      <c r="D21" s="26" t="s">
        <v>139</v>
      </c>
      <c r="E21" s="122">
        <v>0</v>
      </c>
      <c r="F21" s="122">
        <v>0</v>
      </c>
      <c r="G21" s="22" t="s">
        <v>124</v>
      </c>
      <c r="H21" s="23" t="s">
        <v>124</v>
      </c>
      <c r="I21" s="26" t="s">
        <v>41</v>
      </c>
      <c r="J21" s="106"/>
    </row>
    <row r="22" spans="1:10" ht="14.1" customHeight="1" x14ac:dyDescent="0.25">
      <c r="A22" s="65" t="s">
        <v>42</v>
      </c>
      <c r="B22" s="26" t="s">
        <v>124</v>
      </c>
      <c r="C22" s="26" t="s">
        <v>124</v>
      </c>
      <c r="D22" s="26" t="s">
        <v>139</v>
      </c>
      <c r="E22" s="122">
        <v>0</v>
      </c>
      <c r="F22" s="122">
        <v>0</v>
      </c>
      <c r="G22" s="22" t="s">
        <v>124</v>
      </c>
      <c r="H22" s="23" t="s">
        <v>124</v>
      </c>
      <c r="I22" s="26" t="s">
        <v>43</v>
      </c>
      <c r="J22" s="106"/>
    </row>
    <row r="23" spans="1:10" ht="14.1" customHeight="1" x14ac:dyDescent="0.25">
      <c r="A23" s="65" t="s">
        <v>44</v>
      </c>
      <c r="B23" s="26" t="s">
        <v>124</v>
      </c>
      <c r="C23" s="26" t="s">
        <v>124</v>
      </c>
      <c r="D23" s="26" t="s">
        <v>139</v>
      </c>
      <c r="E23" s="122">
        <v>0</v>
      </c>
      <c r="F23" s="122">
        <v>0</v>
      </c>
      <c r="G23" s="22" t="s">
        <v>124</v>
      </c>
      <c r="H23" s="23" t="s">
        <v>124</v>
      </c>
      <c r="I23" s="26" t="s">
        <v>45</v>
      </c>
      <c r="J23" s="106"/>
    </row>
    <row r="24" spans="1:10" ht="14.1" customHeight="1" x14ac:dyDescent="0.25">
      <c r="A24" s="65" t="s">
        <v>46</v>
      </c>
      <c r="B24" s="26" t="s">
        <v>124</v>
      </c>
      <c r="C24" s="26" t="s">
        <v>124</v>
      </c>
      <c r="D24" s="26" t="s">
        <v>139</v>
      </c>
      <c r="E24" s="122">
        <v>0</v>
      </c>
      <c r="F24" s="122">
        <v>0</v>
      </c>
      <c r="G24" s="22" t="s">
        <v>124</v>
      </c>
      <c r="H24" s="23" t="s">
        <v>124</v>
      </c>
      <c r="I24" s="26" t="s">
        <v>47</v>
      </c>
      <c r="J24" s="106"/>
    </row>
    <row r="25" spans="1:10" ht="14.1" customHeight="1" x14ac:dyDescent="0.25">
      <c r="A25" s="65" t="s">
        <v>48</v>
      </c>
      <c r="B25" s="26" t="s">
        <v>124</v>
      </c>
      <c r="C25" s="26" t="s">
        <v>124</v>
      </c>
      <c r="D25" s="26" t="s">
        <v>139</v>
      </c>
      <c r="E25" s="122">
        <v>0</v>
      </c>
      <c r="F25" s="122">
        <v>0</v>
      </c>
      <c r="G25" s="22" t="s">
        <v>124</v>
      </c>
      <c r="H25" s="23" t="s">
        <v>124</v>
      </c>
      <c r="I25" s="26" t="s">
        <v>49</v>
      </c>
      <c r="J25" s="106"/>
    </row>
    <row r="26" spans="1:10" ht="14.1" customHeight="1" x14ac:dyDescent="0.25">
      <c r="A26" s="65" t="s">
        <v>50</v>
      </c>
      <c r="B26" s="26" t="s">
        <v>124</v>
      </c>
      <c r="C26" s="26" t="s">
        <v>124</v>
      </c>
      <c r="D26" s="26" t="s">
        <v>139</v>
      </c>
      <c r="E26" s="122">
        <v>0</v>
      </c>
      <c r="F26" s="122">
        <v>0</v>
      </c>
      <c r="G26" s="22" t="s">
        <v>124</v>
      </c>
      <c r="H26" s="23" t="s">
        <v>124</v>
      </c>
      <c r="I26" s="26" t="s">
        <v>51</v>
      </c>
      <c r="J26" s="106"/>
    </row>
    <row r="27" spans="1:10" ht="14.1" customHeight="1" x14ac:dyDescent="0.25">
      <c r="A27" s="65" t="s">
        <v>52</v>
      </c>
      <c r="B27" s="26" t="s">
        <v>124</v>
      </c>
      <c r="C27" s="26" t="s">
        <v>124</v>
      </c>
      <c r="D27" s="26" t="s">
        <v>139</v>
      </c>
      <c r="E27" s="122">
        <v>0</v>
      </c>
      <c r="F27" s="122">
        <v>0</v>
      </c>
      <c r="G27" s="22" t="s">
        <v>124</v>
      </c>
      <c r="H27" s="23" t="s">
        <v>124</v>
      </c>
      <c r="I27" s="26" t="s">
        <v>53</v>
      </c>
      <c r="J27" s="106"/>
    </row>
    <row r="28" spans="1:10" ht="14.1" customHeight="1" x14ac:dyDescent="0.25">
      <c r="A28" s="65" t="s">
        <v>54</v>
      </c>
      <c r="B28" s="26" t="s">
        <v>124</v>
      </c>
      <c r="C28" s="26" t="s">
        <v>124</v>
      </c>
      <c r="D28" s="26" t="s">
        <v>139</v>
      </c>
      <c r="E28" s="122">
        <v>0</v>
      </c>
      <c r="F28" s="122">
        <v>0</v>
      </c>
      <c r="G28" s="22" t="s">
        <v>124</v>
      </c>
      <c r="H28" s="23" t="s">
        <v>124</v>
      </c>
      <c r="I28" s="26" t="s">
        <v>54</v>
      </c>
      <c r="J28" s="106"/>
    </row>
    <row r="29" spans="1:10" ht="14.1" customHeight="1" x14ac:dyDescent="0.25">
      <c r="A29" s="65" t="s">
        <v>55</v>
      </c>
      <c r="B29" s="26" t="s">
        <v>124</v>
      </c>
      <c r="C29" s="26" t="s">
        <v>124</v>
      </c>
      <c r="D29" s="26" t="s">
        <v>139</v>
      </c>
      <c r="E29" s="122">
        <v>0</v>
      </c>
      <c r="F29" s="122">
        <v>0</v>
      </c>
      <c r="G29" s="22" t="s">
        <v>124</v>
      </c>
      <c r="H29" s="23" t="s">
        <v>124</v>
      </c>
      <c r="I29" s="26" t="s">
        <v>55</v>
      </c>
      <c r="J29" s="106"/>
    </row>
    <row r="30" spans="1:10" ht="14.1" customHeight="1" x14ac:dyDescent="0.25">
      <c r="A30" s="65" t="s">
        <v>56</v>
      </c>
      <c r="B30" s="26" t="s">
        <v>124</v>
      </c>
      <c r="C30" s="26" t="s">
        <v>124</v>
      </c>
      <c r="D30" s="26" t="s">
        <v>139</v>
      </c>
      <c r="E30" s="122">
        <v>0</v>
      </c>
      <c r="F30" s="122">
        <v>0</v>
      </c>
      <c r="G30" s="22" t="s">
        <v>124</v>
      </c>
      <c r="H30" s="23" t="s">
        <v>124</v>
      </c>
      <c r="I30" s="26" t="s">
        <v>56</v>
      </c>
      <c r="J30" s="106"/>
    </row>
    <row r="31" spans="1:10" ht="14.1" customHeight="1" x14ac:dyDescent="0.25">
      <c r="A31" s="65" t="s">
        <v>57</v>
      </c>
      <c r="B31" s="26" t="s">
        <v>124</v>
      </c>
      <c r="C31" s="26" t="s">
        <v>124</v>
      </c>
      <c r="D31" s="26" t="s">
        <v>139</v>
      </c>
      <c r="E31" s="122">
        <v>0</v>
      </c>
      <c r="F31" s="122">
        <v>0</v>
      </c>
      <c r="G31" s="22" t="s">
        <v>124</v>
      </c>
      <c r="H31" s="23" t="s">
        <v>124</v>
      </c>
      <c r="I31" s="26" t="s">
        <v>57</v>
      </c>
      <c r="J31" s="106"/>
    </row>
    <row r="32" spans="1:10" ht="14.1" customHeight="1" x14ac:dyDescent="0.25">
      <c r="A32" s="65" t="s">
        <v>58</v>
      </c>
      <c r="B32" s="26" t="s">
        <v>124</v>
      </c>
      <c r="C32" s="26" t="s">
        <v>124</v>
      </c>
      <c r="D32" s="26" t="s">
        <v>139</v>
      </c>
      <c r="E32" s="122">
        <v>0</v>
      </c>
      <c r="F32" s="122">
        <v>0</v>
      </c>
      <c r="G32" s="22" t="s">
        <v>124</v>
      </c>
      <c r="H32" s="23" t="s">
        <v>124</v>
      </c>
      <c r="I32" s="26" t="s">
        <v>59</v>
      </c>
      <c r="J32" s="106"/>
    </row>
    <row r="33" spans="1:10" ht="14.1" customHeight="1" x14ac:dyDescent="0.25">
      <c r="A33" s="65" t="s">
        <v>60</v>
      </c>
      <c r="B33" s="26" t="s">
        <v>124</v>
      </c>
      <c r="C33" s="26" t="s">
        <v>124</v>
      </c>
      <c r="D33" s="26" t="s">
        <v>139</v>
      </c>
      <c r="E33" s="122">
        <v>0</v>
      </c>
      <c r="F33" s="122">
        <v>0</v>
      </c>
      <c r="G33" s="22" t="s">
        <v>124</v>
      </c>
      <c r="H33" s="23" t="s">
        <v>124</v>
      </c>
      <c r="I33" s="26" t="s">
        <v>61</v>
      </c>
      <c r="J33" s="106"/>
    </row>
    <row r="34" spans="1:10" ht="14.1" customHeight="1" x14ac:dyDescent="0.25">
      <c r="A34" s="65" t="s">
        <v>62</v>
      </c>
      <c r="B34" s="26" t="s">
        <v>124</v>
      </c>
      <c r="C34" s="26" t="s">
        <v>124</v>
      </c>
      <c r="D34" s="26" t="s">
        <v>139</v>
      </c>
      <c r="E34" s="122">
        <v>0</v>
      </c>
      <c r="F34" s="122">
        <v>0</v>
      </c>
      <c r="G34" s="22" t="s">
        <v>124</v>
      </c>
      <c r="H34" s="23" t="s">
        <v>124</v>
      </c>
      <c r="I34" s="26" t="s">
        <v>63</v>
      </c>
      <c r="J34" s="106"/>
    </row>
    <row r="35" spans="1:10" ht="14.1" customHeight="1" x14ac:dyDescent="0.25">
      <c r="A35" s="65" t="s">
        <v>64</v>
      </c>
      <c r="B35" s="26" t="s">
        <v>124</v>
      </c>
      <c r="C35" s="26" t="s">
        <v>124</v>
      </c>
      <c r="D35" s="26" t="s">
        <v>139</v>
      </c>
      <c r="E35" s="122">
        <v>0</v>
      </c>
      <c r="F35" s="122">
        <v>0</v>
      </c>
      <c r="G35" s="22" t="s">
        <v>124</v>
      </c>
      <c r="H35" s="23" t="s">
        <v>124</v>
      </c>
      <c r="I35" s="26" t="s">
        <v>65</v>
      </c>
      <c r="J35" s="106"/>
    </row>
    <row r="36" spans="1:10" ht="14.1" customHeight="1" x14ac:dyDescent="0.25">
      <c r="A36" s="65" t="s">
        <v>66</v>
      </c>
      <c r="B36" s="28" t="s">
        <v>124</v>
      </c>
      <c r="C36" s="28" t="s">
        <v>124</v>
      </c>
      <c r="D36" s="28" t="s">
        <v>139</v>
      </c>
      <c r="E36" s="131">
        <v>0</v>
      </c>
      <c r="F36" s="131">
        <v>0</v>
      </c>
      <c r="G36" s="22" t="s">
        <v>124</v>
      </c>
      <c r="H36" s="23" t="s">
        <v>124</v>
      </c>
      <c r="I36" s="26" t="s">
        <v>67</v>
      </c>
      <c r="J36" s="106"/>
    </row>
    <row r="37" spans="1:10" ht="14.1" customHeight="1" x14ac:dyDescent="0.25">
      <c r="A37" s="29" t="s">
        <v>68</v>
      </c>
      <c r="B37" s="33" t="s">
        <v>124</v>
      </c>
      <c r="C37" s="33" t="s">
        <v>124</v>
      </c>
      <c r="D37" s="33" t="s">
        <v>139</v>
      </c>
      <c r="E37" s="33">
        <v>0</v>
      </c>
      <c r="F37" s="33">
        <v>0</v>
      </c>
      <c r="G37" s="31" t="s">
        <v>124</v>
      </c>
      <c r="H37" s="32" t="s">
        <v>124</v>
      </c>
      <c r="I37" s="33" t="s">
        <v>69</v>
      </c>
      <c r="J37" s="106"/>
    </row>
    <row r="38" spans="1:10" ht="14.1" customHeight="1" x14ac:dyDescent="0.25">
      <c r="A38" s="34" t="s">
        <v>70</v>
      </c>
      <c r="B38" s="33" t="s">
        <v>124</v>
      </c>
      <c r="C38" s="33" t="s">
        <v>124</v>
      </c>
      <c r="D38" s="33" t="s">
        <v>139</v>
      </c>
      <c r="E38" s="33">
        <v>0</v>
      </c>
      <c r="F38" s="33">
        <v>0</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row r="44" spans="1:10" x14ac:dyDescent="0.25">
      <c r="B44" s="50"/>
      <c r="C44" s="50"/>
      <c r="D44" s="50"/>
      <c r="E44" s="50"/>
      <c r="F44" s="50"/>
      <c r="G44" s="50"/>
      <c r="H44" s="50"/>
      <c r="I44" s="43"/>
    </row>
  </sheetData>
  <conditionalFormatting sqref="J5:J38">
    <cfRule type="cellIs" dxfId="3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1">
    <tabColor indexed="16"/>
  </sheetPr>
  <dimension ref="A1:J43"/>
  <sheetViews>
    <sheetView zoomScale="82" zoomScaleNormal="82"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151</v>
      </c>
      <c r="B1" s="2"/>
      <c r="C1" s="2"/>
      <c r="D1" s="2"/>
      <c r="E1" s="2"/>
      <c r="F1" s="2"/>
      <c r="G1" s="2"/>
      <c r="H1" s="2"/>
      <c r="I1" s="3" t="s">
        <v>1</v>
      </c>
    </row>
    <row r="2" spans="1:10" s="4" customFormat="1" ht="18" customHeight="1" x14ac:dyDescent="0.35">
      <c r="A2" s="5" t="s">
        <v>152</v>
      </c>
      <c r="B2" s="6"/>
      <c r="C2" s="6"/>
      <c r="D2" s="6"/>
      <c r="E2" s="7"/>
      <c r="F2" s="7"/>
      <c r="G2" s="7"/>
      <c r="H2" s="7"/>
      <c r="I2" s="8" t="s">
        <v>3</v>
      </c>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21" t="s">
        <v>124</v>
      </c>
      <c r="C5" s="21" t="s">
        <v>124</v>
      </c>
      <c r="D5" s="21">
        <v>46700</v>
      </c>
      <c r="E5" s="117">
        <v>65638</v>
      </c>
      <c r="F5" s="117">
        <v>99349</v>
      </c>
      <c r="G5" s="22">
        <v>0.51358968889972267</v>
      </c>
      <c r="H5" s="23" t="s">
        <v>124</v>
      </c>
      <c r="I5" s="24" t="s">
        <v>11</v>
      </c>
      <c r="J5" s="106"/>
    </row>
    <row r="6" spans="1:10" ht="14.1" customHeight="1" x14ac:dyDescent="0.25">
      <c r="A6" s="65" t="s">
        <v>12</v>
      </c>
      <c r="B6" s="21" t="s">
        <v>124</v>
      </c>
      <c r="C6" s="21" t="s">
        <v>124</v>
      </c>
      <c r="D6" s="21">
        <v>12217</v>
      </c>
      <c r="E6" s="117">
        <v>24938</v>
      </c>
      <c r="F6" s="117">
        <v>33360</v>
      </c>
      <c r="G6" s="22">
        <v>0.33771753949795502</v>
      </c>
      <c r="H6" s="23" t="s">
        <v>124</v>
      </c>
      <c r="I6" s="26" t="s">
        <v>13</v>
      </c>
      <c r="J6" s="106"/>
    </row>
    <row r="7" spans="1:10" ht="14.1" customHeight="1" x14ac:dyDescent="0.25">
      <c r="A7" s="65" t="s">
        <v>14</v>
      </c>
      <c r="B7" s="21" t="s">
        <v>124</v>
      </c>
      <c r="C7" s="21" t="s">
        <v>124</v>
      </c>
      <c r="D7" s="21">
        <v>6053</v>
      </c>
      <c r="E7" s="117">
        <v>13245</v>
      </c>
      <c r="F7" s="117">
        <v>11765</v>
      </c>
      <c r="G7" s="22">
        <v>-0.11174027935069841</v>
      </c>
      <c r="H7" s="23" t="s">
        <v>124</v>
      </c>
      <c r="I7" s="26" t="s">
        <v>15</v>
      </c>
      <c r="J7" s="106"/>
    </row>
    <row r="8" spans="1:10" ht="14.1" customHeight="1" x14ac:dyDescent="0.25">
      <c r="A8" s="65" t="s">
        <v>16</v>
      </c>
      <c r="B8" s="21" t="s">
        <v>124</v>
      </c>
      <c r="C8" s="21" t="s">
        <v>124</v>
      </c>
      <c r="D8" s="21">
        <v>7094</v>
      </c>
      <c r="E8" s="117">
        <v>12199</v>
      </c>
      <c r="F8" s="117">
        <v>12895</v>
      </c>
      <c r="G8" s="22">
        <v>5.7053856873514164E-2</v>
      </c>
      <c r="H8" s="23" t="s">
        <v>124</v>
      </c>
      <c r="I8" s="26" t="s">
        <v>17</v>
      </c>
      <c r="J8" s="106"/>
    </row>
    <row r="9" spans="1:10" ht="14.1" customHeight="1" x14ac:dyDescent="0.25">
      <c r="A9" s="65" t="s">
        <v>18</v>
      </c>
      <c r="B9" s="21" t="s">
        <v>124</v>
      </c>
      <c r="C9" s="21" t="s">
        <v>124</v>
      </c>
      <c r="D9" s="21">
        <v>49425</v>
      </c>
      <c r="E9" s="117">
        <v>53422</v>
      </c>
      <c r="F9" s="117">
        <v>48656</v>
      </c>
      <c r="G9" s="22">
        <v>-8.9214181423383665E-2</v>
      </c>
      <c r="H9" s="23" t="s">
        <v>124</v>
      </c>
      <c r="I9" s="26" t="s">
        <v>19</v>
      </c>
      <c r="J9" s="106"/>
    </row>
    <row r="10" spans="1:10" ht="14.1" customHeight="1" x14ac:dyDescent="0.25">
      <c r="A10" s="65" t="s">
        <v>20</v>
      </c>
      <c r="B10" s="21" t="s">
        <v>124</v>
      </c>
      <c r="C10" s="21" t="s">
        <v>124</v>
      </c>
      <c r="D10" s="21">
        <v>351</v>
      </c>
      <c r="E10" s="117">
        <v>1263</v>
      </c>
      <c r="F10" s="117">
        <v>1792</v>
      </c>
      <c r="G10" s="22">
        <v>0.41884402216943784</v>
      </c>
      <c r="H10" s="23" t="s">
        <v>124</v>
      </c>
      <c r="I10" s="26" t="s">
        <v>21</v>
      </c>
      <c r="J10" s="106"/>
    </row>
    <row r="11" spans="1:10" ht="14.1" customHeight="1" x14ac:dyDescent="0.25">
      <c r="A11" s="65" t="s">
        <v>22</v>
      </c>
      <c r="B11" s="21" t="s">
        <v>124</v>
      </c>
      <c r="C11" s="21" t="s">
        <v>124</v>
      </c>
      <c r="D11" s="21">
        <v>312</v>
      </c>
      <c r="E11" s="117">
        <v>570</v>
      </c>
      <c r="F11" s="117">
        <v>817</v>
      </c>
      <c r="G11" s="22">
        <v>0.43333333333333335</v>
      </c>
      <c r="H11" s="23" t="s">
        <v>124</v>
      </c>
      <c r="I11" s="26" t="s">
        <v>23</v>
      </c>
      <c r="J11" s="106"/>
    </row>
    <row r="12" spans="1:10" ht="14.1" customHeight="1" x14ac:dyDescent="0.25">
      <c r="A12" s="65" t="s">
        <v>24</v>
      </c>
      <c r="B12" s="21" t="s">
        <v>124</v>
      </c>
      <c r="C12" s="21" t="s">
        <v>124</v>
      </c>
      <c r="D12" s="21">
        <v>248</v>
      </c>
      <c r="E12" s="117">
        <v>333</v>
      </c>
      <c r="F12" s="117">
        <v>417</v>
      </c>
      <c r="G12" s="22">
        <v>0.25225225225225234</v>
      </c>
      <c r="H12" s="23" t="s">
        <v>124</v>
      </c>
      <c r="I12" s="26" t="s">
        <v>25</v>
      </c>
      <c r="J12" s="106"/>
    </row>
    <row r="13" spans="1:10" ht="14.1" customHeight="1" x14ac:dyDescent="0.25">
      <c r="A13" s="65" t="s">
        <v>26</v>
      </c>
      <c r="B13" s="21" t="s">
        <v>124</v>
      </c>
      <c r="C13" s="21" t="s">
        <v>124</v>
      </c>
      <c r="D13" s="21">
        <v>145</v>
      </c>
      <c r="E13" s="117">
        <v>271</v>
      </c>
      <c r="F13" s="117">
        <v>362</v>
      </c>
      <c r="G13" s="22">
        <v>0.33579335793357923</v>
      </c>
      <c r="H13" s="23" t="s">
        <v>124</v>
      </c>
      <c r="I13" s="26" t="s">
        <v>27</v>
      </c>
      <c r="J13" s="106"/>
    </row>
    <row r="14" spans="1:10" ht="14.1" customHeight="1" x14ac:dyDescent="0.25">
      <c r="A14" s="65" t="s">
        <v>28</v>
      </c>
      <c r="B14" s="21" t="s">
        <v>124</v>
      </c>
      <c r="C14" s="21" t="s">
        <v>124</v>
      </c>
      <c r="D14" s="21">
        <v>85</v>
      </c>
      <c r="E14" s="117">
        <v>168</v>
      </c>
      <c r="F14" s="117">
        <v>260</v>
      </c>
      <c r="G14" s="22">
        <v>0.54761904761904767</v>
      </c>
      <c r="H14" s="23" t="s">
        <v>124</v>
      </c>
      <c r="I14" s="26" t="s">
        <v>28</v>
      </c>
      <c r="J14" s="106"/>
    </row>
    <row r="15" spans="1:10" ht="14.1" customHeight="1" x14ac:dyDescent="0.25">
      <c r="A15" s="65" t="s">
        <v>29</v>
      </c>
      <c r="B15" s="21" t="s">
        <v>124</v>
      </c>
      <c r="C15" s="21" t="s">
        <v>124</v>
      </c>
      <c r="D15" s="21">
        <v>1124</v>
      </c>
      <c r="E15" s="117">
        <v>3427</v>
      </c>
      <c r="F15" s="117">
        <v>2863</v>
      </c>
      <c r="G15" s="22">
        <v>-0.16457543040560252</v>
      </c>
      <c r="H15" s="23" t="s">
        <v>124</v>
      </c>
      <c r="I15" s="26" t="s">
        <v>30</v>
      </c>
      <c r="J15" s="106"/>
    </row>
    <row r="16" spans="1:10" ht="14.1" customHeight="1" x14ac:dyDescent="0.25">
      <c r="A16" s="65" t="s">
        <v>31</v>
      </c>
      <c r="B16" s="21" t="s">
        <v>124</v>
      </c>
      <c r="C16" s="21" t="s">
        <v>124</v>
      </c>
      <c r="D16" s="21">
        <v>1610</v>
      </c>
      <c r="E16" s="117">
        <v>5389</v>
      </c>
      <c r="F16" s="117">
        <v>5762</v>
      </c>
      <c r="G16" s="22">
        <v>6.9215067730562296E-2</v>
      </c>
      <c r="H16" s="23" t="s">
        <v>124</v>
      </c>
      <c r="I16" s="26" t="s">
        <v>32</v>
      </c>
      <c r="J16" s="106"/>
    </row>
    <row r="17" spans="1:10" ht="14.1" customHeight="1" x14ac:dyDescent="0.25">
      <c r="A17" s="65" t="s">
        <v>33</v>
      </c>
      <c r="B17" s="21" t="s">
        <v>124</v>
      </c>
      <c r="C17" s="21" t="s">
        <v>124</v>
      </c>
      <c r="D17" s="21">
        <v>24709</v>
      </c>
      <c r="E17" s="117">
        <v>942</v>
      </c>
      <c r="F17" s="117">
        <v>944</v>
      </c>
      <c r="G17" s="22">
        <v>2.1231422505307851E-3</v>
      </c>
      <c r="H17" s="23" t="s">
        <v>124</v>
      </c>
      <c r="I17" s="26" t="s">
        <v>33</v>
      </c>
      <c r="J17" s="106"/>
    </row>
    <row r="18" spans="1:10" ht="14.1" customHeight="1" x14ac:dyDescent="0.25">
      <c r="A18" s="65" t="s">
        <v>34</v>
      </c>
      <c r="B18" s="21" t="s">
        <v>124</v>
      </c>
      <c r="C18" s="21" t="s">
        <v>124</v>
      </c>
      <c r="D18" s="21">
        <v>119</v>
      </c>
      <c r="E18" s="117">
        <v>507</v>
      </c>
      <c r="F18" s="117">
        <v>509</v>
      </c>
      <c r="G18" s="22">
        <v>3.9447731755424265E-3</v>
      </c>
      <c r="H18" s="23" t="s">
        <v>124</v>
      </c>
      <c r="I18" s="26" t="s">
        <v>35</v>
      </c>
      <c r="J18" s="106"/>
    </row>
    <row r="19" spans="1:10" ht="14.1" customHeight="1" x14ac:dyDescent="0.25">
      <c r="A19" s="65" t="s">
        <v>36</v>
      </c>
      <c r="B19" s="21" t="s">
        <v>124</v>
      </c>
      <c r="C19" s="21" t="s">
        <v>124</v>
      </c>
      <c r="D19" s="21">
        <v>594</v>
      </c>
      <c r="E19" s="117">
        <v>412</v>
      </c>
      <c r="F19" s="117">
        <v>439</v>
      </c>
      <c r="G19" s="22">
        <v>6.5533980582524354E-2</v>
      </c>
      <c r="H19" s="23" t="s">
        <v>124</v>
      </c>
      <c r="I19" s="26" t="s">
        <v>37</v>
      </c>
      <c r="J19" s="106"/>
    </row>
    <row r="20" spans="1:10" ht="14.1" customHeight="1" x14ac:dyDescent="0.25">
      <c r="A20" s="65" t="s">
        <v>38</v>
      </c>
      <c r="B20" s="21" t="s">
        <v>124</v>
      </c>
      <c r="C20" s="21" t="s">
        <v>124</v>
      </c>
      <c r="D20" s="21">
        <v>1077</v>
      </c>
      <c r="E20" s="117">
        <v>2037</v>
      </c>
      <c r="F20" s="117">
        <v>2503</v>
      </c>
      <c r="G20" s="22">
        <v>0.22876779577810513</v>
      </c>
      <c r="H20" s="23" t="s">
        <v>124</v>
      </c>
      <c r="I20" s="26" t="s">
        <v>39</v>
      </c>
      <c r="J20" s="106"/>
    </row>
    <row r="21" spans="1:10" ht="14.1" customHeight="1" x14ac:dyDescent="0.25">
      <c r="A21" s="65" t="s">
        <v>40</v>
      </c>
      <c r="B21" s="21" t="s">
        <v>124</v>
      </c>
      <c r="C21" s="21" t="s">
        <v>124</v>
      </c>
      <c r="D21" s="21">
        <v>436</v>
      </c>
      <c r="E21" s="117">
        <v>1071</v>
      </c>
      <c r="F21" s="117">
        <v>1257</v>
      </c>
      <c r="G21" s="22">
        <v>0.1736694677871149</v>
      </c>
      <c r="H21" s="23" t="s">
        <v>124</v>
      </c>
      <c r="I21" s="26" t="s">
        <v>41</v>
      </c>
      <c r="J21" s="106"/>
    </row>
    <row r="22" spans="1:10" ht="14.1" customHeight="1" x14ac:dyDescent="0.25">
      <c r="A22" s="65" t="s">
        <v>42</v>
      </c>
      <c r="B22" s="21" t="s">
        <v>124</v>
      </c>
      <c r="C22" s="21" t="s">
        <v>124</v>
      </c>
      <c r="D22" s="21">
        <v>248</v>
      </c>
      <c r="E22" s="117">
        <v>669</v>
      </c>
      <c r="F22" s="117">
        <v>873</v>
      </c>
      <c r="G22" s="22">
        <v>0.30493273542600896</v>
      </c>
      <c r="H22" s="23" t="s">
        <v>124</v>
      </c>
      <c r="I22" s="26" t="s">
        <v>43</v>
      </c>
      <c r="J22" s="106"/>
    </row>
    <row r="23" spans="1:10" ht="14.1" customHeight="1" x14ac:dyDescent="0.25">
      <c r="A23" s="65" t="s">
        <v>44</v>
      </c>
      <c r="B23" s="21" t="s">
        <v>124</v>
      </c>
      <c r="C23" s="21" t="s">
        <v>124</v>
      </c>
      <c r="D23" s="21">
        <v>427</v>
      </c>
      <c r="E23" s="117">
        <v>3399</v>
      </c>
      <c r="F23" s="117">
        <v>2693</v>
      </c>
      <c r="G23" s="22">
        <v>-0.20770814945572225</v>
      </c>
      <c r="H23" s="23" t="s">
        <v>124</v>
      </c>
      <c r="I23" s="26" t="s">
        <v>45</v>
      </c>
      <c r="J23" s="106"/>
    </row>
    <row r="24" spans="1:10" ht="14.1" customHeight="1" x14ac:dyDescent="0.25">
      <c r="A24" s="65" t="s">
        <v>46</v>
      </c>
      <c r="B24" s="21" t="s">
        <v>124</v>
      </c>
      <c r="C24" s="21" t="s">
        <v>124</v>
      </c>
      <c r="D24" s="21">
        <v>51</v>
      </c>
      <c r="E24" s="117">
        <v>184</v>
      </c>
      <c r="F24" s="117">
        <v>471</v>
      </c>
      <c r="G24" s="22">
        <v>1.5597826086956523</v>
      </c>
      <c r="H24" s="23" t="s">
        <v>124</v>
      </c>
      <c r="I24" s="26" t="s">
        <v>47</v>
      </c>
      <c r="J24" s="106"/>
    </row>
    <row r="25" spans="1:10" ht="14.1" customHeight="1" x14ac:dyDescent="0.25">
      <c r="A25" s="65" t="s">
        <v>48</v>
      </c>
      <c r="B25" s="21" t="s">
        <v>124</v>
      </c>
      <c r="C25" s="21" t="s">
        <v>124</v>
      </c>
      <c r="D25" s="21">
        <v>574</v>
      </c>
      <c r="E25" s="117">
        <v>614</v>
      </c>
      <c r="F25" s="117">
        <v>773</v>
      </c>
      <c r="G25" s="22">
        <v>0.25895765472312693</v>
      </c>
      <c r="H25" s="23" t="s">
        <v>124</v>
      </c>
      <c r="I25" s="26" t="s">
        <v>49</v>
      </c>
      <c r="J25" s="106"/>
    </row>
    <row r="26" spans="1:10" ht="14.1" customHeight="1" x14ac:dyDescent="0.25">
      <c r="A26" s="65" t="s">
        <v>50</v>
      </c>
      <c r="B26" s="21" t="s">
        <v>124</v>
      </c>
      <c r="C26" s="21" t="s">
        <v>124</v>
      </c>
      <c r="D26" s="21">
        <v>876</v>
      </c>
      <c r="E26" s="117">
        <v>2142</v>
      </c>
      <c r="F26" s="117">
        <v>1393</v>
      </c>
      <c r="G26" s="22">
        <v>-0.34967320261437906</v>
      </c>
      <c r="H26" s="23" t="s">
        <v>124</v>
      </c>
      <c r="I26" s="26" t="s">
        <v>51</v>
      </c>
      <c r="J26" s="106"/>
    </row>
    <row r="27" spans="1:10" ht="14.1" customHeight="1" x14ac:dyDescent="0.25">
      <c r="A27" s="65" t="s">
        <v>52</v>
      </c>
      <c r="B27" s="21" t="s">
        <v>124</v>
      </c>
      <c r="C27" s="21" t="s">
        <v>124</v>
      </c>
      <c r="D27" s="21">
        <v>1420</v>
      </c>
      <c r="E27" s="117">
        <v>2830</v>
      </c>
      <c r="F27" s="117">
        <v>3519</v>
      </c>
      <c r="G27" s="22">
        <v>0.24346289752650185</v>
      </c>
      <c r="H27" s="23" t="s">
        <v>124</v>
      </c>
      <c r="I27" s="26" t="s">
        <v>53</v>
      </c>
      <c r="J27" s="106"/>
    </row>
    <row r="28" spans="1:10" ht="14.1" customHeight="1" x14ac:dyDescent="0.25">
      <c r="A28" s="65" t="s">
        <v>54</v>
      </c>
      <c r="B28" s="21" t="s">
        <v>124</v>
      </c>
      <c r="C28" s="21" t="s">
        <v>124</v>
      </c>
      <c r="D28" s="21">
        <v>456</v>
      </c>
      <c r="E28" s="117">
        <v>723</v>
      </c>
      <c r="F28" s="117">
        <v>686</v>
      </c>
      <c r="G28" s="22">
        <v>-5.1175656984785656E-2</v>
      </c>
      <c r="H28" s="23" t="s">
        <v>124</v>
      </c>
      <c r="I28" s="26" t="s">
        <v>54</v>
      </c>
      <c r="J28" s="106"/>
    </row>
    <row r="29" spans="1:10" ht="14.1" customHeight="1" x14ac:dyDescent="0.25">
      <c r="A29" s="65" t="s">
        <v>55</v>
      </c>
      <c r="B29" s="21" t="s">
        <v>124</v>
      </c>
      <c r="C29" s="21" t="s">
        <v>124</v>
      </c>
      <c r="D29" s="21">
        <v>320</v>
      </c>
      <c r="E29" s="117">
        <v>306</v>
      </c>
      <c r="F29" s="117">
        <v>426</v>
      </c>
      <c r="G29" s="22">
        <v>0.39215686274509798</v>
      </c>
      <c r="H29" s="23" t="s">
        <v>124</v>
      </c>
      <c r="I29" s="26" t="s">
        <v>55</v>
      </c>
      <c r="J29" s="106"/>
    </row>
    <row r="30" spans="1:10" ht="14.1" customHeight="1" x14ac:dyDescent="0.25">
      <c r="A30" s="65" t="s">
        <v>56</v>
      </c>
      <c r="B30" s="21" t="s">
        <v>124</v>
      </c>
      <c r="C30" s="21" t="s">
        <v>124</v>
      </c>
      <c r="D30" s="21">
        <v>579</v>
      </c>
      <c r="E30" s="117">
        <v>858</v>
      </c>
      <c r="F30" s="117">
        <v>927</v>
      </c>
      <c r="G30" s="22">
        <v>8.0419580419580416E-2</v>
      </c>
      <c r="H30" s="23" t="s">
        <v>124</v>
      </c>
      <c r="I30" s="26" t="s">
        <v>56</v>
      </c>
      <c r="J30" s="106"/>
    </row>
    <row r="31" spans="1:10" ht="14.1" customHeight="1" x14ac:dyDescent="0.25">
      <c r="A31" s="65" t="s">
        <v>57</v>
      </c>
      <c r="B31" s="21" t="s">
        <v>124</v>
      </c>
      <c r="C31" s="21" t="s">
        <v>124</v>
      </c>
      <c r="D31" s="21">
        <v>240</v>
      </c>
      <c r="E31" s="117">
        <v>234</v>
      </c>
      <c r="F31" s="117">
        <v>172</v>
      </c>
      <c r="G31" s="22">
        <v>-0.2649572649572649</v>
      </c>
      <c r="H31" s="23" t="s">
        <v>124</v>
      </c>
      <c r="I31" s="26" t="s">
        <v>57</v>
      </c>
      <c r="J31" s="106"/>
    </row>
    <row r="32" spans="1:10" ht="14.1" customHeight="1" x14ac:dyDescent="0.25">
      <c r="A32" s="65" t="s">
        <v>58</v>
      </c>
      <c r="B32" s="21" t="s">
        <v>124</v>
      </c>
      <c r="C32" s="21" t="s">
        <v>124</v>
      </c>
      <c r="D32" s="21">
        <v>115</v>
      </c>
      <c r="E32" s="117">
        <v>299</v>
      </c>
      <c r="F32" s="117">
        <v>334</v>
      </c>
      <c r="G32" s="22">
        <v>0.11705685618729089</v>
      </c>
      <c r="H32" s="23" t="s">
        <v>124</v>
      </c>
      <c r="I32" s="26" t="s">
        <v>59</v>
      </c>
      <c r="J32" s="106"/>
    </row>
    <row r="33" spans="1:10" ht="14.1" customHeight="1" x14ac:dyDescent="0.25">
      <c r="A33" s="65" t="s">
        <v>60</v>
      </c>
      <c r="B33" s="21" t="s">
        <v>124</v>
      </c>
      <c r="C33" s="21" t="s">
        <v>124</v>
      </c>
      <c r="D33" s="21">
        <v>266</v>
      </c>
      <c r="E33" s="117">
        <v>821</v>
      </c>
      <c r="F33" s="117">
        <v>1029</v>
      </c>
      <c r="G33" s="22">
        <v>0.25334957369062128</v>
      </c>
      <c r="H33" s="23" t="s">
        <v>124</v>
      </c>
      <c r="I33" s="26" t="s">
        <v>61</v>
      </c>
      <c r="J33" s="106"/>
    </row>
    <row r="34" spans="1:10" ht="14.1" customHeight="1" x14ac:dyDescent="0.25">
      <c r="A34" s="65" t="s">
        <v>62</v>
      </c>
      <c r="B34" s="21" t="s">
        <v>124</v>
      </c>
      <c r="C34" s="21" t="s">
        <v>124</v>
      </c>
      <c r="D34" s="21">
        <v>2265</v>
      </c>
      <c r="E34" s="117">
        <v>1436</v>
      </c>
      <c r="F34" s="117">
        <v>1927</v>
      </c>
      <c r="G34" s="22">
        <v>0.34192200557103059</v>
      </c>
      <c r="H34" s="23" t="s">
        <v>124</v>
      </c>
      <c r="I34" s="26" t="s">
        <v>63</v>
      </c>
      <c r="J34" s="106"/>
    </row>
    <row r="35" spans="1:10" ht="14.1" customHeight="1" x14ac:dyDescent="0.25">
      <c r="A35" s="65" t="s">
        <v>64</v>
      </c>
      <c r="B35" s="21" t="s">
        <v>124</v>
      </c>
      <c r="C35" s="21" t="s">
        <v>124</v>
      </c>
      <c r="D35" s="21">
        <v>290</v>
      </c>
      <c r="E35" s="117">
        <v>763</v>
      </c>
      <c r="F35" s="117">
        <v>644</v>
      </c>
      <c r="G35" s="22">
        <v>-0.15596330275229353</v>
      </c>
      <c r="H35" s="23" t="s">
        <v>124</v>
      </c>
      <c r="I35" s="26" t="s">
        <v>65</v>
      </c>
      <c r="J35" s="106"/>
    </row>
    <row r="36" spans="1:10" ht="14.1" customHeight="1" x14ac:dyDescent="0.25">
      <c r="A36" s="65" t="s">
        <v>66</v>
      </c>
      <c r="B36" s="28" t="s">
        <v>124</v>
      </c>
      <c r="C36" s="28" t="s">
        <v>124</v>
      </c>
      <c r="D36" s="28">
        <v>2485</v>
      </c>
      <c r="E36" s="131">
        <v>6483</v>
      </c>
      <c r="F36" s="131">
        <v>9623</v>
      </c>
      <c r="G36" s="22">
        <v>0.48434366805491291</v>
      </c>
      <c r="H36" s="23" t="s">
        <v>124</v>
      </c>
      <c r="I36" s="26" t="s">
        <v>67</v>
      </c>
      <c r="J36" s="106"/>
    </row>
    <row r="37" spans="1:10" ht="14.1" customHeight="1" x14ac:dyDescent="0.25">
      <c r="A37" s="29" t="s">
        <v>68</v>
      </c>
      <c r="B37" s="30" t="s">
        <v>124</v>
      </c>
      <c r="C37" s="30" t="s">
        <v>124</v>
      </c>
      <c r="D37" s="30">
        <v>116211</v>
      </c>
      <c r="E37" s="30">
        <v>141955</v>
      </c>
      <c r="F37" s="30">
        <v>150091</v>
      </c>
      <c r="G37" s="31">
        <v>5.7313937515409918E-2</v>
      </c>
      <c r="H37" s="32" t="s">
        <v>124</v>
      </c>
      <c r="I37" s="33" t="s">
        <v>69</v>
      </c>
      <c r="J37" s="106"/>
    </row>
    <row r="38" spans="1:10" ht="14.1" customHeight="1" x14ac:dyDescent="0.25">
      <c r="A38" s="34" t="s">
        <v>70</v>
      </c>
      <c r="B38" s="33" t="s">
        <v>124</v>
      </c>
      <c r="C38" s="33" t="s">
        <v>124</v>
      </c>
      <c r="D38" s="33">
        <v>162911</v>
      </c>
      <c r="E38" s="33">
        <v>207593</v>
      </c>
      <c r="F38" s="33">
        <v>249440</v>
      </c>
      <c r="G38" s="31">
        <v>0.20158194158762588</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3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2">
    <tabColor indexed="16"/>
  </sheetPr>
  <dimension ref="A1:J43"/>
  <sheetViews>
    <sheetView zoomScale="85" zoomScaleNormal="85" zoomScaleSheetLayoutView="100" workbookViewId="0"/>
  </sheetViews>
  <sheetFormatPr defaultColWidth="9.109375" defaultRowHeight="13.2" x14ac:dyDescent="0.25"/>
  <cols>
    <col min="1" max="1" width="25.6640625" style="12" customWidth="1"/>
    <col min="2" max="2" width="12.5546875" style="51" customWidth="1"/>
    <col min="3" max="8" width="12.5546875" style="12" customWidth="1"/>
    <col min="9" max="9" width="25.6640625" style="12" customWidth="1"/>
    <col min="10" max="16384" width="9.109375" style="12"/>
  </cols>
  <sheetData>
    <row r="1" spans="1:10" s="4" customFormat="1" ht="18" customHeight="1" x14ac:dyDescent="0.35">
      <c r="A1" s="1" t="s">
        <v>151</v>
      </c>
      <c r="B1" s="44"/>
      <c r="C1" s="2"/>
      <c r="D1" s="2"/>
      <c r="E1" s="2"/>
      <c r="F1" s="2"/>
      <c r="G1" s="2"/>
      <c r="H1" s="2"/>
      <c r="I1" s="3" t="s">
        <v>77</v>
      </c>
    </row>
    <row r="2" spans="1:10" s="4" customFormat="1" ht="18" customHeight="1" x14ac:dyDescent="0.35">
      <c r="A2" s="5" t="s">
        <v>152</v>
      </c>
      <c r="B2" s="45"/>
      <c r="C2" s="6"/>
      <c r="D2" s="6"/>
      <c r="E2" s="6"/>
      <c r="F2" s="7"/>
      <c r="G2" s="6"/>
      <c r="H2" s="6"/>
      <c r="I2" s="8" t="s">
        <v>78</v>
      </c>
    </row>
    <row r="3" spans="1:10" ht="12.75" customHeight="1" x14ac:dyDescent="0.25">
      <c r="A3" s="9" t="s">
        <v>4</v>
      </c>
      <c r="B3" s="10">
        <v>2012</v>
      </c>
      <c r="C3" s="10">
        <v>2013</v>
      </c>
      <c r="D3" s="10">
        <v>2014</v>
      </c>
      <c r="E3" s="10" t="s">
        <v>132</v>
      </c>
      <c r="F3" s="10">
        <v>2016</v>
      </c>
      <c r="G3" s="11" t="s">
        <v>5</v>
      </c>
      <c r="H3" s="11" t="s">
        <v>6</v>
      </c>
      <c r="I3" s="46" t="s">
        <v>7</v>
      </c>
    </row>
    <row r="4" spans="1:10" ht="12.75" customHeight="1" x14ac:dyDescent="0.25">
      <c r="A4" s="13"/>
      <c r="B4" s="14"/>
      <c r="C4" s="15"/>
      <c r="D4" s="15"/>
      <c r="E4" s="15"/>
      <c r="F4" s="15"/>
      <c r="G4" s="16" t="s">
        <v>8</v>
      </c>
      <c r="H4" s="16" t="s">
        <v>9</v>
      </c>
      <c r="I4" s="17"/>
    </row>
    <row r="5" spans="1:10" ht="14.1" customHeight="1" x14ac:dyDescent="0.25">
      <c r="A5" s="105" t="s">
        <v>10</v>
      </c>
      <c r="B5" s="21" t="s">
        <v>124</v>
      </c>
      <c r="C5" s="21" t="s">
        <v>124</v>
      </c>
      <c r="D5" s="21">
        <v>46700</v>
      </c>
      <c r="E5" s="117">
        <v>65638</v>
      </c>
      <c r="F5" s="117">
        <v>99349</v>
      </c>
      <c r="G5" s="22">
        <v>0.51358968889972267</v>
      </c>
      <c r="H5" s="23" t="s">
        <v>124</v>
      </c>
      <c r="I5" s="24" t="s">
        <v>11</v>
      </c>
      <c r="J5" s="106"/>
    </row>
    <row r="6" spans="1:10" ht="14.1" customHeight="1" x14ac:dyDescent="0.25">
      <c r="A6" s="65" t="s">
        <v>12</v>
      </c>
      <c r="B6" s="21" t="s">
        <v>124</v>
      </c>
      <c r="C6" s="21" t="s">
        <v>124</v>
      </c>
      <c r="D6" s="21">
        <v>12217</v>
      </c>
      <c r="E6" s="117">
        <v>24938</v>
      </c>
      <c r="F6" s="117">
        <v>33360</v>
      </c>
      <c r="G6" s="22">
        <v>0.33771753949795502</v>
      </c>
      <c r="H6" s="23" t="s">
        <v>124</v>
      </c>
      <c r="I6" s="26" t="s">
        <v>13</v>
      </c>
      <c r="J6" s="106"/>
    </row>
    <row r="7" spans="1:10" ht="14.1" customHeight="1" x14ac:dyDescent="0.25">
      <c r="A7" s="65" t="s">
        <v>14</v>
      </c>
      <c r="B7" s="21" t="s">
        <v>124</v>
      </c>
      <c r="C7" s="21" t="s">
        <v>124</v>
      </c>
      <c r="D7" s="21">
        <v>6053</v>
      </c>
      <c r="E7" s="117">
        <v>13245</v>
      </c>
      <c r="F7" s="117">
        <v>11765</v>
      </c>
      <c r="G7" s="22">
        <v>-0.11174027935069841</v>
      </c>
      <c r="H7" s="23" t="s">
        <v>124</v>
      </c>
      <c r="I7" s="26" t="s">
        <v>15</v>
      </c>
      <c r="J7" s="106"/>
    </row>
    <row r="8" spans="1:10" ht="14.1" customHeight="1" x14ac:dyDescent="0.25">
      <c r="A8" s="65" t="s">
        <v>16</v>
      </c>
      <c r="B8" s="21" t="s">
        <v>124</v>
      </c>
      <c r="C8" s="21" t="s">
        <v>124</v>
      </c>
      <c r="D8" s="21">
        <v>7094</v>
      </c>
      <c r="E8" s="117">
        <v>12199</v>
      </c>
      <c r="F8" s="117">
        <v>12895</v>
      </c>
      <c r="G8" s="22">
        <v>5.7053856873514164E-2</v>
      </c>
      <c r="H8" s="23" t="s">
        <v>124</v>
      </c>
      <c r="I8" s="26" t="s">
        <v>17</v>
      </c>
      <c r="J8" s="106"/>
    </row>
    <row r="9" spans="1:10" ht="14.1" customHeight="1" x14ac:dyDescent="0.25">
      <c r="A9" s="65" t="s">
        <v>18</v>
      </c>
      <c r="B9" s="21" t="s">
        <v>124</v>
      </c>
      <c r="C9" s="21" t="s">
        <v>124</v>
      </c>
      <c r="D9" s="21">
        <v>49425</v>
      </c>
      <c r="E9" s="117">
        <v>53422</v>
      </c>
      <c r="F9" s="117">
        <v>48656</v>
      </c>
      <c r="G9" s="22">
        <v>-8.9214181423383665E-2</v>
      </c>
      <c r="H9" s="23" t="s">
        <v>124</v>
      </c>
      <c r="I9" s="26" t="s">
        <v>19</v>
      </c>
      <c r="J9" s="106"/>
    </row>
    <row r="10" spans="1:10" ht="14.1" customHeight="1" x14ac:dyDescent="0.25">
      <c r="A10" s="65" t="s">
        <v>20</v>
      </c>
      <c r="B10" s="21" t="s">
        <v>124</v>
      </c>
      <c r="C10" s="21" t="s">
        <v>124</v>
      </c>
      <c r="D10" s="21">
        <v>351</v>
      </c>
      <c r="E10" s="117">
        <v>1263</v>
      </c>
      <c r="F10" s="117">
        <v>1792</v>
      </c>
      <c r="G10" s="22">
        <v>0.41884402216943784</v>
      </c>
      <c r="H10" s="23" t="s">
        <v>124</v>
      </c>
      <c r="I10" s="26" t="s">
        <v>21</v>
      </c>
      <c r="J10" s="106"/>
    </row>
    <row r="11" spans="1:10" ht="14.1" customHeight="1" x14ac:dyDescent="0.25">
      <c r="A11" s="65" t="s">
        <v>22</v>
      </c>
      <c r="B11" s="21" t="s">
        <v>124</v>
      </c>
      <c r="C11" s="21" t="s">
        <v>124</v>
      </c>
      <c r="D11" s="21">
        <v>312</v>
      </c>
      <c r="E11" s="117">
        <v>570</v>
      </c>
      <c r="F11" s="117">
        <v>817</v>
      </c>
      <c r="G11" s="22">
        <v>0.43333333333333335</v>
      </c>
      <c r="H11" s="23" t="s">
        <v>124</v>
      </c>
      <c r="I11" s="26" t="s">
        <v>23</v>
      </c>
      <c r="J11" s="106"/>
    </row>
    <row r="12" spans="1:10" ht="14.1" customHeight="1" x14ac:dyDescent="0.25">
      <c r="A12" s="65" t="s">
        <v>24</v>
      </c>
      <c r="B12" s="21" t="s">
        <v>124</v>
      </c>
      <c r="C12" s="21" t="s">
        <v>124</v>
      </c>
      <c r="D12" s="21">
        <v>248</v>
      </c>
      <c r="E12" s="117">
        <v>333</v>
      </c>
      <c r="F12" s="117">
        <v>417</v>
      </c>
      <c r="G12" s="22">
        <v>0.25225225225225234</v>
      </c>
      <c r="H12" s="23" t="s">
        <v>124</v>
      </c>
      <c r="I12" s="26" t="s">
        <v>25</v>
      </c>
      <c r="J12" s="106"/>
    </row>
    <row r="13" spans="1:10" ht="14.1" customHeight="1" x14ac:dyDescent="0.25">
      <c r="A13" s="65" t="s">
        <v>26</v>
      </c>
      <c r="B13" s="21" t="s">
        <v>124</v>
      </c>
      <c r="C13" s="21" t="s">
        <v>124</v>
      </c>
      <c r="D13" s="21">
        <v>145</v>
      </c>
      <c r="E13" s="117">
        <v>271</v>
      </c>
      <c r="F13" s="117">
        <v>362</v>
      </c>
      <c r="G13" s="22">
        <v>0.33579335793357923</v>
      </c>
      <c r="H13" s="23" t="s">
        <v>124</v>
      </c>
      <c r="I13" s="26" t="s">
        <v>27</v>
      </c>
      <c r="J13" s="106"/>
    </row>
    <row r="14" spans="1:10" ht="14.1" customHeight="1" x14ac:dyDescent="0.25">
      <c r="A14" s="65" t="s">
        <v>28</v>
      </c>
      <c r="B14" s="21" t="s">
        <v>124</v>
      </c>
      <c r="C14" s="21" t="s">
        <v>124</v>
      </c>
      <c r="D14" s="21">
        <v>85</v>
      </c>
      <c r="E14" s="117">
        <v>168</v>
      </c>
      <c r="F14" s="117">
        <v>260</v>
      </c>
      <c r="G14" s="22">
        <v>0.54761904761904767</v>
      </c>
      <c r="H14" s="23" t="s">
        <v>124</v>
      </c>
      <c r="I14" s="26" t="s">
        <v>28</v>
      </c>
      <c r="J14" s="106"/>
    </row>
    <row r="15" spans="1:10" ht="14.1" customHeight="1" x14ac:dyDescent="0.25">
      <c r="A15" s="65" t="s">
        <v>29</v>
      </c>
      <c r="B15" s="21" t="s">
        <v>124</v>
      </c>
      <c r="C15" s="21" t="s">
        <v>124</v>
      </c>
      <c r="D15" s="21">
        <v>1124</v>
      </c>
      <c r="E15" s="117">
        <v>3427</v>
      </c>
      <c r="F15" s="117">
        <v>2863</v>
      </c>
      <c r="G15" s="22">
        <v>-0.16457543040560252</v>
      </c>
      <c r="H15" s="23" t="s">
        <v>124</v>
      </c>
      <c r="I15" s="26" t="s">
        <v>30</v>
      </c>
      <c r="J15" s="106"/>
    </row>
    <row r="16" spans="1:10" ht="14.1" customHeight="1" x14ac:dyDescent="0.25">
      <c r="A16" s="65" t="s">
        <v>31</v>
      </c>
      <c r="B16" s="21" t="s">
        <v>124</v>
      </c>
      <c r="C16" s="21" t="s">
        <v>124</v>
      </c>
      <c r="D16" s="21">
        <v>1610</v>
      </c>
      <c r="E16" s="117">
        <v>5389</v>
      </c>
      <c r="F16" s="117">
        <v>5762</v>
      </c>
      <c r="G16" s="22">
        <v>6.9215067730562296E-2</v>
      </c>
      <c r="H16" s="23" t="s">
        <v>124</v>
      </c>
      <c r="I16" s="26" t="s">
        <v>32</v>
      </c>
      <c r="J16" s="106"/>
    </row>
    <row r="17" spans="1:10" ht="14.1" customHeight="1" x14ac:dyDescent="0.25">
      <c r="A17" s="65" t="s">
        <v>33</v>
      </c>
      <c r="B17" s="21" t="s">
        <v>124</v>
      </c>
      <c r="C17" s="21" t="s">
        <v>124</v>
      </c>
      <c r="D17" s="21">
        <v>24709</v>
      </c>
      <c r="E17" s="117">
        <v>942</v>
      </c>
      <c r="F17" s="117">
        <v>944</v>
      </c>
      <c r="G17" s="22">
        <v>2.1231422505307851E-3</v>
      </c>
      <c r="H17" s="23" t="s">
        <v>124</v>
      </c>
      <c r="I17" s="26" t="s">
        <v>33</v>
      </c>
      <c r="J17" s="106"/>
    </row>
    <row r="18" spans="1:10" ht="14.1" customHeight="1" x14ac:dyDescent="0.25">
      <c r="A18" s="65" t="s">
        <v>34</v>
      </c>
      <c r="B18" s="21" t="s">
        <v>124</v>
      </c>
      <c r="C18" s="21" t="s">
        <v>124</v>
      </c>
      <c r="D18" s="21">
        <v>119</v>
      </c>
      <c r="E18" s="117">
        <v>507</v>
      </c>
      <c r="F18" s="117">
        <v>509</v>
      </c>
      <c r="G18" s="22">
        <v>3.9447731755424265E-3</v>
      </c>
      <c r="H18" s="23" t="s">
        <v>124</v>
      </c>
      <c r="I18" s="26" t="s">
        <v>35</v>
      </c>
      <c r="J18" s="106"/>
    </row>
    <row r="19" spans="1:10" ht="14.1" customHeight="1" x14ac:dyDescent="0.25">
      <c r="A19" s="65" t="s">
        <v>36</v>
      </c>
      <c r="B19" s="21" t="s">
        <v>124</v>
      </c>
      <c r="C19" s="21" t="s">
        <v>124</v>
      </c>
      <c r="D19" s="21">
        <v>594</v>
      </c>
      <c r="E19" s="117">
        <v>412</v>
      </c>
      <c r="F19" s="117">
        <v>439</v>
      </c>
      <c r="G19" s="22">
        <v>6.5533980582524354E-2</v>
      </c>
      <c r="H19" s="23" t="s">
        <v>124</v>
      </c>
      <c r="I19" s="26" t="s">
        <v>37</v>
      </c>
      <c r="J19" s="106"/>
    </row>
    <row r="20" spans="1:10" ht="14.1" customHeight="1" x14ac:dyDescent="0.25">
      <c r="A20" s="65" t="s">
        <v>38</v>
      </c>
      <c r="B20" s="21" t="s">
        <v>124</v>
      </c>
      <c r="C20" s="21" t="s">
        <v>124</v>
      </c>
      <c r="D20" s="21">
        <v>1077</v>
      </c>
      <c r="E20" s="117">
        <v>2037</v>
      </c>
      <c r="F20" s="117">
        <v>2503</v>
      </c>
      <c r="G20" s="22">
        <v>0.22876779577810513</v>
      </c>
      <c r="H20" s="23" t="s">
        <v>124</v>
      </c>
      <c r="I20" s="26" t="s">
        <v>39</v>
      </c>
      <c r="J20" s="106"/>
    </row>
    <row r="21" spans="1:10" ht="14.1" customHeight="1" x14ac:dyDescent="0.25">
      <c r="A21" s="65" t="s">
        <v>40</v>
      </c>
      <c r="B21" s="21" t="s">
        <v>124</v>
      </c>
      <c r="C21" s="21" t="s">
        <v>124</v>
      </c>
      <c r="D21" s="21">
        <v>436</v>
      </c>
      <c r="E21" s="117">
        <v>1071</v>
      </c>
      <c r="F21" s="117">
        <v>1257</v>
      </c>
      <c r="G21" s="22">
        <v>0.1736694677871149</v>
      </c>
      <c r="H21" s="23" t="s">
        <v>124</v>
      </c>
      <c r="I21" s="26" t="s">
        <v>41</v>
      </c>
      <c r="J21" s="106"/>
    </row>
    <row r="22" spans="1:10" ht="14.1" customHeight="1" x14ac:dyDescent="0.25">
      <c r="A22" s="65" t="s">
        <v>42</v>
      </c>
      <c r="B22" s="21" t="s">
        <v>124</v>
      </c>
      <c r="C22" s="21" t="s">
        <v>124</v>
      </c>
      <c r="D22" s="21">
        <v>248</v>
      </c>
      <c r="E22" s="117">
        <v>669</v>
      </c>
      <c r="F22" s="117">
        <v>873</v>
      </c>
      <c r="G22" s="22">
        <v>0.30493273542600896</v>
      </c>
      <c r="H22" s="23" t="s">
        <v>124</v>
      </c>
      <c r="I22" s="26" t="s">
        <v>43</v>
      </c>
      <c r="J22" s="106"/>
    </row>
    <row r="23" spans="1:10" ht="14.1" customHeight="1" x14ac:dyDescent="0.25">
      <c r="A23" s="65" t="s">
        <v>44</v>
      </c>
      <c r="B23" s="21" t="s">
        <v>124</v>
      </c>
      <c r="C23" s="21" t="s">
        <v>124</v>
      </c>
      <c r="D23" s="21">
        <v>427</v>
      </c>
      <c r="E23" s="117">
        <v>3399</v>
      </c>
      <c r="F23" s="117">
        <v>2693</v>
      </c>
      <c r="G23" s="22">
        <v>-0.20770814945572225</v>
      </c>
      <c r="H23" s="23" t="s">
        <v>124</v>
      </c>
      <c r="I23" s="26" t="s">
        <v>45</v>
      </c>
      <c r="J23" s="106"/>
    </row>
    <row r="24" spans="1:10" ht="14.1" customHeight="1" x14ac:dyDescent="0.25">
      <c r="A24" s="65" t="s">
        <v>46</v>
      </c>
      <c r="B24" s="21" t="s">
        <v>124</v>
      </c>
      <c r="C24" s="21" t="s">
        <v>124</v>
      </c>
      <c r="D24" s="21">
        <v>51</v>
      </c>
      <c r="E24" s="117">
        <v>184</v>
      </c>
      <c r="F24" s="117">
        <v>471</v>
      </c>
      <c r="G24" s="22">
        <v>1.5597826086956523</v>
      </c>
      <c r="H24" s="23" t="s">
        <v>124</v>
      </c>
      <c r="I24" s="26" t="s">
        <v>47</v>
      </c>
      <c r="J24" s="106"/>
    </row>
    <row r="25" spans="1:10" ht="14.1" customHeight="1" x14ac:dyDescent="0.25">
      <c r="A25" s="65" t="s">
        <v>48</v>
      </c>
      <c r="B25" s="21" t="s">
        <v>124</v>
      </c>
      <c r="C25" s="21" t="s">
        <v>124</v>
      </c>
      <c r="D25" s="21">
        <v>574</v>
      </c>
      <c r="E25" s="117">
        <v>614</v>
      </c>
      <c r="F25" s="117">
        <v>773</v>
      </c>
      <c r="G25" s="22">
        <v>0.25895765472312693</v>
      </c>
      <c r="H25" s="23" t="s">
        <v>124</v>
      </c>
      <c r="I25" s="26" t="s">
        <v>49</v>
      </c>
      <c r="J25" s="106"/>
    </row>
    <row r="26" spans="1:10" ht="14.1" customHeight="1" x14ac:dyDescent="0.25">
      <c r="A26" s="65" t="s">
        <v>50</v>
      </c>
      <c r="B26" s="21" t="s">
        <v>124</v>
      </c>
      <c r="C26" s="21" t="s">
        <v>124</v>
      </c>
      <c r="D26" s="21">
        <v>876</v>
      </c>
      <c r="E26" s="117">
        <v>2142</v>
      </c>
      <c r="F26" s="117">
        <v>1393</v>
      </c>
      <c r="G26" s="22">
        <v>-0.34967320261437906</v>
      </c>
      <c r="H26" s="23" t="s">
        <v>124</v>
      </c>
      <c r="I26" s="26" t="s">
        <v>51</v>
      </c>
      <c r="J26" s="106"/>
    </row>
    <row r="27" spans="1:10" ht="14.1" customHeight="1" x14ac:dyDescent="0.25">
      <c r="A27" s="65" t="s">
        <v>52</v>
      </c>
      <c r="B27" s="21" t="s">
        <v>124</v>
      </c>
      <c r="C27" s="21" t="s">
        <v>124</v>
      </c>
      <c r="D27" s="21">
        <v>1420</v>
      </c>
      <c r="E27" s="117">
        <v>2830</v>
      </c>
      <c r="F27" s="117">
        <v>3519</v>
      </c>
      <c r="G27" s="22">
        <v>0.24346289752650185</v>
      </c>
      <c r="H27" s="23" t="s">
        <v>124</v>
      </c>
      <c r="I27" s="26" t="s">
        <v>53</v>
      </c>
      <c r="J27" s="106"/>
    </row>
    <row r="28" spans="1:10" ht="14.1" customHeight="1" x14ac:dyDescent="0.25">
      <c r="A28" s="65" t="s">
        <v>54</v>
      </c>
      <c r="B28" s="21" t="s">
        <v>124</v>
      </c>
      <c r="C28" s="21" t="s">
        <v>124</v>
      </c>
      <c r="D28" s="21">
        <v>456</v>
      </c>
      <c r="E28" s="117">
        <v>723</v>
      </c>
      <c r="F28" s="117">
        <v>686</v>
      </c>
      <c r="G28" s="22">
        <v>-5.1175656984785656E-2</v>
      </c>
      <c r="H28" s="23" t="s">
        <v>124</v>
      </c>
      <c r="I28" s="26" t="s">
        <v>54</v>
      </c>
      <c r="J28" s="106"/>
    </row>
    <row r="29" spans="1:10" ht="14.1" customHeight="1" x14ac:dyDescent="0.25">
      <c r="A29" s="65" t="s">
        <v>55</v>
      </c>
      <c r="B29" s="21" t="s">
        <v>124</v>
      </c>
      <c r="C29" s="21" t="s">
        <v>124</v>
      </c>
      <c r="D29" s="21">
        <v>320</v>
      </c>
      <c r="E29" s="117">
        <v>306</v>
      </c>
      <c r="F29" s="117">
        <v>426</v>
      </c>
      <c r="G29" s="22">
        <v>0.39215686274509798</v>
      </c>
      <c r="H29" s="23" t="s">
        <v>124</v>
      </c>
      <c r="I29" s="26" t="s">
        <v>55</v>
      </c>
      <c r="J29" s="106"/>
    </row>
    <row r="30" spans="1:10" ht="14.1" customHeight="1" x14ac:dyDescent="0.25">
      <c r="A30" s="65" t="s">
        <v>56</v>
      </c>
      <c r="B30" s="21" t="s">
        <v>124</v>
      </c>
      <c r="C30" s="21" t="s">
        <v>124</v>
      </c>
      <c r="D30" s="21">
        <v>579</v>
      </c>
      <c r="E30" s="117">
        <v>858</v>
      </c>
      <c r="F30" s="117">
        <v>927</v>
      </c>
      <c r="G30" s="22">
        <v>8.0419580419580416E-2</v>
      </c>
      <c r="H30" s="23" t="s">
        <v>124</v>
      </c>
      <c r="I30" s="26" t="s">
        <v>56</v>
      </c>
      <c r="J30" s="106"/>
    </row>
    <row r="31" spans="1:10" ht="14.1" customHeight="1" x14ac:dyDescent="0.25">
      <c r="A31" s="65" t="s">
        <v>57</v>
      </c>
      <c r="B31" s="21" t="s">
        <v>124</v>
      </c>
      <c r="C31" s="21" t="s">
        <v>124</v>
      </c>
      <c r="D31" s="21">
        <v>240</v>
      </c>
      <c r="E31" s="117">
        <v>234</v>
      </c>
      <c r="F31" s="117">
        <v>172</v>
      </c>
      <c r="G31" s="22">
        <v>-0.2649572649572649</v>
      </c>
      <c r="H31" s="23" t="s">
        <v>124</v>
      </c>
      <c r="I31" s="26" t="s">
        <v>57</v>
      </c>
      <c r="J31" s="106"/>
    </row>
    <row r="32" spans="1:10" ht="14.1" customHeight="1" x14ac:dyDescent="0.25">
      <c r="A32" s="65" t="s">
        <v>58</v>
      </c>
      <c r="B32" s="21" t="s">
        <v>124</v>
      </c>
      <c r="C32" s="21" t="s">
        <v>124</v>
      </c>
      <c r="D32" s="21">
        <v>115</v>
      </c>
      <c r="E32" s="117">
        <v>299</v>
      </c>
      <c r="F32" s="117">
        <v>334</v>
      </c>
      <c r="G32" s="22">
        <v>0.11705685618729089</v>
      </c>
      <c r="H32" s="23" t="s">
        <v>124</v>
      </c>
      <c r="I32" s="26" t="s">
        <v>59</v>
      </c>
      <c r="J32" s="106"/>
    </row>
    <row r="33" spans="1:10" ht="14.1" customHeight="1" x14ac:dyDescent="0.25">
      <c r="A33" s="65" t="s">
        <v>60</v>
      </c>
      <c r="B33" s="21" t="s">
        <v>124</v>
      </c>
      <c r="C33" s="21" t="s">
        <v>124</v>
      </c>
      <c r="D33" s="21">
        <v>266</v>
      </c>
      <c r="E33" s="117">
        <v>821</v>
      </c>
      <c r="F33" s="117">
        <v>1029</v>
      </c>
      <c r="G33" s="22">
        <v>0.25334957369062128</v>
      </c>
      <c r="H33" s="23" t="s">
        <v>124</v>
      </c>
      <c r="I33" s="26" t="s">
        <v>61</v>
      </c>
      <c r="J33" s="106"/>
    </row>
    <row r="34" spans="1:10" ht="14.1" customHeight="1" x14ac:dyDescent="0.25">
      <c r="A34" s="65" t="s">
        <v>62</v>
      </c>
      <c r="B34" s="21" t="s">
        <v>124</v>
      </c>
      <c r="C34" s="21" t="s">
        <v>124</v>
      </c>
      <c r="D34" s="21">
        <v>2265</v>
      </c>
      <c r="E34" s="117">
        <v>1436</v>
      </c>
      <c r="F34" s="117">
        <v>1927</v>
      </c>
      <c r="G34" s="22">
        <v>0.34192200557103059</v>
      </c>
      <c r="H34" s="23" t="s">
        <v>124</v>
      </c>
      <c r="I34" s="26" t="s">
        <v>63</v>
      </c>
      <c r="J34" s="106"/>
    </row>
    <row r="35" spans="1:10" ht="14.1" customHeight="1" x14ac:dyDescent="0.25">
      <c r="A35" s="65" t="s">
        <v>64</v>
      </c>
      <c r="B35" s="21" t="s">
        <v>124</v>
      </c>
      <c r="C35" s="21" t="s">
        <v>124</v>
      </c>
      <c r="D35" s="21">
        <v>290</v>
      </c>
      <c r="E35" s="117">
        <v>763</v>
      </c>
      <c r="F35" s="117">
        <v>644</v>
      </c>
      <c r="G35" s="22">
        <v>-0.15596330275229353</v>
      </c>
      <c r="H35" s="23" t="s">
        <v>124</v>
      </c>
      <c r="I35" s="26" t="s">
        <v>65</v>
      </c>
      <c r="J35" s="106"/>
    </row>
    <row r="36" spans="1:10" ht="14.1" customHeight="1" x14ac:dyDescent="0.25">
      <c r="A36" s="65" t="s">
        <v>66</v>
      </c>
      <c r="B36" s="28" t="s">
        <v>124</v>
      </c>
      <c r="C36" s="28" t="s">
        <v>124</v>
      </c>
      <c r="D36" s="28">
        <v>2485</v>
      </c>
      <c r="E36" s="131">
        <v>6483</v>
      </c>
      <c r="F36" s="131">
        <v>9623</v>
      </c>
      <c r="G36" s="22">
        <v>0.48434366805491291</v>
      </c>
      <c r="H36" s="23" t="s">
        <v>124</v>
      </c>
      <c r="I36" s="26" t="s">
        <v>67</v>
      </c>
      <c r="J36" s="106"/>
    </row>
    <row r="37" spans="1:10" ht="14.1" customHeight="1" x14ac:dyDescent="0.25">
      <c r="A37" s="29" t="s">
        <v>68</v>
      </c>
      <c r="B37" s="30" t="s">
        <v>124</v>
      </c>
      <c r="C37" s="30" t="s">
        <v>124</v>
      </c>
      <c r="D37" s="30">
        <v>116211</v>
      </c>
      <c r="E37" s="30">
        <v>141955</v>
      </c>
      <c r="F37" s="30">
        <v>150091</v>
      </c>
      <c r="G37" s="31">
        <v>5.7313937515409918E-2</v>
      </c>
      <c r="H37" s="32" t="s">
        <v>124</v>
      </c>
      <c r="I37" s="33" t="s">
        <v>69</v>
      </c>
      <c r="J37" s="106"/>
    </row>
    <row r="38" spans="1:10" ht="14.1" customHeight="1" x14ac:dyDescent="0.25">
      <c r="A38" s="34" t="s">
        <v>70</v>
      </c>
      <c r="B38" s="33" t="s">
        <v>124</v>
      </c>
      <c r="C38" s="33" t="s">
        <v>124</v>
      </c>
      <c r="D38" s="33">
        <v>162911</v>
      </c>
      <c r="E38" s="33">
        <v>207593</v>
      </c>
      <c r="F38" s="33">
        <v>249440</v>
      </c>
      <c r="G38" s="31">
        <v>0.20158194158762588</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c r="E41" s="48"/>
      <c r="F41" s="48"/>
    </row>
    <row r="42" spans="1:10" x14ac:dyDescent="0.25">
      <c r="B42" s="120" t="s">
        <v>134</v>
      </c>
      <c r="C42" s="42"/>
      <c r="D42" s="42"/>
      <c r="E42" s="50"/>
      <c r="F42" s="50"/>
      <c r="G42" s="42"/>
      <c r="H42" s="42"/>
      <c r="I42" s="43"/>
    </row>
    <row r="43" spans="1:10" x14ac:dyDescent="0.25">
      <c r="B43" s="42"/>
      <c r="C43" s="42"/>
      <c r="D43" s="42"/>
      <c r="E43" s="50"/>
      <c r="F43" s="50"/>
      <c r="G43" s="42"/>
      <c r="H43" s="42"/>
      <c r="I43" s="43"/>
    </row>
  </sheetData>
  <conditionalFormatting sqref="J5:J38">
    <cfRule type="cellIs" dxfId="3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3">
    <tabColor indexed="16"/>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151</v>
      </c>
      <c r="B1" s="2"/>
      <c r="C1" s="2"/>
      <c r="D1" s="2"/>
      <c r="E1" s="2"/>
      <c r="F1" s="2"/>
      <c r="G1" s="2"/>
      <c r="H1" s="2"/>
      <c r="I1" s="3" t="s">
        <v>79</v>
      </c>
    </row>
    <row r="2" spans="1:10" s="4" customFormat="1" ht="18" customHeight="1" x14ac:dyDescent="0.35">
      <c r="A2" s="5" t="s">
        <v>152</v>
      </c>
      <c r="B2" s="6"/>
      <c r="C2" s="6"/>
      <c r="D2" s="6"/>
      <c r="E2" s="6"/>
      <c r="F2" s="7"/>
      <c r="G2" s="6"/>
      <c r="H2" s="6"/>
      <c r="I2" s="8" t="s">
        <v>80</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21" t="s">
        <v>124</v>
      </c>
      <c r="C5" s="21" t="s">
        <v>124</v>
      </c>
      <c r="D5" s="21">
        <v>0</v>
      </c>
      <c r="E5" s="117">
        <v>0</v>
      </c>
      <c r="F5" s="117">
        <v>0</v>
      </c>
      <c r="G5" s="22" t="s">
        <v>124</v>
      </c>
      <c r="H5" s="23" t="s">
        <v>124</v>
      </c>
      <c r="I5" s="24" t="s">
        <v>11</v>
      </c>
      <c r="J5" s="106"/>
    </row>
    <row r="6" spans="1:10" ht="14.1" customHeight="1" x14ac:dyDescent="0.25">
      <c r="A6" s="65" t="s">
        <v>12</v>
      </c>
      <c r="B6" s="21" t="s">
        <v>124</v>
      </c>
      <c r="C6" s="21" t="s">
        <v>124</v>
      </c>
      <c r="D6" s="21">
        <v>0</v>
      </c>
      <c r="E6" s="117">
        <v>0</v>
      </c>
      <c r="F6" s="117">
        <v>0</v>
      </c>
      <c r="G6" s="22" t="s">
        <v>124</v>
      </c>
      <c r="H6" s="23" t="s">
        <v>124</v>
      </c>
      <c r="I6" s="26" t="s">
        <v>13</v>
      </c>
      <c r="J6" s="106"/>
    </row>
    <row r="7" spans="1:10" ht="14.1" customHeight="1" x14ac:dyDescent="0.25">
      <c r="A7" s="65" t="s">
        <v>14</v>
      </c>
      <c r="B7" s="21" t="s">
        <v>124</v>
      </c>
      <c r="C7" s="21" t="s">
        <v>124</v>
      </c>
      <c r="D7" s="21">
        <v>0</v>
      </c>
      <c r="E7" s="117">
        <v>0</v>
      </c>
      <c r="F7" s="117">
        <v>0</v>
      </c>
      <c r="G7" s="22" t="s">
        <v>124</v>
      </c>
      <c r="H7" s="23" t="s">
        <v>124</v>
      </c>
      <c r="I7" s="26" t="s">
        <v>15</v>
      </c>
      <c r="J7" s="106"/>
    </row>
    <row r="8" spans="1:10" ht="14.1" customHeight="1" x14ac:dyDescent="0.25">
      <c r="A8" s="65" t="s">
        <v>16</v>
      </c>
      <c r="B8" s="21" t="s">
        <v>124</v>
      </c>
      <c r="C8" s="21" t="s">
        <v>124</v>
      </c>
      <c r="D8" s="21">
        <v>0</v>
      </c>
      <c r="E8" s="117">
        <v>0</v>
      </c>
      <c r="F8" s="117">
        <v>0</v>
      </c>
      <c r="G8" s="22" t="s">
        <v>124</v>
      </c>
      <c r="H8" s="23" t="s">
        <v>124</v>
      </c>
      <c r="I8" s="26" t="s">
        <v>17</v>
      </c>
      <c r="J8" s="106"/>
    </row>
    <row r="9" spans="1:10" ht="14.1" customHeight="1" x14ac:dyDescent="0.25">
      <c r="A9" s="65" t="s">
        <v>18</v>
      </c>
      <c r="B9" s="21" t="s">
        <v>124</v>
      </c>
      <c r="C9" s="21" t="s">
        <v>124</v>
      </c>
      <c r="D9" s="21">
        <v>0</v>
      </c>
      <c r="E9" s="117">
        <v>0</v>
      </c>
      <c r="F9" s="117">
        <v>0</v>
      </c>
      <c r="G9" s="22" t="s">
        <v>124</v>
      </c>
      <c r="H9" s="23" t="s">
        <v>124</v>
      </c>
      <c r="I9" s="26" t="s">
        <v>19</v>
      </c>
      <c r="J9" s="106"/>
    </row>
    <row r="10" spans="1:10" ht="14.1" customHeight="1" x14ac:dyDescent="0.25">
      <c r="A10" s="65" t="s">
        <v>20</v>
      </c>
      <c r="B10" s="21" t="s">
        <v>124</v>
      </c>
      <c r="C10" s="21" t="s">
        <v>124</v>
      </c>
      <c r="D10" s="21">
        <v>0</v>
      </c>
      <c r="E10" s="117">
        <v>0</v>
      </c>
      <c r="F10" s="117">
        <v>0</v>
      </c>
      <c r="G10" s="22" t="s">
        <v>124</v>
      </c>
      <c r="H10" s="23" t="s">
        <v>124</v>
      </c>
      <c r="I10" s="26" t="s">
        <v>21</v>
      </c>
      <c r="J10" s="106"/>
    </row>
    <row r="11" spans="1:10" ht="14.1" customHeight="1" x14ac:dyDescent="0.25">
      <c r="A11" s="65" t="s">
        <v>22</v>
      </c>
      <c r="B11" s="21" t="s">
        <v>124</v>
      </c>
      <c r="C11" s="21" t="s">
        <v>124</v>
      </c>
      <c r="D11" s="21">
        <v>0</v>
      </c>
      <c r="E11" s="117">
        <v>0</v>
      </c>
      <c r="F11" s="117">
        <v>0</v>
      </c>
      <c r="G11" s="22" t="s">
        <v>124</v>
      </c>
      <c r="H11" s="23" t="s">
        <v>124</v>
      </c>
      <c r="I11" s="26" t="s">
        <v>23</v>
      </c>
      <c r="J11" s="106"/>
    </row>
    <row r="12" spans="1:10" ht="14.1" customHeight="1" x14ac:dyDescent="0.25">
      <c r="A12" s="65" t="s">
        <v>24</v>
      </c>
      <c r="B12" s="21" t="s">
        <v>124</v>
      </c>
      <c r="C12" s="21" t="s">
        <v>124</v>
      </c>
      <c r="D12" s="21">
        <v>0</v>
      </c>
      <c r="E12" s="117">
        <v>0</v>
      </c>
      <c r="F12" s="117">
        <v>0</v>
      </c>
      <c r="G12" s="22" t="s">
        <v>124</v>
      </c>
      <c r="H12" s="23" t="s">
        <v>124</v>
      </c>
      <c r="I12" s="26" t="s">
        <v>25</v>
      </c>
      <c r="J12" s="106"/>
    </row>
    <row r="13" spans="1:10" ht="14.1" customHeight="1" x14ac:dyDescent="0.25">
      <c r="A13" s="65" t="s">
        <v>26</v>
      </c>
      <c r="B13" s="21" t="s">
        <v>124</v>
      </c>
      <c r="C13" s="21" t="s">
        <v>124</v>
      </c>
      <c r="D13" s="21">
        <v>0</v>
      </c>
      <c r="E13" s="117">
        <v>0</v>
      </c>
      <c r="F13" s="117">
        <v>0</v>
      </c>
      <c r="G13" s="22" t="s">
        <v>124</v>
      </c>
      <c r="H13" s="23" t="s">
        <v>124</v>
      </c>
      <c r="I13" s="26" t="s">
        <v>27</v>
      </c>
      <c r="J13" s="106"/>
    </row>
    <row r="14" spans="1:10" ht="14.1" customHeight="1" x14ac:dyDescent="0.25">
      <c r="A14" s="65" t="s">
        <v>28</v>
      </c>
      <c r="B14" s="21" t="s">
        <v>124</v>
      </c>
      <c r="C14" s="21" t="s">
        <v>124</v>
      </c>
      <c r="D14" s="21">
        <v>0</v>
      </c>
      <c r="E14" s="117">
        <v>0</v>
      </c>
      <c r="F14" s="117">
        <v>0</v>
      </c>
      <c r="G14" s="22" t="s">
        <v>124</v>
      </c>
      <c r="H14" s="23" t="s">
        <v>124</v>
      </c>
      <c r="I14" s="26" t="s">
        <v>28</v>
      </c>
      <c r="J14" s="106"/>
    </row>
    <row r="15" spans="1:10" ht="14.1" customHeight="1" x14ac:dyDescent="0.25">
      <c r="A15" s="65" t="s">
        <v>29</v>
      </c>
      <c r="B15" s="21" t="s">
        <v>124</v>
      </c>
      <c r="C15" s="21" t="s">
        <v>124</v>
      </c>
      <c r="D15" s="21">
        <v>0</v>
      </c>
      <c r="E15" s="117">
        <v>0</v>
      </c>
      <c r="F15" s="117">
        <v>0</v>
      </c>
      <c r="G15" s="22" t="s">
        <v>124</v>
      </c>
      <c r="H15" s="23" t="s">
        <v>124</v>
      </c>
      <c r="I15" s="26" t="s">
        <v>30</v>
      </c>
      <c r="J15" s="106"/>
    </row>
    <row r="16" spans="1:10" ht="14.1" customHeight="1" x14ac:dyDescent="0.25">
      <c r="A16" s="65" t="s">
        <v>31</v>
      </c>
      <c r="B16" s="21" t="s">
        <v>124</v>
      </c>
      <c r="C16" s="21" t="s">
        <v>124</v>
      </c>
      <c r="D16" s="21">
        <v>0</v>
      </c>
      <c r="E16" s="117">
        <v>0</v>
      </c>
      <c r="F16" s="117">
        <v>0</v>
      </c>
      <c r="G16" s="22" t="s">
        <v>124</v>
      </c>
      <c r="H16" s="23" t="s">
        <v>124</v>
      </c>
      <c r="I16" s="26" t="s">
        <v>32</v>
      </c>
      <c r="J16" s="106"/>
    </row>
    <row r="17" spans="1:10" ht="14.1" customHeight="1" x14ac:dyDescent="0.25">
      <c r="A17" s="65" t="s">
        <v>33</v>
      </c>
      <c r="B17" s="21" t="s">
        <v>124</v>
      </c>
      <c r="C17" s="21" t="s">
        <v>124</v>
      </c>
      <c r="D17" s="21">
        <v>0</v>
      </c>
      <c r="E17" s="117">
        <v>0</v>
      </c>
      <c r="F17" s="117">
        <v>0</v>
      </c>
      <c r="G17" s="22" t="s">
        <v>124</v>
      </c>
      <c r="H17" s="23" t="s">
        <v>124</v>
      </c>
      <c r="I17" s="26" t="s">
        <v>33</v>
      </c>
      <c r="J17" s="106"/>
    </row>
    <row r="18" spans="1:10" ht="14.1" customHeight="1" x14ac:dyDescent="0.25">
      <c r="A18" s="65" t="s">
        <v>34</v>
      </c>
      <c r="B18" s="21" t="s">
        <v>124</v>
      </c>
      <c r="C18" s="21" t="s">
        <v>124</v>
      </c>
      <c r="D18" s="21">
        <v>0</v>
      </c>
      <c r="E18" s="117">
        <v>0</v>
      </c>
      <c r="F18" s="117">
        <v>0</v>
      </c>
      <c r="G18" s="22" t="s">
        <v>124</v>
      </c>
      <c r="H18" s="23" t="s">
        <v>124</v>
      </c>
      <c r="I18" s="26" t="s">
        <v>35</v>
      </c>
      <c r="J18" s="106"/>
    </row>
    <row r="19" spans="1:10" ht="14.1" customHeight="1" x14ac:dyDescent="0.25">
      <c r="A19" s="65" t="s">
        <v>36</v>
      </c>
      <c r="B19" s="21" t="s">
        <v>124</v>
      </c>
      <c r="C19" s="21" t="s">
        <v>124</v>
      </c>
      <c r="D19" s="21">
        <v>0</v>
      </c>
      <c r="E19" s="117">
        <v>0</v>
      </c>
      <c r="F19" s="117">
        <v>0</v>
      </c>
      <c r="G19" s="22" t="s">
        <v>124</v>
      </c>
      <c r="H19" s="23" t="s">
        <v>124</v>
      </c>
      <c r="I19" s="26" t="s">
        <v>37</v>
      </c>
      <c r="J19" s="106"/>
    </row>
    <row r="20" spans="1:10" ht="14.1" customHeight="1" x14ac:dyDescent="0.25">
      <c r="A20" s="65" t="s">
        <v>38</v>
      </c>
      <c r="B20" s="21" t="s">
        <v>124</v>
      </c>
      <c r="C20" s="21" t="s">
        <v>124</v>
      </c>
      <c r="D20" s="21">
        <v>0</v>
      </c>
      <c r="E20" s="117">
        <v>0</v>
      </c>
      <c r="F20" s="117">
        <v>0</v>
      </c>
      <c r="G20" s="22" t="s">
        <v>124</v>
      </c>
      <c r="H20" s="23" t="s">
        <v>124</v>
      </c>
      <c r="I20" s="26" t="s">
        <v>39</v>
      </c>
      <c r="J20" s="106"/>
    </row>
    <row r="21" spans="1:10" ht="14.1" customHeight="1" x14ac:dyDescent="0.25">
      <c r="A21" s="65" t="s">
        <v>40</v>
      </c>
      <c r="B21" s="21" t="s">
        <v>124</v>
      </c>
      <c r="C21" s="21" t="s">
        <v>124</v>
      </c>
      <c r="D21" s="21">
        <v>0</v>
      </c>
      <c r="E21" s="117">
        <v>0</v>
      </c>
      <c r="F21" s="117">
        <v>0</v>
      </c>
      <c r="G21" s="22" t="s">
        <v>124</v>
      </c>
      <c r="H21" s="23" t="s">
        <v>124</v>
      </c>
      <c r="I21" s="26" t="s">
        <v>41</v>
      </c>
      <c r="J21" s="106"/>
    </row>
    <row r="22" spans="1:10" ht="14.1" customHeight="1" x14ac:dyDescent="0.25">
      <c r="A22" s="65" t="s">
        <v>42</v>
      </c>
      <c r="B22" s="21" t="s">
        <v>124</v>
      </c>
      <c r="C22" s="21" t="s">
        <v>124</v>
      </c>
      <c r="D22" s="21">
        <v>0</v>
      </c>
      <c r="E22" s="117">
        <v>0</v>
      </c>
      <c r="F22" s="117">
        <v>0</v>
      </c>
      <c r="G22" s="22" t="s">
        <v>124</v>
      </c>
      <c r="H22" s="23" t="s">
        <v>124</v>
      </c>
      <c r="I22" s="26" t="s">
        <v>43</v>
      </c>
      <c r="J22" s="106"/>
    </row>
    <row r="23" spans="1:10" ht="14.1" customHeight="1" x14ac:dyDescent="0.25">
      <c r="A23" s="65" t="s">
        <v>44</v>
      </c>
      <c r="B23" s="21" t="s">
        <v>124</v>
      </c>
      <c r="C23" s="21" t="s">
        <v>124</v>
      </c>
      <c r="D23" s="21">
        <v>0</v>
      </c>
      <c r="E23" s="117">
        <v>0</v>
      </c>
      <c r="F23" s="117">
        <v>0</v>
      </c>
      <c r="G23" s="22" t="s">
        <v>124</v>
      </c>
      <c r="H23" s="23" t="s">
        <v>124</v>
      </c>
      <c r="I23" s="26" t="s">
        <v>45</v>
      </c>
      <c r="J23" s="106"/>
    </row>
    <row r="24" spans="1:10" ht="14.1" customHeight="1" x14ac:dyDescent="0.25">
      <c r="A24" s="65" t="s">
        <v>46</v>
      </c>
      <c r="B24" s="21" t="s">
        <v>124</v>
      </c>
      <c r="C24" s="21" t="s">
        <v>124</v>
      </c>
      <c r="D24" s="21">
        <v>0</v>
      </c>
      <c r="E24" s="117">
        <v>0</v>
      </c>
      <c r="F24" s="117">
        <v>0</v>
      </c>
      <c r="G24" s="22" t="s">
        <v>124</v>
      </c>
      <c r="H24" s="23" t="s">
        <v>124</v>
      </c>
      <c r="I24" s="26" t="s">
        <v>47</v>
      </c>
      <c r="J24" s="106"/>
    </row>
    <row r="25" spans="1:10" ht="14.1" customHeight="1" x14ac:dyDescent="0.25">
      <c r="A25" s="65" t="s">
        <v>48</v>
      </c>
      <c r="B25" s="21" t="s">
        <v>124</v>
      </c>
      <c r="C25" s="21" t="s">
        <v>124</v>
      </c>
      <c r="D25" s="21">
        <v>0</v>
      </c>
      <c r="E25" s="117">
        <v>0</v>
      </c>
      <c r="F25" s="117">
        <v>0</v>
      </c>
      <c r="G25" s="22" t="s">
        <v>124</v>
      </c>
      <c r="H25" s="23" t="s">
        <v>124</v>
      </c>
      <c r="I25" s="26" t="s">
        <v>49</v>
      </c>
      <c r="J25" s="106"/>
    </row>
    <row r="26" spans="1:10" ht="14.1" customHeight="1" x14ac:dyDescent="0.25">
      <c r="A26" s="65" t="s">
        <v>50</v>
      </c>
      <c r="B26" s="21" t="s">
        <v>124</v>
      </c>
      <c r="C26" s="21" t="s">
        <v>124</v>
      </c>
      <c r="D26" s="21">
        <v>0</v>
      </c>
      <c r="E26" s="117">
        <v>0</v>
      </c>
      <c r="F26" s="117">
        <v>0</v>
      </c>
      <c r="G26" s="22" t="s">
        <v>124</v>
      </c>
      <c r="H26" s="23" t="s">
        <v>124</v>
      </c>
      <c r="I26" s="26" t="s">
        <v>51</v>
      </c>
      <c r="J26" s="106"/>
    </row>
    <row r="27" spans="1:10" ht="14.1" customHeight="1" x14ac:dyDescent="0.25">
      <c r="A27" s="65" t="s">
        <v>52</v>
      </c>
      <c r="B27" s="21" t="s">
        <v>124</v>
      </c>
      <c r="C27" s="21" t="s">
        <v>124</v>
      </c>
      <c r="D27" s="21">
        <v>0</v>
      </c>
      <c r="E27" s="117">
        <v>0</v>
      </c>
      <c r="F27" s="117">
        <v>0</v>
      </c>
      <c r="G27" s="22" t="s">
        <v>124</v>
      </c>
      <c r="H27" s="23" t="s">
        <v>124</v>
      </c>
      <c r="I27" s="26" t="s">
        <v>53</v>
      </c>
      <c r="J27" s="106"/>
    </row>
    <row r="28" spans="1:10" ht="14.1" customHeight="1" x14ac:dyDescent="0.25">
      <c r="A28" s="65" t="s">
        <v>54</v>
      </c>
      <c r="B28" s="21" t="s">
        <v>124</v>
      </c>
      <c r="C28" s="21" t="s">
        <v>124</v>
      </c>
      <c r="D28" s="21">
        <v>0</v>
      </c>
      <c r="E28" s="117">
        <v>0</v>
      </c>
      <c r="F28" s="117">
        <v>0</v>
      </c>
      <c r="G28" s="22" t="s">
        <v>124</v>
      </c>
      <c r="H28" s="23" t="s">
        <v>124</v>
      </c>
      <c r="I28" s="26" t="s">
        <v>54</v>
      </c>
      <c r="J28" s="106"/>
    </row>
    <row r="29" spans="1:10" ht="14.1" customHeight="1" x14ac:dyDescent="0.25">
      <c r="A29" s="65" t="s">
        <v>55</v>
      </c>
      <c r="B29" s="21" t="s">
        <v>124</v>
      </c>
      <c r="C29" s="21" t="s">
        <v>124</v>
      </c>
      <c r="D29" s="21">
        <v>0</v>
      </c>
      <c r="E29" s="117">
        <v>0</v>
      </c>
      <c r="F29" s="117">
        <v>0</v>
      </c>
      <c r="G29" s="22" t="s">
        <v>124</v>
      </c>
      <c r="H29" s="23" t="s">
        <v>124</v>
      </c>
      <c r="I29" s="26" t="s">
        <v>55</v>
      </c>
      <c r="J29" s="106"/>
    </row>
    <row r="30" spans="1:10" ht="14.1" customHeight="1" x14ac:dyDescent="0.25">
      <c r="A30" s="65" t="s">
        <v>56</v>
      </c>
      <c r="B30" s="21" t="s">
        <v>124</v>
      </c>
      <c r="C30" s="21" t="s">
        <v>124</v>
      </c>
      <c r="D30" s="21">
        <v>0</v>
      </c>
      <c r="E30" s="117">
        <v>0</v>
      </c>
      <c r="F30" s="117">
        <v>0</v>
      </c>
      <c r="G30" s="22" t="s">
        <v>124</v>
      </c>
      <c r="H30" s="23" t="s">
        <v>124</v>
      </c>
      <c r="I30" s="26" t="s">
        <v>56</v>
      </c>
      <c r="J30" s="106"/>
    </row>
    <row r="31" spans="1:10" ht="14.1" customHeight="1" x14ac:dyDescent="0.25">
      <c r="A31" s="65" t="s">
        <v>57</v>
      </c>
      <c r="B31" s="21" t="s">
        <v>124</v>
      </c>
      <c r="C31" s="21" t="s">
        <v>124</v>
      </c>
      <c r="D31" s="21">
        <v>0</v>
      </c>
      <c r="E31" s="117">
        <v>0</v>
      </c>
      <c r="F31" s="117">
        <v>0</v>
      </c>
      <c r="G31" s="22" t="s">
        <v>124</v>
      </c>
      <c r="H31" s="23" t="s">
        <v>124</v>
      </c>
      <c r="I31" s="26" t="s">
        <v>57</v>
      </c>
      <c r="J31" s="106"/>
    </row>
    <row r="32" spans="1:10" ht="14.1" customHeight="1" x14ac:dyDescent="0.25">
      <c r="A32" s="65" t="s">
        <v>58</v>
      </c>
      <c r="B32" s="21" t="s">
        <v>124</v>
      </c>
      <c r="C32" s="21" t="s">
        <v>124</v>
      </c>
      <c r="D32" s="21">
        <v>0</v>
      </c>
      <c r="E32" s="117">
        <v>0</v>
      </c>
      <c r="F32" s="117">
        <v>0</v>
      </c>
      <c r="G32" s="22" t="s">
        <v>124</v>
      </c>
      <c r="H32" s="23" t="s">
        <v>124</v>
      </c>
      <c r="I32" s="26" t="s">
        <v>59</v>
      </c>
      <c r="J32" s="106"/>
    </row>
    <row r="33" spans="1:10" ht="14.1" customHeight="1" x14ac:dyDescent="0.25">
      <c r="A33" s="65" t="s">
        <v>60</v>
      </c>
      <c r="B33" s="21" t="s">
        <v>124</v>
      </c>
      <c r="C33" s="21" t="s">
        <v>124</v>
      </c>
      <c r="D33" s="21">
        <v>0</v>
      </c>
      <c r="E33" s="117">
        <v>0</v>
      </c>
      <c r="F33" s="117">
        <v>0</v>
      </c>
      <c r="G33" s="22" t="s">
        <v>124</v>
      </c>
      <c r="H33" s="23" t="s">
        <v>124</v>
      </c>
      <c r="I33" s="26" t="s">
        <v>61</v>
      </c>
      <c r="J33" s="106"/>
    </row>
    <row r="34" spans="1:10" ht="14.1" customHeight="1" x14ac:dyDescent="0.25">
      <c r="A34" s="65" t="s">
        <v>62</v>
      </c>
      <c r="B34" s="21" t="s">
        <v>124</v>
      </c>
      <c r="C34" s="21" t="s">
        <v>124</v>
      </c>
      <c r="D34" s="21">
        <v>0</v>
      </c>
      <c r="E34" s="117">
        <v>0</v>
      </c>
      <c r="F34" s="117">
        <v>0</v>
      </c>
      <c r="G34" s="22" t="s">
        <v>124</v>
      </c>
      <c r="H34" s="23" t="s">
        <v>124</v>
      </c>
      <c r="I34" s="26" t="s">
        <v>63</v>
      </c>
      <c r="J34" s="106"/>
    </row>
    <row r="35" spans="1:10" ht="14.1" customHeight="1" x14ac:dyDescent="0.25">
      <c r="A35" s="65" t="s">
        <v>64</v>
      </c>
      <c r="B35" s="21" t="s">
        <v>124</v>
      </c>
      <c r="C35" s="21" t="s">
        <v>124</v>
      </c>
      <c r="D35" s="21">
        <v>0</v>
      </c>
      <c r="E35" s="117">
        <v>0</v>
      </c>
      <c r="F35" s="117">
        <v>0</v>
      </c>
      <c r="G35" s="22" t="s">
        <v>124</v>
      </c>
      <c r="H35" s="23" t="s">
        <v>124</v>
      </c>
      <c r="I35" s="26" t="s">
        <v>65</v>
      </c>
      <c r="J35" s="106"/>
    </row>
    <row r="36" spans="1:10" ht="14.1" customHeight="1" x14ac:dyDescent="0.25">
      <c r="A36" s="65" t="s">
        <v>66</v>
      </c>
      <c r="B36" s="28" t="s">
        <v>124</v>
      </c>
      <c r="C36" s="28" t="s">
        <v>124</v>
      </c>
      <c r="D36" s="28">
        <v>0</v>
      </c>
      <c r="E36" s="131">
        <v>0</v>
      </c>
      <c r="F36" s="131">
        <v>0</v>
      </c>
      <c r="G36" s="22" t="s">
        <v>124</v>
      </c>
      <c r="H36" s="23" t="s">
        <v>124</v>
      </c>
      <c r="I36" s="26" t="s">
        <v>67</v>
      </c>
      <c r="J36" s="106"/>
    </row>
    <row r="37" spans="1:10" ht="14.1" customHeight="1" x14ac:dyDescent="0.25">
      <c r="A37" s="29" t="s">
        <v>68</v>
      </c>
      <c r="B37" s="30" t="s">
        <v>124</v>
      </c>
      <c r="C37" s="30" t="s">
        <v>124</v>
      </c>
      <c r="D37" s="30">
        <v>0</v>
      </c>
      <c r="E37" s="30">
        <v>0</v>
      </c>
      <c r="F37" s="30">
        <v>0</v>
      </c>
      <c r="G37" s="31" t="s">
        <v>124</v>
      </c>
      <c r="H37" s="32" t="s">
        <v>124</v>
      </c>
      <c r="I37" s="33" t="s">
        <v>69</v>
      </c>
      <c r="J37" s="106"/>
    </row>
    <row r="38" spans="1:10" ht="14.1" customHeight="1" x14ac:dyDescent="0.25">
      <c r="A38" s="34" t="s">
        <v>70</v>
      </c>
      <c r="B38" s="33" t="s">
        <v>124</v>
      </c>
      <c r="C38" s="33" t="s">
        <v>124</v>
      </c>
      <c r="D38" s="33">
        <v>0</v>
      </c>
      <c r="E38" s="33">
        <v>0</v>
      </c>
      <c r="F38" s="33">
        <v>0</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c r="E41" s="48"/>
      <c r="F41" s="48"/>
    </row>
    <row r="42" spans="1:10" x14ac:dyDescent="0.25">
      <c r="B42" s="120" t="s">
        <v>134</v>
      </c>
      <c r="C42" s="42"/>
      <c r="D42" s="42"/>
      <c r="E42" s="50"/>
      <c r="F42" s="50"/>
      <c r="G42" s="42"/>
      <c r="H42" s="42"/>
      <c r="I42" s="43"/>
    </row>
    <row r="43" spans="1:10" x14ac:dyDescent="0.25">
      <c r="B43" s="42"/>
      <c r="C43" s="42"/>
      <c r="D43" s="42"/>
      <c r="E43" s="50"/>
      <c r="F43" s="50"/>
      <c r="G43" s="42"/>
      <c r="H43" s="42"/>
      <c r="I43" s="43"/>
    </row>
  </sheetData>
  <conditionalFormatting sqref="J5:J38">
    <cfRule type="cellIs" dxfId="3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4">
    <tabColor indexed="16"/>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151</v>
      </c>
      <c r="B1" s="2"/>
      <c r="C1" s="2"/>
      <c r="D1" s="2"/>
      <c r="E1" s="2"/>
      <c r="F1" s="2"/>
      <c r="G1" s="2"/>
      <c r="H1" s="2"/>
      <c r="I1" s="3" t="s">
        <v>81</v>
      </c>
    </row>
    <row r="2" spans="1:10" s="4" customFormat="1" ht="18" customHeight="1" x14ac:dyDescent="0.35">
      <c r="A2" s="5" t="s">
        <v>152</v>
      </c>
      <c r="B2" s="6"/>
      <c r="C2" s="6"/>
      <c r="D2" s="6"/>
      <c r="E2" s="6"/>
      <c r="F2" s="7"/>
      <c r="G2" s="6"/>
      <c r="H2" s="6"/>
      <c r="I2" s="8" t="s">
        <v>82</v>
      </c>
    </row>
    <row r="3" spans="1:10" ht="12.75" customHeight="1" x14ac:dyDescent="0.25">
      <c r="A3" s="9" t="s">
        <v>4</v>
      </c>
      <c r="B3" s="10">
        <v>2012</v>
      </c>
      <c r="C3" s="10">
        <v>2013</v>
      </c>
      <c r="D3" s="10">
        <v>2014</v>
      </c>
      <c r="E3" s="10" t="s">
        <v>132</v>
      </c>
      <c r="F3" s="10">
        <v>2016</v>
      </c>
      <c r="G3" s="11" t="s">
        <v>5</v>
      </c>
      <c r="H3" s="11" t="s">
        <v>6</v>
      </c>
      <c r="I3" s="46" t="s">
        <v>7</v>
      </c>
    </row>
    <row r="4" spans="1:10" ht="12.75" customHeight="1" x14ac:dyDescent="0.25">
      <c r="A4" s="13"/>
      <c r="B4" s="14"/>
      <c r="C4" s="15"/>
      <c r="D4" s="15"/>
      <c r="E4" s="15"/>
      <c r="F4" s="15"/>
      <c r="G4" s="16" t="s">
        <v>8</v>
      </c>
      <c r="H4" s="16" t="s">
        <v>9</v>
      </c>
      <c r="I4" s="17"/>
    </row>
    <row r="5" spans="1:10" ht="14.1" customHeight="1" x14ac:dyDescent="0.25">
      <c r="A5" s="105" t="s">
        <v>10</v>
      </c>
      <c r="B5" s="21" t="s">
        <v>124</v>
      </c>
      <c r="C5" s="21" t="s">
        <v>124</v>
      </c>
      <c r="D5" s="21">
        <v>0</v>
      </c>
      <c r="E5" s="117">
        <v>0</v>
      </c>
      <c r="F5" s="117">
        <v>0</v>
      </c>
      <c r="G5" s="22" t="s">
        <v>124</v>
      </c>
      <c r="H5" s="23" t="s">
        <v>124</v>
      </c>
      <c r="I5" s="24" t="s">
        <v>11</v>
      </c>
      <c r="J5" s="106"/>
    </row>
    <row r="6" spans="1:10" ht="14.1" customHeight="1" x14ac:dyDescent="0.25">
      <c r="A6" s="65" t="s">
        <v>12</v>
      </c>
      <c r="B6" s="21" t="s">
        <v>124</v>
      </c>
      <c r="C6" s="21" t="s">
        <v>124</v>
      </c>
      <c r="D6" s="21">
        <v>0</v>
      </c>
      <c r="E6" s="117">
        <v>0</v>
      </c>
      <c r="F6" s="117">
        <v>0</v>
      </c>
      <c r="G6" s="22" t="s">
        <v>124</v>
      </c>
      <c r="H6" s="23" t="s">
        <v>124</v>
      </c>
      <c r="I6" s="26" t="s">
        <v>13</v>
      </c>
      <c r="J6" s="106"/>
    </row>
    <row r="7" spans="1:10" ht="14.1" customHeight="1" x14ac:dyDescent="0.25">
      <c r="A7" s="65" t="s">
        <v>14</v>
      </c>
      <c r="B7" s="21" t="s">
        <v>124</v>
      </c>
      <c r="C7" s="21" t="s">
        <v>124</v>
      </c>
      <c r="D7" s="21">
        <v>0</v>
      </c>
      <c r="E7" s="117">
        <v>0</v>
      </c>
      <c r="F7" s="117">
        <v>0</v>
      </c>
      <c r="G7" s="22" t="s">
        <v>124</v>
      </c>
      <c r="H7" s="23" t="s">
        <v>124</v>
      </c>
      <c r="I7" s="26" t="s">
        <v>15</v>
      </c>
      <c r="J7" s="106"/>
    </row>
    <row r="8" spans="1:10" ht="14.1" customHeight="1" x14ac:dyDescent="0.25">
      <c r="A8" s="65" t="s">
        <v>16</v>
      </c>
      <c r="B8" s="21" t="s">
        <v>124</v>
      </c>
      <c r="C8" s="21" t="s">
        <v>124</v>
      </c>
      <c r="D8" s="21">
        <v>0</v>
      </c>
      <c r="E8" s="117">
        <v>0</v>
      </c>
      <c r="F8" s="117">
        <v>0</v>
      </c>
      <c r="G8" s="22" t="s">
        <v>124</v>
      </c>
      <c r="H8" s="23" t="s">
        <v>124</v>
      </c>
      <c r="I8" s="26" t="s">
        <v>17</v>
      </c>
      <c r="J8" s="106"/>
    </row>
    <row r="9" spans="1:10" ht="14.1" customHeight="1" x14ac:dyDescent="0.25">
      <c r="A9" s="65" t="s">
        <v>18</v>
      </c>
      <c r="B9" s="21" t="s">
        <v>124</v>
      </c>
      <c r="C9" s="21" t="s">
        <v>124</v>
      </c>
      <c r="D9" s="21">
        <v>0</v>
      </c>
      <c r="E9" s="117">
        <v>0</v>
      </c>
      <c r="F9" s="117">
        <v>0</v>
      </c>
      <c r="G9" s="22" t="s">
        <v>124</v>
      </c>
      <c r="H9" s="23" t="s">
        <v>124</v>
      </c>
      <c r="I9" s="26" t="s">
        <v>19</v>
      </c>
      <c r="J9" s="106"/>
    </row>
    <row r="10" spans="1:10" ht="14.1" customHeight="1" x14ac:dyDescent="0.25">
      <c r="A10" s="65" t="s">
        <v>20</v>
      </c>
      <c r="B10" s="21" t="s">
        <v>124</v>
      </c>
      <c r="C10" s="21" t="s">
        <v>124</v>
      </c>
      <c r="D10" s="21">
        <v>0</v>
      </c>
      <c r="E10" s="117">
        <v>0</v>
      </c>
      <c r="F10" s="117">
        <v>0</v>
      </c>
      <c r="G10" s="22" t="s">
        <v>124</v>
      </c>
      <c r="H10" s="23" t="s">
        <v>124</v>
      </c>
      <c r="I10" s="26" t="s">
        <v>21</v>
      </c>
      <c r="J10" s="106"/>
    </row>
    <row r="11" spans="1:10" ht="14.1" customHeight="1" x14ac:dyDescent="0.25">
      <c r="A11" s="65" t="s">
        <v>22</v>
      </c>
      <c r="B11" s="21" t="s">
        <v>124</v>
      </c>
      <c r="C11" s="21" t="s">
        <v>124</v>
      </c>
      <c r="D11" s="21">
        <v>0</v>
      </c>
      <c r="E11" s="117">
        <v>0</v>
      </c>
      <c r="F11" s="117">
        <v>0</v>
      </c>
      <c r="G11" s="22" t="s">
        <v>124</v>
      </c>
      <c r="H11" s="23" t="s">
        <v>124</v>
      </c>
      <c r="I11" s="26" t="s">
        <v>23</v>
      </c>
      <c r="J11" s="106"/>
    </row>
    <row r="12" spans="1:10" ht="14.1" customHeight="1" x14ac:dyDescent="0.25">
      <c r="A12" s="65" t="s">
        <v>24</v>
      </c>
      <c r="B12" s="21" t="s">
        <v>124</v>
      </c>
      <c r="C12" s="21" t="s">
        <v>124</v>
      </c>
      <c r="D12" s="21">
        <v>0</v>
      </c>
      <c r="E12" s="117">
        <v>0</v>
      </c>
      <c r="F12" s="117">
        <v>0</v>
      </c>
      <c r="G12" s="22" t="s">
        <v>124</v>
      </c>
      <c r="H12" s="23" t="s">
        <v>124</v>
      </c>
      <c r="I12" s="26" t="s">
        <v>25</v>
      </c>
      <c r="J12" s="106"/>
    </row>
    <row r="13" spans="1:10" ht="14.1" customHeight="1" x14ac:dyDescent="0.25">
      <c r="A13" s="65" t="s">
        <v>26</v>
      </c>
      <c r="B13" s="21" t="s">
        <v>124</v>
      </c>
      <c r="C13" s="21" t="s">
        <v>124</v>
      </c>
      <c r="D13" s="21">
        <v>0</v>
      </c>
      <c r="E13" s="117">
        <v>0</v>
      </c>
      <c r="F13" s="117">
        <v>0</v>
      </c>
      <c r="G13" s="22" t="s">
        <v>124</v>
      </c>
      <c r="H13" s="23" t="s">
        <v>124</v>
      </c>
      <c r="I13" s="26" t="s">
        <v>27</v>
      </c>
      <c r="J13" s="106"/>
    </row>
    <row r="14" spans="1:10" ht="14.1" customHeight="1" x14ac:dyDescent="0.25">
      <c r="A14" s="65" t="s">
        <v>28</v>
      </c>
      <c r="B14" s="21" t="s">
        <v>124</v>
      </c>
      <c r="C14" s="21" t="s">
        <v>124</v>
      </c>
      <c r="D14" s="21">
        <v>0</v>
      </c>
      <c r="E14" s="117">
        <v>0</v>
      </c>
      <c r="F14" s="117">
        <v>0</v>
      </c>
      <c r="G14" s="22" t="s">
        <v>124</v>
      </c>
      <c r="H14" s="23" t="s">
        <v>124</v>
      </c>
      <c r="I14" s="26" t="s">
        <v>28</v>
      </c>
      <c r="J14" s="106"/>
    </row>
    <row r="15" spans="1:10" ht="14.1" customHeight="1" x14ac:dyDescent="0.25">
      <c r="A15" s="65" t="s">
        <v>29</v>
      </c>
      <c r="B15" s="21" t="s">
        <v>124</v>
      </c>
      <c r="C15" s="21" t="s">
        <v>124</v>
      </c>
      <c r="D15" s="21">
        <v>0</v>
      </c>
      <c r="E15" s="117">
        <v>0</v>
      </c>
      <c r="F15" s="117">
        <v>0</v>
      </c>
      <c r="G15" s="22" t="s">
        <v>124</v>
      </c>
      <c r="H15" s="23" t="s">
        <v>124</v>
      </c>
      <c r="I15" s="26" t="s">
        <v>30</v>
      </c>
      <c r="J15" s="106"/>
    </row>
    <row r="16" spans="1:10" ht="14.1" customHeight="1" x14ac:dyDescent="0.25">
      <c r="A16" s="65" t="s">
        <v>31</v>
      </c>
      <c r="B16" s="21" t="s">
        <v>124</v>
      </c>
      <c r="C16" s="21" t="s">
        <v>124</v>
      </c>
      <c r="D16" s="21">
        <v>0</v>
      </c>
      <c r="E16" s="117">
        <v>0</v>
      </c>
      <c r="F16" s="117">
        <v>0</v>
      </c>
      <c r="G16" s="22" t="s">
        <v>124</v>
      </c>
      <c r="H16" s="23" t="s">
        <v>124</v>
      </c>
      <c r="I16" s="26" t="s">
        <v>32</v>
      </c>
      <c r="J16" s="106"/>
    </row>
    <row r="17" spans="1:10" ht="14.1" customHeight="1" x14ac:dyDescent="0.25">
      <c r="A17" s="65" t="s">
        <v>33</v>
      </c>
      <c r="B17" s="21" t="s">
        <v>124</v>
      </c>
      <c r="C17" s="21" t="s">
        <v>124</v>
      </c>
      <c r="D17" s="21">
        <v>0</v>
      </c>
      <c r="E17" s="117">
        <v>0</v>
      </c>
      <c r="F17" s="117">
        <v>0</v>
      </c>
      <c r="G17" s="22" t="s">
        <v>124</v>
      </c>
      <c r="H17" s="23" t="s">
        <v>124</v>
      </c>
      <c r="I17" s="26" t="s">
        <v>33</v>
      </c>
      <c r="J17" s="106"/>
    </row>
    <row r="18" spans="1:10" ht="14.1" customHeight="1" x14ac:dyDescent="0.25">
      <c r="A18" s="65" t="s">
        <v>34</v>
      </c>
      <c r="B18" s="21" t="s">
        <v>124</v>
      </c>
      <c r="C18" s="21" t="s">
        <v>124</v>
      </c>
      <c r="D18" s="21">
        <v>0</v>
      </c>
      <c r="E18" s="117">
        <v>0</v>
      </c>
      <c r="F18" s="117">
        <v>0</v>
      </c>
      <c r="G18" s="22" t="s">
        <v>124</v>
      </c>
      <c r="H18" s="23" t="s">
        <v>124</v>
      </c>
      <c r="I18" s="26" t="s">
        <v>35</v>
      </c>
      <c r="J18" s="106"/>
    </row>
    <row r="19" spans="1:10" ht="14.1" customHeight="1" x14ac:dyDescent="0.25">
      <c r="A19" s="65" t="s">
        <v>36</v>
      </c>
      <c r="B19" s="21" t="s">
        <v>124</v>
      </c>
      <c r="C19" s="21" t="s">
        <v>124</v>
      </c>
      <c r="D19" s="21">
        <v>0</v>
      </c>
      <c r="E19" s="117">
        <v>0</v>
      </c>
      <c r="F19" s="117">
        <v>0</v>
      </c>
      <c r="G19" s="22" t="s">
        <v>124</v>
      </c>
      <c r="H19" s="23" t="s">
        <v>124</v>
      </c>
      <c r="I19" s="26" t="s">
        <v>37</v>
      </c>
      <c r="J19" s="106"/>
    </row>
    <row r="20" spans="1:10" ht="14.1" customHeight="1" x14ac:dyDescent="0.25">
      <c r="A20" s="65" t="s">
        <v>38</v>
      </c>
      <c r="B20" s="21" t="s">
        <v>124</v>
      </c>
      <c r="C20" s="21" t="s">
        <v>124</v>
      </c>
      <c r="D20" s="21">
        <v>0</v>
      </c>
      <c r="E20" s="117">
        <v>0</v>
      </c>
      <c r="F20" s="117">
        <v>0</v>
      </c>
      <c r="G20" s="22" t="s">
        <v>124</v>
      </c>
      <c r="H20" s="23" t="s">
        <v>124</v>
      </c>
      <c r="I20" s="26" t="s">
        <v>39</v>
      </c>
      <c r="J20" s="106"/>
    </row>
    <row r="21" spans="1:10" ht="14.1" customHeight="1" x14ac:dyDescent="0.25">
      <c r="A21" s="65" t="s">
        <v>40</v>
      </c>
      <c r="B21" s="21" t="s">
        <v>124</v>
      </c>
      <c r="C21" s="21" t="s">
        <v>124</v>
      </c>
      <c r="D21" s="21">
        <v>0</v>
      </c>
      <c r="E21" s="117">
        <v>0</v>
      </c>
      <c r="F21" s="117">
        <v>0</v>
      </c>
      <c r="G21" s="22" t="s">
        <v>124</v>
      </c>
      <c r="H21" s="23" t="s">
        <v>124</v>
      </c>
      <c r="I21" s="26" t="s">
        <v>41</v>
      </c>
      <c r="J21" s="106"/>
    </row>
    <row r="22" spans="1:10" ht="14.1" customHeight="1" x14ac:dyDescent="0.25">
      <c r="A22" s="65" t="s">
        <v>42</v>
      </c>
      <c r="B22" s="21" t="s">
        <v>124</v>
      </c>
      <c r="C22" s="21" t="s">
        <v>124</v>
      </c>
      <c r="D22" s="21">
        <v>0</v>
      </c>
      <c r="E22" s="117">
        <v>0</v>
      </c>
      <c r="F22" s="117">
        <v>0</v>
      </c>
      <c r="G22" s="22" t="s">
        <v>124</v>
      </c>
      <c r="H22" s="23" t="s">
        <v>124</v>
      </c>
      <c r="I22" s="26" t="s">
        <v>43</v>
      </c>
      <c r="J22" s="106"/>
    </row>
    <row r="23" spans="1:10" ht="14.1" customHeight="1" x14ac:dyDescent="0.25">
      <c r="A23" s="65" t="s">
        <v>44</v>
      </c>
      <c r="B23" s="21" t="s">
        <v>124</v>
      </c>
      <c r="C23" s="21" t="s">
        <v>124</v>
      </c>
      <c r="D23" s="21">
        <v>0</v>
      </c>
      <c r="E23" s="117">
        <v>0</v>
      </c>
      <c r="F23" s="117">
        <v>0</v>
      </c>
      <c r="G23" s="22" t="s">
        <v>124</v>
      </c>
      <c r="H23" s="23" t="s">
        <v>124</v>
      </c>
      <c r="I23" s="26" t="s">
        <v>45</v>
      </c>
      <c r="J23" s="106"/>
    </row>
    <row r="24" spans="1:10" ht="14.1" customHeight="1" x14ac:dyDescent="0.25">
      <c r="A24" s="65" t="s">
        <v>46</v>
      </c>
      <c r="B24" s="21" t="s">
        <v>124</v>
      </c>
      <c r="C24" s="21" t="s">
        <v>124</v>
      </c>
      <c r="D24" s="21">
        <v>0</v>
      </c>
      <c r="E24" s="117">
        <v>0</v>
      </c>
      <c r="F24" s="117">
        <v>0</v>
      </c>
      <c r="G24" s="22" t="s">
        <v>124</v>
      </c>
      <c r="H24" s="23" t="s">
        <v>124</v>
      </c>
      <c r="I24" s="26" t="s">
        <v>47</v>
      </c>
      <c r="J24" s="106"/>
    </row>
    <row r="25" spans="1:10" ht="14.1" customHeight="1" x14ac:dyDescent="0.25">
      <c r="A25" s="65" t="s">
        <v>48</v>
      </c>
      <c r="B25" s="21" t="s">
        <v>124</v>
      </c>
      <c r="C25" s="21" t="s">
        <v>124</v>
      </c>
      <c r="D25" s="21">
        <v>0</v>
      </c>
      <c r="E25" s="117">
        <v>0</v>
      </c>
      <c r="F25" s="117">
        <v>0</v>
      </c>
      <c r="G25" s="22" t="s">
        <v>124</v>
      </c>
      <c r="H25" s="23" t="s">
        <v>124</v>
      </c>
      <c r="I25" s="26" t="s">
        <v>49</v>
      </c>
      <c r="J25" s="106"/>
    </row>
    <row r="26" spans="1:10" ht="14.1" customHeight="1" x14ac:dyDescent="0.25">
      <c r="A26" s="65" t="s">
        <v>50</v>
      </c>
      <c r="B26" s="21" t="s">
        <v>124</v>
      </c>
      <c r="C26" s="21" t="s">
        <v>124</v>
      </c>
      <c r="D26" s="21">
        <v>0</v>
      </c>
      <c r="E26" s="117">
        <v>0</v>
      </c>
      <c r="F26" s="117">
        <v>0</v>
      </c>
      <c r="G26" s="22" t="s">
        <v>124</v>
      </c>
      <c r="H26" s="23" t="s">
        <v>124</v>
      </c>
      <c r="I26" s="26" t="s">
        <v>51</v>
      </c>
      <c r="J26" s="106"/>
    </row>
    <row r="27" spans="1:10" ht="14.1" customHeight="1" x14ac:dyDescent="0.25">
      <c r="A27" s="65" t="s">
        <v>52</v>
      </c>
      <c r="B27" s="21" t="s">
        <v>124</v>
      </c>
      <c r="C27" s="21" t="s">
        <v>124</v>
      </c>
      <c r="D27" s="21">
        <v>0</v>
      </c>
      <c r="E27" s="117">
        <v>0</v>
      </c>
      <c r="F27" s="117">
        <v>0</v>
      </c>
      <c r="G27" s="22" t="s">
        <v>124</v>
      </c>
      <c r="H27" s="23" t="s">
        <v>124</v>
      </c>
      <c r="I27" s="26" t="s">
        <v>53</v>
      </c>
      <c r="J27" s="106"/>
    </row>
    <row r="28" spans="1:10" ht="14.1" customHeight="1" x14ac:dyDescent="0.25">
      <c r="A28" s="65" t="s">
        <v>54</v>
      </c>
      <c r="B28" s="21" t="s">
        <v>124</v>
      </c>
      <c r="C28" s="21" t="s">
        <v>124</v>
      </c>
      <c r="D28" s="21">
        <v>0</v>
      </c>
      <c r="E28" s="117">
        <v>0</v>
      </c>
      <c r="F28" s="117">
        <v>0</v>
      </c>
      <c r="G28" s="22" t="s">
        <v>124</v>
      </c>
      <c r="H28" s="23" t="s">
        <v>124</v>
      </c>
      <c r="I28" s="26" t="s">
        <v>54</v>
      </c>
      <c r="J28" s="106"/>
    </row>
    <row r="29" spans="1:10" ht="14.1" customHeight="1" x14ac:dyDescent="0.25">
      <c r="A29" s="65" t="s">
        <v>55</v>
      </c>
      <c r="B29" s="21" t="s">
        <v>124</v>
      </c>
      <c r="C29" s="21" t="s">
        <v>124</v>
      </c>
      <c r="D29" s="21">
        <v>0</v>
      </c>
      <c r="E29" s="117">
        <v>0</v>
      </c>
      <c r="F29" s="117">
        <v>0</v>
      </c>
      <c r="G29" s="22" t="s">
        <v>124</v>
      </c>
      <c r="H29" s="23" t="s">
        <v>124</v>
      </c>
      <c r="I29" s="26" t="s">
        <v>55</v>
      </c>
      <c r="J29" s="106"/>
    </row>
    <row r="30" spans="1:10" ht="14.1" customHeight="1" x14ac:dyDescent="0.25">
      <c r="A30" s="65" t="s">
        <v>56</v>
      </c>
      <c r="B30" s="21" t="s">
        <v>124</v>
      </c>
      <c r="C30" s="21" t="s">
        <v>124</v>
      </c>
      <c r="D30" s="21">
        <v>0</v>
      </c>
      <c r="E30" s="117">
        <v>0</v>
      </c>
      <c r="F30" s="117">
        <v>0</v>
      </c>
      <c r="G30" s="22" t="s">
        <v>124</v>
      </c>
      <c r="H30" s="23" t="s">
        <v>124</v>
      </c>
      <c r="I30" s="26" t="s">
        <v>56</v>
      </c>
      <c r="J30" s="106"/>
    </row>
    <row r="31" spans="1:10" ht="14.1" customHeight="1" x14ac:dyDescent="0.25">
      <c r="A31" s="65" t="s">
        <v>57</v>
      </c>
      <c r="B31" s="21" t="s">
        <v>124</v>
      </c>
      <c r="C31" s="21" t="s">
        <v>124</v>
      </c>
      <c r="D31" s="21">
        <v>0</v>
      </c>
      <c r="E31" s="117">
        <v>0</v>
      </c>
      <c r="F31" s="117">
        <v>0</v>
      </c>
      <c r="G31" s="22" t="s">
        <v>124</v>
      </c>
      <c r="H31" s="23" t="s">
        <v>124</v>
      </c>
      <c r="I31" s="26" t="s">
        <v>57</v>
      </c>
      <c r="J31" s="106"/>
    </row>
    <row r="32" spans="1:10" ht="14.1" customHeight="1" x14ac:dyDescent="0.25">
      <c r="A32" s="65" t="s">
        <v>58</v>
      </c>
      <c r="B32" s="21" t="s">
        <v>124</v>
      </c>
      <c r="C32" s="21" t="s">
        <v>124</v>
      </c>
      <c r="D32" s="21">
        <v>0</v>
      </c>
      <c r="E32" s="117">
        <v>0</v>
      </c>
      <c r="F32" s="117">
        <v>0</v>
      </c>
      <c r="G32" s="22" t="s">
        <v>124</v>
      </c>
      <c r="H32" s="23" t="s">
        <v>124</v>
      </c>
      <c r="I32" s="26" t="s">
        <v>59</v>
      </c>
      <c r="J32" s="106"/>
    </row>
    <row r="33" spans="1:10" ht="14.1" customHeight="1" x14ac:dyDescent="0.25">
      <c r="A33" s="65" t="s">
        <v>60</v>
      </c>
      <c r="B33" s="21" t="s">
        <v>124</v>
      </c>
      <c r="C33" s="21" t="s">
        <v>124</v>
      </c>
      <c r="D33" s="21">
        <v>0</v>
      </c>
      <c r="E33" s="117">
        <v>0</v>
      </c>
      <c r="F33" s="117">
        <v>0</v>
      </c>
      <c r="G33" s="22" t="s">
        <v>124</v>
      </c>
      <c r="H33" s="23" t="s">
        <v>124</v>
      </c>
      <c r="I33" s="26" t="s">
        <v>61</v>
      </c>
      <c r="J33" s="106"/>
    </row>
    <row r="34" spans="1:10" ht="14.1" customHeight="1" x14ac:dyDescent="0.25">
      <c r="A34" s="65" t="s">
        <v>62</v>
      </c>
      <c r="B34" s="21" t="s">
        <v>124</v>
      </c>
      <c r="C34" s="21" t="s">
        <v>124</v>
      </c>
      <c r="D34" s="21">
        <v>0</v>
      </c>
      <c r="E34" s="117">
        <v>0</v>
      </c>
      <c r="F34" s="117">
        <v>0</v>
      </c>
      <c r="G34" s="22" t="s">
        <v>124</v>
      </c>
      <c r="H34" s="23" t="s">
        <v>124</v>
      </c>
      <c r="I34" s="26" t="s">
        <v>63</v>
      </c>
      <c r="J34" s="106"/>
    </row>
    <row r="35" spans="1:10" ht="14.1" customHeight="1" x14ac:dyDescent="0.25">
      <c r="A35" s="65" t="s">
        <v>64</v>
      </c>
      <c r="B35" s="21" t="s">
        <v>124</v>
      </c>
      <c r="C35" s="21" t="s">
        <v>124</v>
      </c>
      <c r="D35" s="21">
        <v>0</v>
      </c>
      <c r="E35" s="117">
        <v>0</v>
      </c>
      <c r="F35" s="117">
        <v>0</v>
      </c>
      <c r="G35" s="22" t="s">
        <v>124</v>
      </c>
      <c r="H35" s="23" t="s">
        <v>124</v>
      </c>
      <c r="I35" s="26" t="s">
        <v>65</v>
      </c>
      <c r="J35" s="106"/>
    </row>
    <row r="36" spans="1:10" ht="14.1" customHeight="1" x14ac:dyDescent="0.25">
      <c r="A36" s="65" t="s">
        <v>66</v>
      </c>
      <c r="B36" s="28" t="s">
        <v>124</v>
      </c>
      <c r="C36" s="28" t="s">
        <v>124</v>
      </c>
      <c r="D36" s="28">
        <v>0</v>
      </c>
      <c r="E36" s="131">
        <v>0</v>
      </c>
      <c r="F36" s="131">
        <v>0</v>
      </c>
      <c r="G36" s="22" t="s">
        <v>124</v>
      </c>
      <c r="H36" s="23" t="s">
        <v>124</v>
      </c>
      <c r="I36" s="26" t="s">
        <v>67</v>
      </c>
      <c r="J36" s="106"/>
    </row>
    <row r="37" spans="1:10" ht="14.1" customHeight="1" x14ac:dyDescent="0.25">
      <c r="A37" s="29" t="s">
        <v>68</v>
      </c>
      <c r="B37" s="30" t="s">
        <v>124</v>
      </c>
      <c r="C37" s="30" t="s">
        <v>124</v>
      </c>
      <c r="D37" s="30">
        <v>0</v>
      </c>
      <c r="E37" s="30">
        <v>0</v>
      </c>
      <c r="F37" s="30">
        <v>0</v>
      </c>
      <c r="G37" s="31" t="s">
        <v>124</v>
      </c>
      <c r="H37" s="32" t="s">
        <v>124</v>
      </c>
      <c r="I37" s="33" t="s">
        <v>69</v>
      </c>
      <c r="J37" s="106"/>
    </row>
    <row r="38" spans="1:10" ht="14.1" customHeight="1" x14ac:dyDescent="0.25">
      <c r="A38" s="34" t="s">
        <v>70</v>
      </c>
      <c r="B38" s="33" t="s">
        <v>124</v>
      </c>
      <c r="C38" s="33" t="s">
        <v>124</v>
      </c>
      <c r="D38" s="33">
        <v>0</v>
      </c>
      <c r="E38" s="33">
        <v>0</v>
      </c>
      <c r="F38" s="33">
        <v>0</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c r="E41" s="48"/>
      <c r="F41" s="48"/>
    </row>
    <row r="42" spans="1:10" x14ac:dyDescent="0.25">
      <c r="B42" s="120" t="s">
        <v>134</v>
      </c>
      <c r="C42" s="42"/>
      <c r="D42" s="42"/>
      <c r="E42" s="50"/>
      <c r="F42" s="50"/>
      <c r="G42" s="42"/>
      <c r="H42" s="42"/>
      <c r="I42" s="43"/>
    </row>
    <row r="43" spans="1:10" x14ac:dyDescent="0.25">
      <c r="B43" s="42"/>
      <c r="C43" s="42"/>
      <c r="D43" s="42"/>
      <c r="E43" s="50"/>
      <c r="F43" s="50"/>
      <c r="G43" s="42"/>
      <c r="H43" s="42"/>
      <c r="I43" s="43"/>
    </row>
  </sheetData>
  <conditionalFormatting sqref="J5:J38">
    <cfRule type="cellIs" dxfId="3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5">
    <tabColor indexed="44"/>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151</v>
      </c>
      <c r="B1" s="2"/>
      <c r="C1" s="2"/>
      <c r="D1" s="2"/>
      <c r="E1" s="2"/>
      <c r="F1" s="2"/>
      <c r="G1" s="2"/>
      <c r="H1" s="2"/>
      <c r="I1" s="3" t="s">
        <v>135</v>
      </c>
    </row>
    <row r="2" spans="1:10" s="4" customFormat="1" ht="18" customHeight="1" x14ac:dyDescent="0.35">
      <c r="A2" s="5" t="s">
        <v>152</v>
      </c>
      <c r="B2" s="6"/>
      <c r="C2" s="6"/>
      <c r="D2" s="6"/>
      <c r="E2" s="6"/>
      <c r="F2" s="7"/>
      <c r="G2" s="6"/>
      <c r="H2" s="6"/>
      <c r="I2" s="8" t="s">
        <v>136</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21" t="s">
        <v>124</v>
      </c>
      <c r="C5" s="21" t="s">
        <v>124</v>
      </c>
      <c r="D5" s="21">
        <v>46700</v>
      </c>
      <c r="E5" s="117">
        <v>65638</v>
      </c>
      <c r="F5" s="117">
        <v>99349</v>
      </c>
      <c r="G5" s="22">
        <v>0.51358968889972267</v>
      </c>
      <c r="H5" s="23" t="s">
        <v>124</v>
      </c>
      <c r="I5" s="24" t="s">
        <v>11</v>
      </c>
      <c r="J5" s="106"/>
    </row>
    <row r="6" spans="1:10" ht="14.1" customHeight="1" x14ac:dyDescent="0.25">
      <c r="A6" s="65" t="s">
        <v>12</v>
      </c>
      <c r="B6" s="21" t="s">
        <v>124</v>
      </c>
      <c r="C6" s="21" t="s">
        <v>124</v>
      </c>
      <c r="D6" s="21">
        <v>12217</v>
      </c>
      <c r="E6" s="117">
        <v>24938</v>
      </c>
      <c r="F6" s="117">
        <v>33360</v>
      </c>
      <c r="G6" s="22">
        <v>0.33771753949795502</v>
      </c>
      <c r="H6" s="23" t="s">
        <v>124</v>
      </c>
      <c r="I6" s="26" t="s">
        <v>13</v>
      </c>
      <c r="J6" s="106"/>
    </row>
    <row r="7" spans="1:10" ht="14.1" customHeight="1" x14ac:dyDescent="0.25">
      <c r="A7" s="65" t="s">
        <v>14</v>
      </c>
      <c r="B7" s="21" t="s">
        <v>124</v>
      </c>
      <c r="C7" s="21" t="s">
        <v>124</v>
      </c>
      <c r="D7" s="21">
        <v>6053</v>
      </c>
      <c r="E7" s="117">
        <v>13245</v>
      </c>
      <c r="F7" s="117">
        <v>11765</v>
      </c>
      <c r="G7" s="22">
        <v>-0.11174027935069841</v>
      </c>
      <c r="H7" s="23" t="s">
        <v>124</v>
      </c>
      <c r="I7" s="26" t="s">
        <v>15</v>
      </c>
      <c r="J7" s="106"/>
    </row>
    <row r="8" spans="1:10" ht="14.1" customHeight="1" x14ac:dyDescent="0.25">
      <c r="A8" s="65" t="s">
        <v>16</v>
      </c>
      <c r="B8" s="21" t="s">
        <v>124</v>
      </c>
      <c r="C8" s="21" t="s">
        <v>124</v>
      </c>
      <c r="D8" s="21">
        <v>7094</v>
      </c>
      <c r="E8" s="117">
        <v>12199</v>
      </c>
      <c r="F8" s="117">
        <v>12895</v>
      </c>
      <c r="G8" s="22">
        <v>5.7053856873514164E-2</v>
      </c>
      <c r="H8" s="23" t="s">
        <v>124</v>
      </c>
      <c r="I8" s="26" t="s">
        <v>17</v>
      </c>
      <c r="J8" s="106"/>
    </row>
    <row r="9" spans="1:10" ht="14.1" customHeight="1" x14ac:dyDescent="0.25">
      <c r="A9" s="65" t="s">
        <v>18</v>
      </c>
      <c r="B9" s="21" t="s">
        <v>124</v>
      </c>
      <c r="C9" s="21" t="s">
        <v>124</v>
      </c>
      <c r="D9" s="21">
        <v>49425</v>
      </c>
      <c r="E9" s="117">
        <v>53422</v>
      </c>
      <c r="F9" s="117">
        <v>48656</v>
      </c>
      <c r="G9" s="22">
        <v>-8.9214181423383665E-2</v>
      </c>
      <c r="H9" s="23" t="s">
        <v>124</v>
      </c>
      <c r="I9" s="26" t="s">
        <v>19</v>
      </c>
      <c r="J9" s="106"/>
    </row>
    <row r="10" spans="1:10" ht="14.1" customHeight="1" x14ac:dyDescent="0.25">
      <c r="A10" s="65" t="s">
        <v>20</v>
      </c>
      <c r="B10" s="21" t="s">
        <v>124</v>
      </c>
      <c r="C10" s="21" t="s">
        <v>124</v>
      </c>
      <c r="D10" s="21">
        <v>351</v>
      </c>
      <c r="E10" s="117">
        <v>1263</v>
      </c>
      <c r="F10" s="117">
        <v>1792</v>
      </c>
      <c r="G10" s="22">
        <v>0.41884402216943784</v>
      </c>
      <c r="H10" s="23" t="s">
        <v>124</v>
      </c>
      <c r="I10" s="26" t="s">
        <v>21</v>
      </c>
      <c r="J10" s="106"/>
    </row>
    <row r="11" spans="1:10" ht="14.1" customHeight="1" x14ac:dyDescent="0.25">
      <c r="A11" s="65" t="s">
        <v>22</v>
      </c>
      <c r="B11" s="21" t="s">
        <v>124</v>
      </c>
      <c r="C11" s="21" t="s">
        <v>124</v>
      </c>
      <c r="D11" s="21">
        <v>312</v>
      </c>
      <c r="E11" s="117">
        <v>570</v>
      </c>
      <c r="F11" s="117">
        <v>817</v>
      </c>
      <c r="G11" s="22">
        <v>0.43333333333333335</v>
      </c>
      <c r="H11" s="23" t="s">
        <v>124</v>
      </c>
      <c r="I11" s="26" t="s">
        <v>23</v>
      </c>
      <c r="J11" s="106"/>
    </row>
    <row r="12" spans="1:10" ht="14.1" customHeight="1" x14ac:dyDescent="0.25">
      <c r="A12" s="65" t="s">
        <v>24</v>
      </c>
      <c r="B12" s="21" t="s">
        <v>124</v>
      </c>
      <c r="C12" s="21" t="s">
        <v>124</v>
      </c>
      <c r="D12" s="21">
        <v>248</v>
      </c>
      <c r="E12" s="117">
        <v>333</v>
      </c>
      <c r="F12" s="117">
        <v>417</v>
      </c>
      <c r="G12" s="22">
        <v>0.25225225225225234</v>
      </c>
      <c r="H12" s="23" t="s">
        <v>124</v>
      </c>
      <c r="I12" s="26" t="s">
        <v>25</v>
      </c>
      <c r="J12" s="106"/>
    </row>
    <row r="13" spans="1:10" ht="14.1" customHeight="1" x14ac:dyDescent="0.25">
      <c r="A13" s="65" t="s">
        <v>26</v>
      </c>
      <c r="B13" s="21" t="s">
        <v>124</v>
      </c>
      <c r="C13" s="21" t="s">
        <v>124</v>
      </c>
      <c r="D13" s="21">
        <v>145</v>
      </c>
      <c r="E13" s="117">
        <v>271</v>
      </c>
      <c r="F13" s="117">
        <v>362</v>
      </c>
      <c r="G13" s="22">
        <v>0.33579335793357923</v>
      </c>
      <c r="H13" s="23" t="s">
        <v>124</v>
      </c>
      <c r="I13" s="26" t="s">
        <v>27</v>
      </c>
      <c r="J13" s="106"/>
    </row>
    <row r="14" spans="1:10" ht="14.1" customHeight="1" x14ac:dyDescent="0.25">
      <c r="A14" s="65" t="s">
        <v>28</v>
      </c>
      <c r="B14" s="21" t="s">
        <v>124</v>
      </c>
      <c r="C14" s="21" t="s">
        <v>124</v>
      </c>
      <c r="D14" s="21">
        <v>85</v>
      </c>
      <c r="E14" s="117">
        <v>168</v>
      </c>
      <c r="F14" s="117">
        <v>260</v>
      </c>
      <c r="G14" s="22">
        <v>0.54761904761904767</v>
      </c>
      <c r="H14" s="23" t="s">
        <v>124</v>
      </c>
      <c r="I14" s="26" t="s">
        <v>28</v>
      </c>
      <c r="J14" s="106"/>
    </row>
    <row r="15" spans="1:10" ht="14.1" customHeight="1" x14ac:dyDescent="0.25">
      <c r="A15" s="65" t="s">
        <v>29</v>
      </c>
      <c r="B15" s="21" t="s">
        <v>124</v>
      </c>
      <c r="C15" s="21" t="s">
        <v>124</v>
      </c>
      <c r="D15" s="21">
        <v>1124</v>
      </c>
      <c r="E15" s="117">
        <v>3427</v>
      </c>
      <c r="F15" s="117">
        <v>2863</v>
      </c>
      <c r="G15" s="22">
        <v>-0.16457543040560252</v>
      </c>
      <c r="H15" s="23" t="s">
        <v>124</v>
      </c>
      <c r="I15" s="26" t="s">
        <v>30</v>
      </c>
      <c r="J15" s="106"/>
    </row>
    <row r="16" spans="1:10" ht="14.1" customHeight="1" x14ac:dyDescent="0.25">
      <c r="A16" s="65" t="s">
        <v>31</v>
      </c>
      <c r="B16" s="21" t="s">
        <v>124</v>
      </c>
      <c r="C16" s="21" t="s">
        <v>124</v>
      </c>
      <c r="D16" s="21">
        <v>1610</v>
      </c>
      <c r="E16" s="117">
        <v>5389</v>
      </c>
      <c r="F16" s="117">
        <v>5762</v>
      </c>
      <c r="G16" s="22">
        <v>6.9215067730562296E-2</v>
      </c>
      <c r="H16" s="23" t="s">
        <v>124</v>
      </c>
      <c r="I16" s="26" t="s">
        <v>32</v>
      </c>
      <c r="J16" s="106"/>
    </row>
    <row r="17" spans="1:10" ht="14.1" customHeight="1" x14ac:dyDescent="0.25">
      <c r="A17" s="65" t="s">
        <v>33</v>
      </c>
      <c r="B17" s="21" t="s">
        <v>124</v>
      </c>
      <c r="C17" s="21" t="s">
        <v>124</v>
      </c>
      <c r="D17" s="21">
        <v>24709</v>
      </c>
      <c r="E17" s="117">
        <v>942</v>
      </c>
      <c r="F17" s="117">
        <v>944</v>
      </c>
      <c r="G17" s="22">
        <v>2.1231422505307851E-3</v>
      </c>
      <c r="H17" s="23" t="s">
        <v>124</v>
      </c>
      <c r="I17" s="26" t="s">
        <v>33</v>
      </c>
      <c r="J17" s="106"/>
    </row>
    <row r="18" spans="1:10" ht="14.1" customHeight="1" x14ac:dyDescent="0.25">
      <c r="A18" s="65" t="s">
        <v>34</v>
      </c>
      <c r="B18" s="21" t="s">
        <v>124</v>
      </c>
      <c r="C18" s="21" t="s">
        <v>124</v>
      </c>
      <c r="D18" s="21">
        <v>119</v>
      </c>
      <c r="E18" s="117">
        <v>507</v>
      </c>
      <c r="F18" s="117">
        <v>509</v>
      </c>
      <c r="G18" s="22">
        <v>3.9447731755424265E-3</v>
      </c>
      <c r="H18" s="23" t="s">
        <v>124</v>
      </c>
      <c r="I18" s="26" t="s">
        <v>35</v>
      </c>
      <c r="J18" s="106"/>
    </row>
    <row r="19" spans="1:10" ht="14.1" customHeight="1" x14ac:dyDescent="0.25">
      <c r="A19" s="65" t="s">
        <v>36</v>
      </c>
      <c r="B19" s="21" t="s">
        <v>124</v>
      </c>
      <c r="C19" s="21" t="s">
        <v>124</v>
      </c>
      <c r="D19" s="21">
        <v>594</v>
      </c>
      <c r="E19" s="117">
        <v>412</v>
      </c>
      <c r="F19" s="117">
        <v>439</v>
      </c>
      <c r="G19" s="22">
        <v>6.5533980582524354E-2</v>
      </c>
      <c r="H19" s="23" t="s">
        <v>124</v>
      </c>
      <c r="I19" s="26" t="s">
        <v>37</v>
      </c>
      <c r="J19" s="106"/>
    </row>
    <row r="20" spans="1:10" ht="14.1" customHeight="1" x14ac:dyDescent="0.25">
      <c r="A20" s="65" t="s">
        <v>38</v>
      </c>
      <c r="B20" s="21" t="s">
        <v>124</v>
      </c>
      <c r="C20" s="21" t="s">
        <v>124</v>
      </c>
      <c r="D20" s="21">
        <v>1077</v>
      </c>
      <c r="E20" s="117">
        <v>2037</v>
      </c>
      <c r="F20" s="117">
        <v>2503</v>
      </c>
      <c r="G20" s="22">
        <v>0.22876779577810513</v>
      </c>
      <c r="H20" s="23" t="s">
        <v>124</v>
      </c>
      <c r="I20" s="26" t="s">
        <v>39</v>
      </c>
      <c r="J20" s="106"/>
    </row>
    <row r="21" spans="1:10" ht="14.1" customHeight="1" x14ac:dyDescent="0.25">
      <c r="A21" s="65" t="s">
        <v>40</v>
      </c>
      <c r="B21" s="21" t="s">
        <v>124</v>
      </c>
      <c r="C21" s="21" t="s">
        <v>124</v>
      </c>
      <c r="D21" s="21">
        <v>436</v>
      </c>
      <c r="E21" s="117">
        <v>1071</v>
      </c>
      <c r="F21" s="117">
        <v>1257</v>
      </c>
      <c r="G21" s="22">
        <v>0.1736694677871149</v>
      </c>
      <c r="H21" s="23" t="s">
        <v>124</v>
      </c>
      <c r="I21" s="26" t="s">
        <v>41</v>
      </c>
      <c r="J21" s="106"/>
    </row>
    <row r="22" spans="1:10" ht="14.1" customHeight="1" x14ac:dyDescent="0.25">
      <c r="A22" s="65" t="s">
        <v>42</v>
      </c>
      <c r="B22" s="21" t="s">
        <v>124</v>
      </c>
      <c r="C22" s="21" t="s">
        <v>124</v>
      </c>
      <c r="D22" s="21">
        <v>248</v>
      </c>
      <c r="E22" s="117">
        <v>669</v>
      </c>
      <c r="F22" s="117">
        <v>873</v>
      </c>
      <c r="G22" s="22">
        <v>0.30493273542600896</v>
      </c>
      <c r="H22" s="23" t="s">
        <v>124</v>
      </c>
      <c r="I22" s="26" t="s">
        <v>43</v>
      </c>
      <c r="J22" s="106"/>
    </row>
    <row r="23" spans="1:10" ht="14.1" customHeight="1" x14ac:dyDescent="0.25">
      <c r="A23" s="65" t="s">
        <v>44</v>
      </c>
      <c r="B23" s="21" t="s">
        <v>124</v>
      </c>
      <c r="C23" s="21" t="s">
        <v>124</v>
      </c>
      <c r="D23" s="21">
        <v>427</v>
      </c>
      <c r="E23" s="117">
        <v>3399</v>
      </c>
      <c r="F23" s="117">
        <v>2693</v>
      </c>
      <c r="G23" s="22">
        <v>-0.20770814945572225</v>
      </c>
      <c r="H23" s="23" t="s">
        <v>124</v>
      </c>
      <c r="I23" s="26" t="s">
        <v>45</v>
      </c>
      <c r="J23" s="106"/>
    </row>
    <row r="24" spans="1:10" ht="14.1" customHeight="1" x14ac:dyDescent="0.25">
      <c r="A24" s="65" t="s">
        <v>46</v>
      </c>
      <c r="B24" s="21" t="s">
        <v>124</v>
      </c>
      <c r="C24" s="21" t="s">
        <v>124</v>
      </c>
      <c r="D24" s="21">
        <v>51</v>
      </c>
      <c r="E24" s="117">
        <v>184</v>
      </c>
      <c r="F24" s="117">
        <v>471</v>
      </c>
      <c r="G24" s="22">
        <v>1.5597826086956523</v>
      </c>
      <c r="H24" s="23" t="s">
        <v>124</v>
      </c>
      <c r="I24" s="26" t="s">
        <v>47</v>
      </c>
      <c r="J24" s="106"/>
    </row>
    <row r="25" spans="1:10" ht="14.1" customHeight="1" x14ac:dyDescent="0.25">
      <c r="A25" s="65" t="s">
        <v>48</v>
      </c>
      <c r="B25" s="21" t="s">
        <v>124</v>
      </c>
      <c r="C25" s="21" t="s">
        <v>124</v>
      </c>
      <c r="D25" s="21">
        <v>574</v>
      </c>
      <c r="E25" s="117">
        <v>614</v>
      </c>
      <c r="F25" s="117">
        <v>773</v>
      </c>
      <c r="G25" s="22">
        <v>0.25895765472312693</v>
      </c>
      <c r="H25" s="23" t="s">
        <v>124</v>
      </c>
      <c r="I25" s="26" t="s">
        <v>49</v>
      </c>
      <c r="J25" s="106"/>
    </row>
    <row r="26" spans="1:10" ht="14.1" customHeight="1" x14ac:dyDescent="0.25">
      <c r="A26" s="65" t="s">
        <v>50</v>
      </c>
      <c r="B26" s="21" t="s">
        <v>124</v>
      </c>
      <c r="C26" s="21" t="s">
        <v>124</v>
      </c>
      <c r="D26" s="21">
        <v>876</v>
      </c>
      <c r="E26" s="117">
        <v>2142</v>
      </c>
      <c r="F26" s="117">
        <v>1393</v>
      </c>
      <c r="G26" s="22">
        <v>-0.34967320261437906</v>
      </c>
      <c r="H26" s="23" t="s">
        <v>124</v>
      </c>
      <c r="I26" s="26" t="s">
        <v>51</v>
      </c>
      <c r="J26" s="106"/>
    </row>
    <row r="27" spans="1:10" ht="14.1" customHeight="1" x14ac:dyDescent="0.25">
      <c r="A27" s="65" t="s">
        <v>52</v>
      </c>
      <c r="B27" s="21" t="s">
        <v>124</v>
      </c>
      <c r="C27" s="21" t="s">
        <v>124</v>
      </c>
      <c r="D27" s="21">
        <v>1420</v>
      </c>
      <c r="E27" s="117">
        <v>2830</v>
      </c>
      <c r="F27" s="117">
        <v>3519</v>
      </c>
      <c r="G27" s="22">
        <v>0.24346289752650185</v>
      </c>
      <c r="H27" s="23" t="s">
        <v>124</v>
      </c>
      <c r="I27" s="26" t="s">
        <v>53</v>
      </c>
      <c r="J27" s="106"/>
    </row>
    <row r="28" spans="1:10" ht="14.1" customHeight="1" x14ac:dyDescent="0.25">
      <c r="A28" s="65" t="s">
        <v>54</v>
      </c>
      <c r="B28" s="21" t="s">
        <v>124</v>
      </c>
      <c r="C28" s="21" t="s">
        <v>124</v>
      </c>
      <c r="D28" s="21">
        <v>456</v>
      </c>
      <c r="E28" s="117">
        <v>723</v>
      </c>
      <c r="F28" s="117">
        <v>686</v>
      </c>
      <c r="G28" s="22">
        <v>-5.1175656984785656E-2</v>
      </c>
      <c r="H28" s="23" t="s">
        <v>124</v>
      </c>
      <c r="I28" s="26" t="s">
        <v>54</v>
      </c>
      <c r="J28" s="106"/>
    </row>
    <row r="29" spans="1:10" ht="14.1" customHeight="1" x14ac:dyDescent="0.25">
      <c r="A29" s="65" t="s">
        <v>55</v>
      </c>
      <c r="B29" s="21" t="s">
        <v>124</v>
      </c>
      <c r="C29" s="21" t="s">
        <v>124</v>
      </c>
      <c r="D29" s="21">
        <v>320</v>
      </c>
      <c r="E29" s="117">
        <v>306</v>
      </c>
      <c r="F29" s="117">
        <v>426</v>
      </c>
      <c r="G29" s="22">
        <v>0.39215686274509798</v>
      </c>
      <c r="H29" s="23" t="s">
        <v>124</v>
      </c>
      <c r="I29" s="26" t="s">
        <v>55</v>
      </c>
      <c r="J29" s="106"/>
    </row>
    <row r="30" spans="1:10" ht="14.1" customHeight="1" x14ac:dyDescent="0.25">
      <c r="A30" s="65" t="s">
        <v>56</v>
      </c>
      <c r="B30" s="21" t="s">
        <v>124</v>
      </c>
      <c r="C30" s="21" t="s">
        <v>124</v>
      </c>
      <c r="D30" s="21">
        <v>579</v>
      </c>
      <c r="E30" s="117">
        <v>858</v>
      </c>
      <c r="F30" s="117">
        <v>927</v>
      </c>
      <c r="G30" s="22">
        <v>8.0419580419580416E-2</v>
      </c>
      <c r="H30" s="23" t="s">
        <v>124</v>
      </c>
      <c r="I30" s="26" t="s">
        <v>56</v>
      </c>
      <c r="J30" s="106"/>
    </row>
    <row r="31" spans="1:10" ht="14.1" customHeight="1" x14ac:dyDescent="0.25">
      <c r="A31" s="65" t="s">
        <v>57</v>
      </c>
      <c r="B31" s="21" t="s">
        <v>124</v>
      </c>
      <c r="C31" s="21" t="s">
        <v>124</v>
      </c>
      <c r="D31" s="21">
        <v>240</v>
      </c>
      <c r="E31" s="117">
        <v>234</v>
      </c>
      <c r="F31" s="117">
        <v>172</v>
      </c>
      <c r="G31" s="22">
        <v>-0.2649572649572649</v>
      </c>
      <c r="H31" s="23" t="s">
        <v>124</v>
      </c>
      <c r="I31" s="26" t="s">
        <v>57</v>
      </c>
      <c r="J31" s="106"/>
    </row>
    <row r="32" spans="1:10" ht="14.1" customHeight="1" x14ac:dyDescent="0.25">
      <c r="A32" s="65" t="s">
        <v>58</v>
      </c>
      <c r="B32" s="21" t="s">
        <v>124</v>
      </c>
      <c r="C32" s="21" t="s">
        <v>124</v>
      </c>
      <c r="D32" s="21">
        <v>115</v>
      </c>
      <c r="E32" s="117">
        <v>299</v>
      </c>
      <c r="F32" s="117">
        <v>334</v>
      </c>
      <c r="G32" s="22">
        <v>0.11705685618729089</v>
      </c>
      <c r="H32" s="23" t="s">
        <v>124</v>
      </c>
      <c r="I32" s="26" t="s">
        <v>59</v>
      </c>
      <c r="J32" s="106"/>
    </row>
    <row r="33" spans="1:10" ht="14.1" customHeight="1" x14ac:dyDescent="0.25">
      <c r="A33" s="65" t="s">
        <v>60</v>
      </c>
      <c r="B33" s="21" t="s">
        <v>124</v>
      </c>
      <c r="C33" s="21" t="s">
        <v>124</v>
      </c>
      <c r="D33" s="21">
        <v>266</v>
      </c>
      <c r="E33" s="117">
        <v>821</v>
      </c>
      <c r="F33" s="117">
        <v>1029</v>
      </c>
      <c r="G33" s="22">
        <v>0.25334957369062128</v>
      </c>
      <c r="H33" s="23" t="s">
        <v>124</v>
      </c>
      <c r="I33" s="26" t="s">
        <v>61</v>
      </c>
      <c r="J33" s="106"/>
    </row>
    <row r="34" spans="1:10" ht="14.1" customHeight="1" x14ac:dyDescent="0.25">
      <c r="A34" s="65" t="s">
        <v>62</v>
      </c>
      <c r="B34" s="21" t="s">
        <v>124</v>
      </c>
      <c r="C34" s="21" t="s">
        <v>124</v>
      </c>
      <c r="D34" s="21">
        <v>2265</v>
      </c>
      <c r="E34" s="117">
        <v>1436</v>
      </c>
      <c r="F34" s="117">
        <v>1927</v>
      </c>
      <c r="G34" s="22">
        <v>0.34192200557103059</v>
      </c>
      <c r="H34" s="23" t="s">
        <v>124</v>
      </c>
      <c r="I34" s="26" t="s">
        <v>63</v>
      </c>
      <c r="J34" s="106"/>
    </row>
    <row r="35" spans="1:10" ht="14.1" customHeight="1" x14ac:dyDescent="0.25">
      <c r="A35" s="65" t="s">
        <v>64</v>
      </c>
      <c r="B35" s="21" t="s">
        <v>124</v>
      </c>
      <c r="C35" s="21" t="s">
        <v>124</v>
      </c>
      <c r="D35" s="21">
        <v>290</v>
      </c>
      <c r="E35" s="117">
        <v>763</v>
      </c>
      <c r="F35" s="117">
        <v>644</v>
      </c>
      <c r="G35" s="22">
        <v>-0.15596330275229353</v>
      </c>
      <c r="H35" s="23" t="s">
        <v>124</v>
      </c>
      <c r="I35" s="26" t="s">
        <v>65</v>
      </c>
      <c r="J35" s="106"/>
    </row>
    <row r="36" spans="1:10" ht="14.1" customHeight="1" x14ac:dyDescent="0.25">
      <c r="A36" s="65" t="s">
        <v>66</v>
      </c>
      <c r="B36" s="28" t="s">
        <v>124</v>
      </c>
      <c r="C36" s="28" t="s">
        <v>124</v>
      </c>
      <c r="D36" s="28">
        <v>2485</v>
      </c>
      <c r="E36" s="131">
        <v>6483</v>
      </c>
      <c r="F36" s="117">
        <v>9623</v>
      </c>
      <c r="G36" s="22">
        <v>0.48434366805491291</v>
      </c>
      <c r="H36" s="23" t="s">
        <v>124</v>
      </c>
      <c r="I36" s="26" t="s">
        <v>67</v>
      </c>
      <c r="J36" s="106"/>
    </row>
    <row r="37" spans="1:10" ht="14.1" customHeight="1" x14ac:dyDescent="0.25">
      <c r="A37" s="29" t="s">
        <v>68</v>
      </c>
      <c r="B37" s="30" t="s">
        <v>124</v>
      </c>
      <c r="C37" s="30" t="s">
        <v>124</v>
      </c>
      <c r="D37" s="30">
        <v>116211</v>
      </c>
      <c r="E37" s="30">
        <v>141955</v>
      </c>
      <c r="F37" s="30">
        <v>150091</v>
      </c>
      <c r="G37" s="31">
        <v>5.7313937515409918E-2</v>
      </c>
      <c r="H37" s="32" t="s">
        <v>124</v>
      </c>
      <c r="I37" s="33" t="s">
        <v>69</v>
      </c>
      <c r="J37" s="106"/>
    </row>
    <row r="38" spans="1:10" ht="14.1" customHeight="1" x14ac:dyDescent="0.25">
      <c r="A38" s="34" t="s">
        <v>70</v>
      </c>
      <c r="B38" s="33" t="s">
        <v>124</v>
      </c>
      <c r="C38" s="33" t="s">
        <v>124</v>
      </c>
      <c r="D38" s="33">
        <v>162911</v>
      </c>
      <c r="E38" s="33">
        <v>207593</v>
      </c>
      <c r="F38" s="30">
        <v>249440</v>
      </c>
      <c r="G38" s="31">
        <v>0.20158194158762588</v>
      </c>
      <c r="H38" s="31" t="s">
        <v>124</v>
      </c>
      <c r="I38" s="33" t="s">
        <v>71</v>
      </c>
      <c r="J38" s="106"/>
    </row>
    <row r="39" spans="1:10" ht="12.75" customHeight="1" x14ac:dyDescent="0.25">
      <c r="A39" s="35" t="s">
        <v>72</v>
      </c>
      <c r="B39" s="52" t="s">
        <v>146</v>
      </c>
      <c r="F39" s="35" t="s">
        <v>73</v>
      </c>
      <c r="I39" s="38" t="s">
        <v>74</v>
      </c>
    </row>
    <row r="40" spans="1:10" ht="12.75" customHeight="1" x14ac:dyDescent="0.25">
      <c r="A40" s="35"/>
      <c r="B40" s="52" t="s">
        <v>138</v>
      </c>
      <c r="F40" s="35" t="s">
        <v>75</v>
      </c>
      <c r="I40" s="39" t="s">
        <v>76</v>
      </c>
    </row>
    <row r="41" spans="1:10" x14ac:dyDescent="0.25">
      <c r="B41" s="52" t="s">
        <v>133</v>
      </c>
      <c r="E41" s="48"/>
      <c r="F41" s="48"/>
    </row>
    <row r="42" spans="1:10" x14ac:dyDescent="0.25">
      <c r="B42" s="120" t="s">
        <v>134</v>
      </c>
      <c r="C42" s="42"/>
      <c r="D42" s="42"/>
      <c r="E42" s="50"/>
      <c r="F42" s="50"/>
      <c r="G42" s="42"/>
      <c r="H42" s="42"/>
      <c r="I42" s="43"/>
    </row>
    <row r="43" spans="1:10" x14ac:dyDescent="0.25">
      <c r="B43" s="42"/>
      <c r="C43" s="42"/>
      <c r="D43" s="42"/>
      <c r="E43" s="50"/>
      <c r="F43" s="50"/>
      <c r="G43" s="42"/>
      <c r="H43" s="42"/>
      <c r="I43" s="43"/>
    </row>
  </sheetData>
  <conditionalFormatting sqref="J5:J38">
    <cfRule type="cellIs" dxfId="3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6">
    <tabColor indexed="22"/>
  </sheetPr>
  <dimension ref="A1:J43"/>
  <sheetViews>
    <sheetView zoomScale="85" zoomScaleNormal="85"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151</v>
      </c>
      <c r="B1" s="53"/>
      <c r="C1" s="53"/>
      <c r="D1" s="53"/>
      <c r="E1" s="53"/>
      <c r="F1" s="53"/>
      <c r="G1" s="53"/>
      <c r="H1" s="53"/>
      <c r="I1" s="54" t="s">
        <v>87</v>
      </c>
    </row>
    <row r="2" spans="1:10" s="55" customFormat="1" ht="18" customHeight="1" x14ac:dyDescent="0.35">
      <c r="A2" s="5" t="s">
        <v>152</v>
      </c>
      <c r="B2" s="56"/>
      <c r="C2" s="56"/>
      <c r="D2" s="57"/>
      <c r="E2" s="57"/>
      <c r="F2" s="57"/>
      <c r="G2" s="57"/>
      <c r="H2" s="57"/>
      <c r="I2" s="58"/>
    </row>
    <row r="3" spans="1:10" ht="12.75" customHeight="1" x14ac:dyDescent="0.25">
      <c r="A3" s="139" t="s">
        <v>4</v>
      </c>
      <c r="B3" s="10">
        <v>2012</v>
      </c>
      <c r="C3" s="10">
        <v>2013</v>
      </c>
      <c r="D3" s="10">
        <v>2014</v>
      </c>
      <c r="E3" s="10" t="s">
        <v>132</v>
      </c>
      <c r="F3" s="10">
        <v>2016</v>
      </c>
      <c r="G3" s="11" t="s">
        <v>5</v>
      </c>
      <c r="H3" s="11" t="s">
        <v>6</v>
      </c>
      <c r="I3" s="59" t="s">
        <v>7</v>
      </c>
    </row>
    <row r="4" spans="1:10" ht="12.75" customHeight="1" x14ac:dyDescent="0.25">
      <c r="A4" s="140"/>
      <c r="B4" s="14"/>
      <c r="C4" s="15"/>
      <c r="D4" s="15"/>
      <c r="E4" s="15"/>
      <c r="F4" s="15"/>
      <c r="G4" s="16" t="s">
        <v>8</v>
      </c>
      <c r="H4" s="16" t="s">
        <v>9</v>
      </c>
      <c r="I4" s="61"/>
    </row>
    <row r="5" spans="1:10" ht="14.1" customHeight="1" x14ac:dyDescent="0.25">
      <c r="A5" s="121" t="s">
        <v>10</v>
      </c>
      <c r="B5" s="141" t="s">
        <v>124</v>
      </c>
      <c r="C5" s="68" t="s">
        <v>124</v>
      </c>
      <c r="D5" s="69">
        <v>2640</v>
      </c>
      <c r="E5" s="133">
        <v>4346</v>
      </c>
      <c r="F5" s="133">
        <v>5444</v>
      </c>
      <c r="G5" s="23">
        <v>0.25264611136677395</v>
      </c>
      <c r="H5" s="23" t="s">
        <v>124</v>
      </c>
      <c r="I5" s="68" t="s">
        <v>11</v>
      </c>
      <c r="J5" s="108"/>
    </row>
    <row r="6" spans="1:10" ht="14.1" customHeight="1" x14ac:dyDescent="0.25">
      <c r="A6" s="123" t="s">
        <v>12</v>
      </c>
      <c r="B6" s="124" t="s">
        <v>124</v>
      </c>
      <c r="C6" s="69" t="s">
        <v>124</v>
      </c>
      <c r="D6" s="69">
        <v>906</v>
      </c>
      <c r="E6" s="133">
        <v>2675</v>
      </c>
      <c r="F6" s="133">
        <v>3970</v>
      </c>
      <c r="G6" s="23">
        <v>0.48411214953271031</v>
      </c>
      <c r="H6" s="23" t="s">
        <v>124</v>
      </c>
      <c r="I6" s="69" t="s">
        <v>13</v>
      </c>
      <c r="J6" s="108"/>
    </row>
    <row r="7" spans="1:10" ht="14.1" customHeight="1" x14ac:dyDescent="0.25">
      <c r="A7" s="123" t="s">
        <v>14</v>
      </c>
      <c r="B7" s="124" t="s">
        <v>124</v>
      </c>
      <c r="C7" s="69" t="s">
        <v>124</v>
      </c>
      <c r="D7" s="69">
        <v>492</v>
      </c>
      <c r="E7" s="133">
        <v>1760</v>
      </c>
      <c r="F7" s="133">
        <v>1186</v>
      </c>
      <c r="G7" s="23">
        <v>-0.32613636363636367</v>
      </c>
      <c r="H7" s="23" t="s">
        <v>124</v>
      </c>
      <c r="I7" s="69" t="s">
        <v>15</v>
      </c>
      <c r="J7" s="108"/>
    </row>
    <row r="8" spans="1:10" ht="14.1" customHeight="1" x14ac:dyDescent="0.25">
      <c r="A8" s="123" t="s">
        <v>16</v>
      </c>
      <c r="B8" s="124" t="s">
        <v>124</v>
      </c>
      <c r="C8" s="69" t="s">
        <v>124</v>
      </c>
      <c r="D8" s="69">
        <v>177</v>
      </c>
      <c r="E8" s="133">
        <v>686</v>
      </c>
      <c r="F8" s="133">
        <v>837</v>
      </c>
      <c r="G8" s="23">
        <v>0.22011661807580185</v>
      </c>
      <c r="H8" s="23" t="s">
        <v>124</v>
      </c>
      <c r="I8" s="69" t="s">
        <v>17</v>
      </c>
      <c r="J8" s="108"/>
    </row>
    <row r="9" spans="1:10" ht="14.1" customHeight="1" x14ac:dyDescent="0.25">
      <c r="A9" s="123" t="s">
        <v>18</v>
      </c>
      <c r="B9" s="124" t="s">
        <v>124</v>
      </c>
      <c r="C9" s="69" t="s">
        <v>124</v>
      </c>
      <c r="D9" s="69">
        <v>276</v>
      </c>
      <c r="E9" s="133">
        <v>1308</v>
      </c>
      <c r="F9" s="133">
        <v>1093</v>
      </c>
      <c r="G9" s="23">
        <v>-0.16437308868501532</v>
      </c>
      <c r="H9" s="23" t="s">
        <v>124</v>
      </c>
      <c r="I9" s="69" t="s">
        <v>19</v>
      </c>
      <c r="J9" s="108"/>
    </row>
    <row r="10" spans="1:10" ht="14.1" customHeight="1" x14ac:dyDescent="0.25">
      <c r="A10" s="123" t="s">
        <v>20</v>
      </c>
      <c r="B10" s="124" t="s">
        <v>124</v>
      </c>
      <c r="C10" s="69" t="s">
        <v>124</v>
      </c>
      <c r="D10" s="69">
        <v>18</v>
      </c>
      <c r="E10" s="133">
        <v>25</v>
      </c>
      <c r="F10" s="133">
        <v>61</v>
      </c>
      <c r="G10" s="23">
        <v>1.44</v>
      </c>
      <c r="H10" s="23" t="s">
        <v>124</v>
      </c>
      <c r="I10" s="69" t="s">
        <v>21</v>
      </c>
      <c r="J10" s="108"/>
    </row>
    <row r="11" spans="1:10" ht="14.1" customHeight="1" x14ac:dyDescent="0.25">
      <c r="A11" s="123" t="s">
        <v>22</v>
      </c>
      <c r="B11" s="124" t="s">
        <v>124</v>
      </c>
      <c r="C11" s="69" t="s">
        <v>124</v>
      </c>
      <c r="D11" s="69">
        <v>5</v>
      </c>
      <c r="E11" s="133">
        <v>42</v>
      </c>
      <c r="F11" s="133">
        <v>29</v>
      </c>
      <c r="G11" s="23">
        <v>-0.30952380952380953</v>
      </c>
      <c r="H11" s="23" t="s">
        <v>124</v>
      </c>
      <c r="I11" s="69" t="s">
        <v>23</v>
      </c>
      <c r="J11" s="108"/>
    </row>
    <row r="12" spans="1:10" ht="14.1" customHeight="1" x14ac:dyDescent="0.25">
      <c r="A12" s="123" t="s">
        <v>24</v>
      </c>
      <c r="B12" s="124" t="s">
        <v>124</v>
      </c>
      <c r="C12" s="69" t="s">
        <v>124</v>
      </c>
      <c r="D12" s="69">
        <v>0</v>
      </c>
      <c r="E12" s="133">
        <v>27</v>
      </c>
      <c r="F12" s="133">
        <v>40</v>
      </c>
      <c r="G12" s="23">
        <v>0.4814814814814814</v>
      </c>
      <c r="H12" s="23" t="s">
        <v>124</v>
      </c>
      <c r="I12" s="69" t="s">
        <v>25</v>
      </c>
      <c r="J12" s="108"/>
    </row>
    <row r="13" spans="1:10" ht="14.1" customHeight="1" x14ac:dyDescent="0.25">
      <c r="A13" s="123" t="s">
        <v>26</v>
      </c>
      <c r="B13" s="124" t="s">
        <v>124</v>
      </c>
      <c r="C13" s="69" t="s">
        <v>124</v>
      </c>
      <c r="D13" s="69">
        <v>7</v>
      </c>
      <c r="E13" s="133">
        <v>17</v>
      </c>
      <c r="F13" s="133">
        <v>17</v>
      </c>
      <c r="G13" s="23">
        <v>0</v>
      </c>
      <c r="H13" s="23" t="s">
        <v>124</v>
      </c>
      <c r="I13" s="69" t="s">
        <v>27</v>
      </c>
      <c r="J13" s="108"/>
    </row>
    <row r="14" spans="1:10" ht="14.1" customHeight="1" x14ac:dyDescent="0.25">
      <c r="A14" s="123" t="s">
        <v>28</v>
      </c>
      <c r="B14" s="124" t="s">
        <v>124</v>
      </c>
      <c r="C14" s="69" t="s">
        <v>124</v>
      </c>
      <c r="D14" s="69">
        <v>10</v>
      </c>
      <c r="E14" s="133">
        <v>16</v>
      </c>
      <c r="F14" s="133">
        <v>22</v>
      </c>
      <c r="G14" s="23">
        <v>0.375</v>
      </c>
      <c r="H14" s="23" t="s">
        <v>124</v>
      </c>
      <c r="I14" s="69" t="s">
        <v>28</v>
      </c>
      <c r="J14" s="108"/>
    </row>
    <row r="15" spans="1:10" ht="14.1" customHeight="1" x14ac:dyDescent="0.25">
      <c r="A15" s="123" t="s">
        <v>29</v>
      </c>
      <c r="B15" s="124" t="s">
        <v>124</v>
      </c>
      <c r="C15" s="69" t="s">
        <v>124</v>
      </c>
      <c r="D15" s="69">
        <v>23</v>
      </c>
      <c r="E15" s="133">
        <v>348</v>
      </c>
      <c r="F15" s="133">
        <v>139</v>
      </c>
      <c r="G15" s="23">
        <v>-0.60057471264367823</v>
      </c>
      <c r="H15" s="23" t="s">
        <v>124</v>
      </c>
      <c r="I15" s="69" t="s">
        <v>30</v>
      </c>
      <c r="J15" s="108"/>
    </row>
    <row r="16" spans="1:10" ht="14.1" customHeight="1" x14ac:dyDescent="0.25">
      <c r="A16" s="123" t="s">
        <v>31</v>
      </c>
      <c r="B16" s="124" t="s">
        <v>124</v>
      </c>
      <c r="C16" s="69" t="s">
        <v>124</v>
      </c>
      <c r="D16" s="69">
        <v>120</v>
      </c>
      <c r="E16" s="133">
        <v>416</v>
      </c>
      <c r="F16" s="133">
        <v>437</v>
      </c>
      <c r="G16" s="23">
        <v>5.0480769230769162E-2</v>
      </c>
      <c r="H16" s="23" t="s">
        <v>124</v>
      </c>
      <c r="I16" s="69" t="s">
        <v>32</v>
      </c>
      <c r="J16" s="108"/>
    </row>
    <row r="17" spans="1:10" ht="14.1" customHeight="1" x14ac:dyDescent="0.25">
      <c r="A17" s="123" t="s">
        <v>33</v>
      </c>
      <c r="B17" s="124" t="s">
        <v>124</v>
      </c>
      <c r="C17" s="69" t="s">
        <v>124</v>
      </c>
      <c r="D17" s="69">
        <v>6</v>
      </c>
      <c r="E17" s="133">
        <v>76</v>
      </c>
      <c r="F17" s="133">
        <v>202</v>
      </c>
      <c r="G17" s="23">
        <v>1.6578947368421053</v>
      </c>
      <c r="H17" s="23" t="s">
        <v>124</v>
      </c>
      <c r="I17" s="69" t="s">
        <v>33</v>
      </c>
      <c r="J17" s="108"/>
    </row>
    <row r="18" spans="1:10" ht="14.1" customHeight="1" x14ac:dyDescent="0.25">
      <c r="A18" s="123" t="s">
        <v>34</v>
      </c>
      <c r="B18" s="124" t="s">
        <v>124</v>
      </c>
      <c r="C18" s="69" t="s">
        <v>124</v>
      </c>
      <c r="D18" s="69">
        <v>12</v>
      </c>
      <c r="E18" s="133">
        <v>32</v>
      </c>
      <c r="F18" s="133">
        <v>41</v>
      </c>
      <c r="G18" s="23">
        <v>0.28125</v>
      </c>
      <c r="H18" s="23" t="s">
        <v>124</v>
      </c>
      <c r="I18" s="69" t="s">
        <v>35</v>
      </c>
      <c r="J18" s="108"/>
    </row>
    <row r="19" spans="1:10" ht="14.1" customHeight="1" x14ac:dyDescent="0.25">
      <c r="A19" s="123" t="s">
        <v>36</v>
      </c>
      <c r="B19" s="124" t="s">
        <v>124</v>
      </c>
      <c r="C19" s="69" t="s">
        <v>124</v>
      </c>
      <c r="D19" s="69">
        <v>19</v>
      </c>
      <c r="E19" s="133">
        <v>35</v>
      </c>
      <c r="F19" s="133">
        <v>33</v>
      </c>
      <c r="G19" s="23">
        <v>-5.7142857142857162E-2</v>
      </c>
      <c r="H19" s="23" t="s">
        <v>124</v>
      </c>
      <c r="I19" s="69" t="s">
        <v>37</v>
      </c>
      <c r="J19" s="108"/>
    </row>
    <row r="20" spans="1:10" ht="14.1" customHeight="1" x14ac:dyDescent="0.25">
      <c r="A20" s="123" t="s">
        <v>38</v>
      </c>
      <c r="B20" s="124" t="s">
        <v>124</v>
      </c>
      <c r="C20" s="69" t="s">
        <v>124</v>
      </c>
      <c r="D20" s="69">
        <v>92</v>
      </c>
      <c r="E20" s="133">
        <v>407</v>
      </c>
      <c r="F20" s="133">
        <v>937</v>
      </c>
      <c r="G20" s="23">
        <v>1.302211302211302</v>
      </c>
      <c r="H20" s="23" t="s">
        <v>124</v>
      </c>
      <c r="I20" s="69" t="s">
        <v>39</v>
      </c>
      <c r="J20" s="108"/>
    </row>
    <row r="21" spans="1:10" ht="14.1" customHeight="1" x14ac:dyDescent="0.25">
      <c r="A21" s="123" t="s">
        <v>40</v>
      </c>
      <c r="B21" s="142" t="s">
        <v>124</v>
      </c>
      <c r="C21" s="69" t="s">
        <v>124</v>
      </c>
      <c r="D21" s="69">
        <v>1</v>
      </c>
      <c r="E21" s="133">
        <v>43</v>
      </c>
      <c r="F21" s="133">
        <v>100</v>
      </c>
      <c r="G21" s="23">
        <v>1.3255813953488373</v>
      </c>
      <c r="H21" s="23" t="s">
        <v>124</v>
      </c>
      <c r="I21" s="69" t="s">
        <v>41</v>
      </c>
      <c r="J21" s="108"/>
    </row>
    <row r="22" spans="1:10" ht="14.1" customHeight="1" x14ac:dyDescent="0.25">
      <c r="A22" s="123" t="s">
        <v>42</v>
      </c>
      <c r="B22" s="124" t="s">
        <v>124</v>
      </c>
      <c r="C22" s="69" t="s">
        <v>124</v>
      </c>
      <c r="D22" s="69">
        <v>4</v>
      </c>
      <c r="E22" s="133">
        <v>53</v>
      </c>
      <c r="F22" s="133">
        <v>84</v>
      </c>
      <c r="G22" s="23">
        <v>0.58490566037735858</v>
      </c>
      <c r="H22" s="23" t="s">
        <v>124</v>
      </c>
      <c r="I22" s="69" t="s">
        <v>43</v>
      </c>
      <c r="J22" s="108"/>
    </row>
    <row r="23" spans="1:10" ht="14.1" customHeight="1" x14ac:dyDescent="0.25">
      <c r="A23" s="123" t="s">
        <v>44</v>
      </c>
      <c r="B23" s="124" t="s">
        <v>124</v>
      </c>
      <c r="C23" s="69" t="s">
        <v>124</v>
      </c>
      <c r="D23" s="69">
        <v>4</v>
      </c>
      <c r="E23" s="133">
        <v>791</v>
      </c>
      <c r="F23" s="133">
        <v>242</v>
      </c>
      <c r="G23" s="23">
        <v>-0.69405815423514539</v>
      </c>
      <c r="H23" s="23" t="s">
        <v>124</v>
      </c>
      <c r="I23" s="69" t="s">
        <v>45</v>
      </c>
      <c r="J23" s="108"/>
    </row>
    <row r="24" spans="1:10" ht="14.1" customHeight="1" x14ac:dyDescent="0.25">
      <c r="A24" s="123" t="s">
        <v>46</v>
      </c>
      <c r="B24" s="124" t="s">
        <v>124</v>
      </c>
      <c r="C24" s="69" t="s">
        <v>124</v>
      </c>
      <c r="D24" s="69">
        <v>0</v>
      </c>
      <c r="E24" s="133">
        <v>27</v>
      </c>
      <c r="F24" s="133">
        <v>11</v>
      </c>
      <c r="G24" s="23">
        <v>-0.59259259259259256</v>
      </c>
      <c r="H24" s="23" t="s">
        <v>124</v>
      </c>
      <c r="I24" s="69" t="s">
        <v>47</v>
      </c>
      <c r="J24" s="108"/>
    </row>
    <row r="25" spans="1:10" ht="14.1" customHeight="1" x14ac:dyDescent="0.25">
      <c r="A25" s="123" t="s">
        <v>48</v>
      </c>
      <c r="B25" s="142" t="s">
        <v>124</v>
      </c>
      <c r="C25" s="69" t="s">
        <v>124</v>
      </c>
      <c r="D25" s="69">
        <v>13</v>
      </c>
      <c r="E25" s="133">
        <v>66</v>
      </c>
      <c r="F25" s="133">
        <v>99</v>
      </c>
      <c r="G25" s="23">
        <v>0.5</v>
      </c>
      <c r="H25" s="23" t="s">
        <v>124</v>
      </c>
      <c r="I25" s="69" t="s">
        <v>49</v>
      </c>
      <c r="J25" s="108"/>
    </row>
    <row r="26" spans="1:10" ht="14.1" customHeight="1" x14ac:dyDescent="0.25">
      <c r="A26" s="123" t="s">
        <v>50</v>
      </c>
      <c r="B26" s="142" t="s">
        <v>124</v>
      </c>
      <c r="C26" s="69" t="s">
        <v>124</v>
      </c>
      <c r="D26" s="69">
        <v>44</v>
      </c>
      <c r="E26" s="133">
        <v>125</v>
      </c>
      <c r="F26" s="133">
        <v>68</v>
      </c>
      <c r="G26" s="23">
        <v>-0.45599999999999996</v>
      </c>
      <c r="H26" s="23" t="s">
        <v>124</v>
      </c>
      <c r="I26" s="69" t="s">
        <v>51</v>
      </c>
      <c r="J26" s="108"/>
    </row>
    <row r="27" spans="1:10" ht="14.1" customHeight="1" x14ac:dyDescent="0.25">
      <c r="A27" s="123" t="s">
        <v>52</v>
      </c>
      <c r="B27" s="142" t="s">
        <v>124</v>
      </c>
      <c r="C27" s="69" t="s">
        <v>124</v>
      </c>
      <c r="D27" s="69">
        <v>260</v>
      </c>
      <c r="E27" s="133">
        <v>460</v>
      </c>
      <c r="F27" s="133">
        <v>351</v>
      </c>
      <c r="G27" s="23">
        <v>-0.2369565217391304</v>
      </c>
      <c r="H27" s="23" t="s">
        <v>124</v>
      </c>
      <c r="I27" s="69" t="s">
        <v>53</v>
      </c>
      <c r="J27" s="108"/>
    </row>
    <row r="28" spans="1:10" ht="14.1" customHeight="1" x14ac:dyDescent="0.25">
      <c r="A28" s="123" t="s">
        <v>54</v>
      </c>
      <c r="B28" s="142" t="s">
        <v>124</v>
      </c>
      <c r="C28" s="69" t="s">
        <v>124</v>
      </c>
      <c r="D28" s="69">
        <v>7</v>
      </c>
      <c r="E28" s="133">
        <v>26</v>
      </c>
      <c r="F28" s="133">
        <v>33</v>
      </c>
      <c r="G28" s="23">
        <v>0.26923076923076916</v>
      </c>
      <c r="H28" s="23" t="s">
        <v>124</v>
      </c>
      <c r="I28" s="69" t="s">
        <v>54</v>
      </c>
      <c r="J28" s="108"/>
    </row>
    <row r="29" spans="1:10" ht="14.1" customHeight="1" x14ac:dyDescent="0.25">
      <c r="A29" s="123" t="s">
        <v>55</v>
      </c>
      <c r="B29" s="124" t="s">
        <v>124</v>
      </c>
      <c r="C29" s="69" t="s">
        <v>124</v>
      </c>
      <c r="D29" s="69">
        <v>25</v>
      </c>
      <c r="E29" s="133">
        <v>10</v>
      </c>
      <c r="F29" s="133">
        <v>30</v>
      </c>
      <c r="G29" s="23">
        <v>2</v>
      </c>
      <c r="H29" s="23" t="s">
        <v>124</v>
      </c>
      <c r="I29" s="69" t="s">
        <v>55</v>
      </c>
      <c r="J29" s="108"/>
    </row>
    <row r="30" spans="1:10" ht="14.1" customHeight="1" x14ac:dyDescent="0.25">
      <c r="A30" s="123" t="s">
        <v>56</v>
      </c>
      <c r="B30" s="124" t="s">
        <v>124</v>
      </c>
      <c r="C30" s="69" t="s">
        <v>124</v>
      </c>
      <c r="D30" s="69">
        <v>23</v>
      </c>
      <c r="E30" s="133">
        <v>52</v>
      </c>
      <c r="F30" s="133">
        <v>57</v>
      </c>
      <c r="G30" s="23">
        <v>9.6153846153846256E-2</v>
      </c>
      <c r="H30" s="23" t="s">
        <v>124</v>
      </c>
      <c r="I30" s="69" t="s">
        <v>56</v>
      </c>
      <c r="J30" s="108"/>
    </row>
    <row r="31" spans="1:10" ht="14.1" customHeight="1" x14ac:dyDescent="0.25">
      <c r="A31" s="123" t="s">
        <v>57</v>
      </c>
      <c r="B31" s="124" t="s">
        <v>124</v>
      </c>
      <c r="C31" s="69" t="s">
        <v>124</v>
      </c>
      <c r="D31" s="69">
        <v>0</v>
      </c>
      <c r="E31" s="133">
        <v>51</v>
      </c>
      <c r="F31" s="133">
        <v>6</v>
      </c>
      <c r="G31" s="23">
        <v>-0.88235294117647056</v>
      </c>
      <c r="H31" s="23" t="s">
        <v>124</v>
      </c>
      <c r="I31" s="69" t="s">
        <v>57</v>
      </c>
      <c r="J31" s="108"/>
    </row>
    <row r="32" spans="1:10" ht="14.1" customHeight="1" x14ac:dyDescent="0.25">
      <c r="A32" s="123" t="s">
        <v>58</v>
      </c>
      <c r="B32" s="124" t="s">
        <v>124</v>
      </c>
      <c r="C32" s="69" t="s">
        <v>124</v>
      </c>
      <c r="D32" s="69">
        <v>2</v>
      </c>
      <c r="E32" s="133">
        <v>31</v>
      </c>
      <c r="F32" s="133">
        <v>17</v>
      </c>
      <c r="G32" s="23">
        <v>-0.45161290322580649</v>
      </c>
      <c r="H32" s="23" t="s">
        <v>124</v>
      </c>
      <c r="I32" s="69" t="s">
        <v>59</v>
      </c>
      <c r="J32" s="108"/>
    </row>
    <row r="33" spans="1:10" ht="14.1" customHeight="1" x14ac:dyDescent="0.25">
      <c r="A33" s="123" t="s">
        <v>60</v>
      </c>
      <c r="B33" s="124" t="s">
        <v>124</v>
      </c>
      <c r="C33" s="69" t="s">
        <v>124</v>
      </c>
      <c r="D33" s="69">
        <v>1</v>
      </c>
      <c r="E33" s="133">
        <v>40</v>
      </c>
      <c r="F33" s="133">
        <v>63</v>
      </c>
      <c r="G33" s="23">
        <v>0.57499999999999996</v>
      </c>
      <c r="H33" s="23" t="s">
        <v>124</v>
      </c>
      <c r="I33" s="69" t="s">
        <v>61</v>
      </c>
      <c r="J33" s="108"/>
    </row>
    <row r="34" spans="1:10" ht="14.1" customHeight="1" x14ac:dyDescent="0.25">
      <c r="A34" s="123" t="s">
        <v>62</v>
      </c>
      <c r="B34" s="124" t="s">
        <v>124</v>
      </c>
      <c r="C34" s="69" t="s">
        <v>124</v>
      </c>
      <c r="D34" s="69">
        <v>38</v>
      </c>
      <c r="E34" s="133">
        <v>38</v>
      </c>
      <c r="F34" s="133">
        <v>107</v>
      </c>
      <c r="G34" s="23">
        <v>1.8157894736842106</v>
      </c>
      <c r="H34" s="23" t="s">
        <v>124</v>
      </c>
      <c r="I34" s="69" t="s">
        <v>63</v>
      </c>
      <c r="J34" s="108"/>
    </row>
    <row r="35" spans="1:10" ht="14.1" customHeight="1" x14ac:dyDescent="0.25">
      <c r="A35" s="123" t="s">
        <v>64</v>
      </c>
      <c r="B35" s="124" t="s">
        <v>124</v>
      </c>
      <c r="C35" s="69" t="s">
        <v>124</v>
      </c>
      <c r="D35" s="69">
        <v>8</v>
      </c>
      <c r="E35" s="133">
        <v>22</v>
      </c>
      <c r="F35" s="133">
        <v>5</v>
      </c>
      <c r="G35" s="23">
        <v>-0.77272727272727271</v>
      </c>
      <c r="H35" s="23" t="s">
        <v>124</v>
      </c>
      <c r="I35" s="69" t="s">
        <v>65</v>
      </c>
      <c r="J35" s="108"/>
    </row>
    <row r="36" spans="1:10" ht="14.1" customHeight="1" x14ac:dyDescent="0.25">
      <c r="A36" s="123" t="s">
        <v>66</v>
      </c>
      <c r="B36" s="124" t="s">
        <v>124</v>
      </c>
      <c r="C36" s="143" t="s">
        <v>124</v>
      </c>
      <c r="D36" s="143">
        <v>185</v>
      </c>
      <c r="E36" s="144">
        <v>280</v>
      </c>
      <c r="F36" s="144">
        <v>424</v>
      </c>
      <c r="G36" s="23">
        <v>0.51428571428571423</v>
      </c>
      <c r="H36" s="23" t="s">
        <v>124</v>
      </c>
      <c r="I36" s="69" t="s">
        <v>67</v>
      </c>
      <c r="J36" s="108"/>
    </row>
    <row r="37" spans="1:10" ht="14.1" customHeight="1" x14ac:dyDescent="0.25">
      <c r="A37" s="126" t="s">
        <v>68</v>
      </c>
      <c r="B37" s="145" t="s">
        <v>124</v>
      </c>
      <c r="C37" s="75" t="s">
        <v>124</v>
      </c>
      <c r="D37" s="75">
        <v>2778</v>
      </c>
      <c r="E37" s="75">
        <v>9985</v>
      </c>
      <c r="F37" s="75">
        <v>10741</v>
      </c>
      <c r="G37" s="32">
        <v>7.5713570355533388E-2</v>
      </c>
      <c r="H37" s="32" t="s">
        <v>124</v>
      </c>
      <c r="I37" s="75" t="s">
        <v>69</v>
      </c>
      <c r="J37" s="108"/>
    </row>
    <row r="38" spans="1:10" ht="14.1" customHeight="1" x14ac:dyDescent="0.25">
      <c r="A38" s="127" t="s">
        <v>70</v>
      </c>
      <c r="B38" s="145" t="s">
        <v>124</v>
      </c>
      <c r="C38" s="75" t="s">
        <v>124</v>
      </c>
      <c r="D38" s="75">
        <v>5418</v>
      </c>
      <c r="E38" s="75">
        <v>14331</v>
      </c>
      <c r="F38" s="75">
        <v>16185</v>
      </c>
      <c r="G38" s="32">
        <v>0.12936989742516225</v>
      </c>
      <c r="H38" s="31" t="s">
        <v>124</v>
      </c>
      <c r="I38" s="75" t="s">
        <v>71</v>
      </c>
      <c r="J38" s="108"/>
    </row>
    <row r="39" spans="1:10" ht="12.75" customHeight="1" x14ac:dyDescent="0.25">
      <c r="A39" s="35" t="s">
        <v>72</v>
      </c>
      <c r="B39" s="146"/>
      <c r="F39" s="35" t="s">
        <v>73</v>
      </c>
      <c r="I39" s="38" t="s">
        <v>74</v>
      </c>
    </row>
    <row r="40" spans="1:10" ht="12.75" customHeight="1" x14ac:dyDescent="0.25">
      <c r="A40" s="76"/>
      <c r="B40" s="128"/>
      <c r="F40" s="35" t="s">
        <v>75</v>
      </c>
      <c r="I40" s="39" t="s">
        <v>76</v>
      </c>
    </row>
    <row r="41" spans="1:10" x14ac:dyDescent="0.25">
      <c r="B41" s="146" t="s">
        <v>133</v>
      </c>
    </row>
    <row r="42" spans="1:10" x14ac:dyDescent="0.25">
      <c r="B42" s="129" t="s">
        <v>134</v>
      </c>
      <c r="C42" s="77"/>
      <c r="D42" s="77"/>
      <c r="E42" s="77"/>
      <c r="F42" s="77"/>
      <c r="G42" s="77"/>
      <c r="H42" s="77"/>
      <c r="I42" s="78"/>
    </row>
    <row r="43" spans="1:10" x14ac:dyDescent="0.25">
      <c r="B43" s="77"/>
      <c r="C43" s="77"/>
      <c r="D43" s="77"/>
      <c r="E43" s="77"/>
      <c r="F43" s="77"/>
      <c r="G43" s="77"/>
      <c r="H43" s="77"/>
      <c r="I43" s="78"/>
    </row>
  </sheetData>
  <conditionalFormatting sqref="J5:J38">
    <cfRule type="cellIs" dxfId="2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7">
    <tabColor indexed="22"/>
  </sheetPr>
  <dimension ref="A1:J43"/>
  <sheetViews>
    <sheetView zoomScale="85" zoomScaleNormal="85"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151</v>
      </c>
      <c r="B1" s="53"/>
      <c r="C1" s="53"/>
      <c r="D1" s="53"/>
      <c r="E1" s="53"/>
      <c r="F1" s="53"/>
      <c r="G1" s="53"/>
      <c r="H1" s="53"/>
      <c r="I1" s="54" t="s">
        <v>88</v>
      </c>
    </row>
    <row r="2" spans="1:10" s="55" customFormat="1" ht="18" customHeight="1" x14ac:dyDescent="0.35">
      <c r="A2" s="5" t="s">
        <v>152</v>
      </c>
      <c r="B2" s="56"/>
      <c r="C2" s="56"/>
      <c r="D2" s="57"/>
      <c r="E2" s="57"/>
      <c r="F2" s="57"/>
      <c r="G2" s="57"/>
      <c r="H2" s="57"/>
      <c r="I2" s="58"/>
    </row>
    <row r="3" spans="1:10" ht="12.75" customHeight="1" x14ac:dyDescent="0.25">
      <c r="A3" s="139" t="s">
        <v>4</v>
      </c>
      <c r="B3" s="10">
        <v>2012</v>
      </c>
      <c r="C3" s="10">
        <v>2013</v>
      </c>
      <c r="D3" s="10">
        <v>2014</v>
      </c>
      <c r="E3" s="10" t="s">
        <v>132</v>
      </c>
      <c r="F3" s="10">
        <v>2016</v>
      </c>
      <c r="G3" s="11" t="s">
        <v>5</v>
      </c>
      <c r="H3" s="11" t="s">
        <v>6</v>
      </c>
      <c r="I3" s="59" t="s">
        <v>7</v>
      </c>
    </row>
    <row r="4" spans="1:10" ht="12.75" customHeight="1" x14ac:dyDescent="0.25">
      <c r="A4" s="140"/>
      <c r="B4" s="14"/>
      <c r="C4" s="15"/>
      <c r="D4" s="15"/>
      <c r="E4" s="15"/>
      <c r="F4" s="15"/>
      <c r="G4" s="16" t="s">
        <v>8</v>
      </c>
      <c r="H4" s="16" t="s">
        <v>9</v>
      </c>
      <c r="I4" s="61"/>
    </row>
    <row r="5" spans="1:10" ht="14.1" customHeight="1" x14ac:dyDescent="0.25">
      <c r="A5" s="121" t="s">
        <v>10</v>
      </c>
      <c r="B5" s="147" t="s">
        <v>124</v>
      </c>
      <c r="C5" s="68" t="s">
        <v>124</v>
      </c>
      <c r="D5" s="69">
        <v>3213</v>
      </c>
      <c r="E5" s="133">
        <v>9027</v>
      </c>
      <c r="F5" s="133">
        <v>12762</v>
      </c>
      <c r="G5" s="22">
        <v>0.41375872382851453</v>
      </c>
      <c r="H5" s="23" t="s">
        <v>124</v>
      </c>
      <c r="I5" s="68" t="s">
        <v>11</v>
      </c>
      <c r="J5" s="108"/>
    </row>
    <row r="6" spans="1:10" ht="14.1" customHeight="1" x14ac:dyDescent="0.25">
      <c r="A6" s="123" t="s">
        <v>12</v>
      </c>
      <c r="B6" s="69" t="s">
        <v>124</v>
      </c>
      <c r="C6" s="69" t="s">
        <v>124</v>
      </c>
      <c r="D6" s="69">
        <v>1508</v>
      </c>
      <c r="E6" s="133">
        <v>3757</v>
      </c>
      <c r="F6" s="133">
        <v>2194</v>
      </c>
      <c r="G6" s="22">
        <v>-0.41602342294383821</v>
      </c>
      <c r="H6" s="23" t="s">
        <v>124</v>
      </c>
      <c r="I6" s="69" t="s">
        <v>13</v>
      </c>
      <c r="J6" s="108"/>
    </row>
    <row r="7" spans="1:10" ht="14.1" customHeight="1" x14ac:dyDescent="0.25">
      <c r="A7" s="123" t="s">
        <v>14</v>
      </c>
      <c r="B7" s="69" t="s">
        <v>124</v>
      </c>
      <c r="C7" s="69" t="s">
        <v>124</v>
      </c>
      <c r="D7" s="69">
        <v>157</v>
      </c>
      <c r="E7" s="133">
        <v>1211</v>
      </c>
      <c r="F7" s="133">
        <v>610</v>
      </c>
      <c r="G7" s="22">
        <v>-0.49628406275805115</v>
      </c>
      <c r="H7" s="23" t="s">
        <v>124</v>
      </c>
      <c r="I7" s="69" t="s">
        <v>15</v>
      </c>
      <c r="J7" s="108"/>
    </row>
    <row r="8" spans="1:10" ht="14.1" customHeight="1" x14ac:dyDescent="0.25">
      <c r="A8" s="123" t="s">
        <v>16</v>
      </c>
      <c r="B8" s="69" t="s">
        <v>124</v>
      </c>
      <c r="C8" s="69" t="s">
        <v>124</v>
      </c>
      <c r="D8" s="69">
        <v>227</v>
      </c>
      <c r="E8" s="133">
        <v>1013</v>
      </c>
      <c r="F8" s="133">
        <v>355</v>
      </c>
      <c r="G8" s="22">
        <v>-0.6495557749259625</v>
      </c>
      <c r="H8" s="23" t="s">
        <v>124</v>
      </c>
      <c r="I8" s="69" t="s">
        <v>17</v>
      </c>
      <c r="J8" s="108"/>
    </row>
    <row r="9" spans="1:10" ht="14.1" customHeight="1" x14ac:dyDescent="0.25">
      <c r="A9" s="123" t="s">
        <v>18</v>
      </c>
      <c r="B9" s="69" t="s">
        <v>124</v>
      </c>
      <c r="C9" s="69" t="s">
        <v>124</v>
      </c>
      <c r="D9" s="69">
        <v>448</v>
      </c>
      <c r="E9" s="133">
        <v>3688</v>
      </c>
      <c r="F9" s="133">
        <v>710</v>
      </c>
      <c r="G9" s="22">
        <v>-0.80748373101952275</v>
      </c>
      <c r="H9" s="23" t="s">
        <v>124</v>
      </c>
      <c r="I9" s="69" t="s">
        <v>19</v>
      </c>
      <c r="J9" s="108"/>
    </row>
    <row r="10" spans="1:10" ht="14.1" customHeight="1" x14ac:dyDescent="0.25">
      <c r="A10" s="123" t="s">
        <v>20</v>
      </c>
      <c r="B10" s="69" t="s">
        <v>124</v>
      </c>
      <c r="C10" s="69" t="s">
        <v>124</v>
      </c>
      <c r="D10" s="69">
        <v>9</v>
      </c>
      <c r="E10" s="133">
        <v>102</v>
      </c>
      <c r="F10" s="133">
        <v>75</v>
      </c>
      <c r="G10" s="22">
        <v>-0.26470588235294112</v>
      </c>
      <c r="H10" s="23" t="s">
        <v>124</v>
      </c>
      <c r="I10" s="69" t="s">
        <v>21</v>
      </c>
      <c r="J10" s="108"/>
    </row>
    <row r="11" spans="1:10" ht="14.1" customHeight="1" x14ac:dyDescent="0.25">
      <c r="A11" s="123" t="s">
        <v>22</v>
      </c>
      <c r="B11" s="69" t="s">
        <v>124</v>
      </c>
      <c r="C11" s="69" t="s">
        <v>124</v>
      </c>
      <c r="D11" s="69">
        <v>6</v>
      </c>
      <c r="E11" s="133">
        <v>51</v>
      </c>
      <c r="F11" s="133">
        <v>11</v>
      </c>
      <c r="G11" s="22">
        <v>-0.78431372549019607</v>
      </c>
      <c r="H11" s="23" t="s">
        <v>124</v>
      </c>
      <c r="I11" s="69" t="s">
        <v>23</v>
      </c>
      <c r="J11" s="108"/>
    </row>
    <row r="12" spans="1:10" ht="14.1" customHeight="1" x14ac:dyDescent="0.25">
      <c r="A12" s="123" t="s">
        <v>24</v>
      </c>
      <c r="B12" s="69" t="s">
        <v>124</v>
      </c>
      <c r="C12" s="69" t="s">
        <v>124</v>
      </c>
      <c r="D12" s="69">
        <v>26</v>
      </c>
      <c r="E12" s="133">
        <v>51</v>
      </c>
      <c r="F12" s="133">
        <v>36</v>
      </c>
      <c r="G12" s="22">
        <v>-0.29411764705882348</v>
      </c>
      <c r="H12" s="23" t="s">
        <v>124</v>
      </c>
      <c r="I12" s="69" t="s">
        <v>25</v>
      </c>
      <c r="J12" s="108"/>
    </row>
    <row r="13" spans="1:10" ht="14.1" customHeight="1" x14ac:dyDescent="0.25">
      <c r="A13" s="123" t="s">
        <v>26</v>
      </c>
      <c r="B13" s="69" t="s">
        <v>124</v>
      </c>
      <c r="C13" s="69" t="s">
        <v>124</v>
      </c>
      <c r="D13" s="69">
        <v>8</v>
      </c>
      <c r="E13" s="133">
        <v>31</v>
      </c>
      <c r="F13" s="133">
        <v>7</v>
      </c>
      <c r="G13" s="22">
        <v>-0.77419354838709675</v>
      </c>
      <c r="H13" s="23" t="s">
        <v>124</v>
      </c>
      <c r="I13" s="69" t="s">
        <v>27</v>
      </c>
      <c r="J13" s="108"/>
    </row>
    <row r="14" spans="1:10" ht="14.1" customHeight="1" x14ac:dyDescent="0.25">
      <c r="A14" s="123" t="s">
        <v>28</v>
      </c>
      <c r="B14" s="69" t="s">
        <v>124</v>
      </c>
      <c r="C14" s="69" t="s">
        <v>124</v>
      </c>
      <c r="D14" s="69">
        <v>2</v>
      </c>
      <c r="E14" s="133">
        <v>16</v>
      </c>
      <c r="F14" s="133">
        <v>36</v>
      </c>
      <c r="G14" s="22">
        <v>1.25</v>
      </c>
      <c r="H14" s="23" t="s">
        <v>124</v>
      </c>
      <c r="I14" s="69" t="s">
        <v>28</v>
      </c>
      <c r="J14" s="108"/>
    </row>
    <row r="15" spans="1:10" ht="14.1" customHeight="1" x14ac:dyDescent="0.25">
      <c r="A15" s="123" t="s">
        <v>29</v>
      </c>
      <c r="B15" s="69" t="s">
        <v>124</v>
      </c>
      <c r="C15" s="69" t="s">
        <v>124</v>
      </c>
      <c r="D15" s="69">
        <v>71</v>
      </c>
      <c r="E15" s="133">
        <v>374</v>
      </c>
      <c r="F15" s="133">
        <v>90</v>
      </c>
      <c r="G15" s="22">
        <v>-0.75935828877005351</v>
      </c>
      <c r="H15" s="23" t="s">
        <v>124</v>
      </c>
      <c r="I15" s="69" t="s">
        <v>30</v>
      </c>
      <c r="J15" s="108"/>
    </row>
    <row r="16" spans="1:10" ht="14.1" customHeight="1" x14ac:dyDescent="0.25">
      <c r="A16" s="123" t="s">
        <v>31</v>
      </c>
      <c r="B16" s="69" t="s">
        <v>124</v>
      </c>
      <c r="C16" s="69" t="s">
        <v>124</v>
      </c>
      <c r="D16" s="69">
        <v>37</v>
      </c>
      <c r="E16" s="133">
        <v>430</v>
      </c>
      <c r="F16" s="133">
        <v>106</v>
      </c>
      <c r="G16" s="22">
        <v>-0.75348837209302322</v>
      </c>
      <c r="H16" s="23" t="s">
        <v>124</v>
      </c>
      <c r="I16" s="69" t="s">
        <v>32</v>
      </c>
      <c r="J16" s="108"/>
    </row>
    <row r="17" spans="1:10" ht="14.1" customHeight="1" x14ac:dyDescent="0.25">
      <c r="A17" s="123" t="s">
        <v>33</v>
      </c>
      <c r="B17" s="69" t="s">
        <v>124</v>
      </c>
      <c r="C17" s="69" t="s">
        <v>124</v>
      </c>
      <c r="D17" s="69">
        <v>4</v>
      </c>
      <c r="E17" s="133">
        <v>50</v>
      </c>
      <c r="F17" s="133">
        <v>15</v>
      </c>
      <c r="G17" s="22">
        <v>-0.7</v>
      </c>
      <c r="H17" s="23" t="s">
        <v>124</v>
      </c>
      <c r="I17" s="69" t="s">
        <v>33</v>
      </c>
      <c r="J17" s="108"/>
    </row>
    <row r="18" spans="1:10" ht="14.1" customHeight="1" x14ac:dyDescent="0.25">
      <c r="A18" s="123" t="s">
        <v>34</v>
      </c>
      <c r="B18" s="69" t="s">
        <v>124</v>
      </c>
      <c r="C18" s="69" t="s">
        <v>124</v>
      </c>
      <c r="D18" s="69">
        <v>6</v>
      </c>
      <c r="E18" s="133">
        <v>84</v>
      </c>
      <c r="F18" s="133">
        <v>10</v>
      </c>
      <c r="G18" s="22">
        <v>-0.88095238095238093</v>
      </c>
      <c r="H18" s="23" t="s">
        <v>124</v>
      </c>
      <c r="I18" s="69" t="s">
        <v>35</v>
      </c>
      <c r="J18" s="108"/>
    </row>
    <row r="19" spans="1:10" ht="14.1" customHeight="1" x14ac:dyDescent="0.25">
      <c r="A19" s="123" t="s">
        <v>36</v>
      </c>
      <c r="B19" s="69" t="s">
        <v>124</v>
      </c>
      <c r="C19" s="69" t="s">
        <v>124</v>
      </c>
      <c r="D19" s="69">
        <v>84</v>
      </c>
      <c r="E19" s="133">
        <v>29</v>
      </c>
      <c r="F19" s="133">
        <v>10</v>
      </c>
      <c r="G19" s="22">
        <v>-0.65517241379310343</v>
      </c>
      <c r="H19" s="23" t="s">
        <v>124</v>
      </c>
      <c r="I19" s="69" t="s">
        <v>37</v>
      </c>
      <c r="J19" s="108"/>
    </row>
    <row r="20" spans="1:10" ht="14.1" customHeight="1" x14ac:dyDescent="0.25">
      <c r="A20" s="123" t="s">
        <v>38</v>
      </c>
      <c r="B20" s="69" t="s">
        <v>124</v>
      </c>
      <c r="C20" s="69" t="s">
        <v>124</v>
      </c>
      <c r="D20" s="69">
        <v>130</v>
      </c>
      <c r="E20" s="133">
        <v>273</v>
      </c>
      <c r="F20" s="133">
        <v>142</v>
      </c>
      <c r="G20" s="22">
        <v>-0.47985347985347981</v>
      </c>
      <c r="H20" s="23" t="s">
        <v>124</v>
      </c>
      <c r="I20" s="69" t="s">
        <v>39</v>
      </c>
      <c r="J20" s="108"/>
    </row>
    <row r="21" spans="1:10" ht="14.1" customHeight="1" x14ac:dyDescent="0.25">
      <c r="A21" s="123" t="s">
        <v>40</v>
      </c>
      <c r="B21" s="69" t="s">
        <v>124</v>
      </c>
      <c r="C21" s="69" t="s">
        <v>124</v>
      </c>
      <c r="D21" s="69">
        <v>185</v>
      </c>
      <c r="E21" s="133">
        <v>188</v>
      </c>
      <c r="F21" s="133">
        <v>201</v>
      </c>
      <c r="G21" s="22">
        <v>6.9148936170212671E-2</v>
      </c>
      <c r="H21" s="23" t="s">
        <v>124</v>
      </c>
      <c r="I21" s="69" t="s">
        <v>41</v>
      </c>
      <c r="J21" s="108"/>
    </row>
    <row r="22" spans="1:10" ht="14.1" customHeight="1" x14ac:dyDescent="0.25">
      <c r="A22" s="123" t="s">
        <v>42</v>
      </c>
      <c r="B22" s="69" t="s">
        <v>124</v>
      </c>
      <c r="C22" s="69" t="s">
        <v>124</v>
      </c>
      <c r="D22" s="69">
        <v>31</v>
      </c>
      <c r="E22" s="133">
        <v>124</v>
      </c>
      <c r="F22" s="133">
        <v>44</v>
      </c>
      <c r="G22" s="22">
        <v>-0.64516129032258063</v>
      </c>
      <c r="H22" s="23" t="s">
        <v>124</v>
      </c>
      <c r="I22" s="69" t="s">
        <v>43</v>
      </c>
      <c r="J22" s="108"/>
    </row>
    <row r="23" spans="1:10" ht="14.1" customHeight="1" x14ac:dyDescent="0.25">
      <c r="A23" s="123" t="s">
        <v>44</v>
      </c>
      <c r="B23" s="69" t="s">
        <v>124</v>
      </c>
      <c r="C23" s="69" t="s">
        <v>124</v>
      </c>
      <c r="D23" s="69">
        <v>26</v>
      </c>
      <c r="E23" s="133">
        <v>1568</v>
      </c>
      <c r="F23" s="133">
        <v>1627</v>
      </c>
      <c r="G23" s="22">
        <v>3.7627551020408267E-2</v>
      </c>
      <c r="H23" s="23" t="s">
        <v>124</v>
      </c>
      <c r="I23" s="69" t="s">
        <v>45</v>
      </c>
      <c r="J23" s="108"/>
    </row>
    <row r="24" spans="1:10" ht="14.1" customHeight="1" x14ac:dyDescent="0.25">
      <c r="A24" s="123" t="s">
        <v>46</v>
      </c>
      <c r="B24" s="69" t="s">
        <v>124</v>
      </c>
      <c r="C24" s="69" t="s">
        <v>124</v>
      </c>
      <c r="D24" s="69">
        <v>2</v>
      </c>
      <c r="E24" s="133">
        <v>20</v>
      </c>
      <c r="F24" s="133">
        <v>6</v>
      </c>
      <c r="G24" s="22">
        <v>-0.7</v>
      </c>
      <c r="H24" s="23" t="s">
        <v>124</v>
      </c>
      <c r="I24" s="69" t="s">
        <v>47</v>
      </c>
      <c r="J24" s="108"/>
    </row>
    <row r="25" spans="1:10" ht="14.1" customHeight="1" x14ac:dyDescent="0.25">
      <c r="A25" s="123" t="s">
        <v>48</v>
      </c>
      <c r="B25" s="69" t="s">
        <v>124</v>
      </c>
      <c r="C25" s="69" t="s">
        <v>124</v>
      </c>
      <c r="D25" s="69">
        <v>16</v>
      </c>
      <c r="E25" s="133">
        <v>38</v>
      </c>
      <c r="F25" s="133">
        <v>11</v>
      </c>
      <c r="G25" s="22">
        <v>-0.71052631578947367</v>
      </c>
      <c r="H25" s="23" t="s">
        <v>124</v>
      </c>
      <c r="I25" s="69" t="s">
        <v>49</v>
      </c>
      <c r="J25" s="108"/>
    </row>
    <row r="26" spans="1:10" ht="14.1" customHeight="1" x14ac:dyDescent="0.25">
      <c r="A26" s="123" t="s">
        <v>50</v>
      </c>
      <c r="B26" s="69" t="s">
        <v>124</v>
      </c>
      <c r="C26" s="69" t="s">
        <v>124</v>
      </c>
      <c r="D26" s="69">
        <v>37</v>
      </c>
      <c r="E26" s="133">
        <v>207</v>
      </c>
      <c r="F26" s="133">
        <v>75</v>
      </c>
      <c r="G26" s="22">
        <v>-0.6376811594202898</v>
      </c>
      <c r="H26" s="23" t="s">
        <v>124</v>
      </c>
      <c r="I26" s="69" t="s">
        <v>51</v>
      </c>
      <c r="J26" s="108"/>
    </row>
    <row r="27" spans="1:10" ht="14.1" customHeight="1" x14ac:dyDescent="0.25">
      <c r="A27" s="123" t="s">
        <v>52</v>
      </c>
      <c r="B27" s="69" t="s">
        <v>124</v>
      </c>
      <c r="C27" s="69" t="s">
        <v>124</v>
      </c>
      <c r="D27" s="69">
        <v>99</v>
      </c>
      <c r="E27" s="133">
        <v>184</v>
      </c>
      <c r="F27" s="133">
        <v>36</v>
      </c>
      <c r="G27" s="22">
        <v>-0.80434782608695654</v>
      </c>
      <c r="H27" s="23" t="s">
        <v>124</v>
      </c>
      <c r="I27" s="69" t="s">
        <v>53</v>
      </c>
      <c r="J27" s="108"/>
    </row>
    <row r="28" spans="1:10" ht="14.1" customHeight="1" x14ac:dyDescent="0.25">
      <c r="A28" s="123" t="s">
        <v>54</v>
      </c>
      <c r="B28" s="69" t="s">
        <v>124</v>
      </c>
      <c r="C28" s="69" t="s">
        <v>124</v>
      </c>
      <c r="D28" s="69">
        <v>14</v>
      </c>
      <c r="E28" s="133">
        <v>49</v>
      </c>
      <c r="F28" s="133">
        <v>4</v>
      </c>
      <c r="G28" s="22">
        <v>-0.91836734693877553</v>
      </c>
      <c r="H28" s="23" t="s">
        <v>124</v>
      </c>
      <c r="I28" s="69" t="s">
        <v>54</v>
      </c>
      <c r="J28" s="108"/>
    </row>
    <row r="29" spans="1:10" ht="14.1" customHeight="1" x14ac:dyDescent="0.25">
      <c r="A29" s="123" t="s">
        <v>55</v>
      </c>
      <c r="B29" s="69" t="s">
        <v>124</v>
      </c>
      <c r="C29" s="69" t="s">
        <v>124</v>
      </c>
      <c r="D29" s="69">
        <v>2</v>
      </c>
      <c r="E29" s="133">
        <v>12</v>
      </c>
      <c r="F29" s="133">
        <v>45</v>
      </c>
      <c r="G29" s="22">
        <v>2.75</v>
      </c>
      <c r="H29" s="23" t="s">
        <v>124</v>
      </c>
      <c r="I29" s="69" t="s">
        <v>55</v>
      </c>
      <c r="J29" s="108"/>
    </row>
    <row r="30" spans="1:10" ht="14.1" customHeight="1" x14ac:dyDescent="0.25">
      <c r="A30" s="123" t="s">
        <v>56</v>
      </c>
      <c r="B30" s="69" t="s">
        <v>124</v>
      </c>
      <c r="C30" s="69" t="s">
        <v>124</v>
      </c>
      <c r="D30" s="69">
        <v>254</v>
      </c>
      <c r="E30" s="133">
        <v>278</v>
      </c>
      <c r="F30" s="133">
        <v>300</v>
      </c>
      <c r="G30" s="22">
        <v>7.9136690647481966E-2</v>
      </c>
      <c r="H30" s="23" t="s">
        <v>124</v>
      </c>
      <c r="I30" s="69" t="s">
        <v>56</v>
      </c>
      <c r="J30" s="108"/>
    </row>
    <row r="31" spans="1:10" ht="14.1" customHeight="1" x14ac:dyDescent="0.25">
      <c r="A31" s="123" t="s">
        <v>57</v>
      </c>
      <c r="B31" s="69" t="s">
        <v>124</v>
      </c>
      <c r="C31" s="69" t="s">
        <v>124</v>
      </c>
      <c r="D31" s="69">
        <v>40</v>
      </c>
      <c r="E31" s="133">
        <v>12</v>
      </c>
      <c r="F31" s="133">
        <v>1</v>
      </c>
      <c r="G31" s="22">
        <v>-0.91666666666666663</v>
      </c>
      <c r="H31" s="23" t="s">
        <v>124</v>
      </c>
      <c r="I31" s="69" t="s">
        <v>57</v>
      </c>
      <c r="J31" s="108"/>
    </row>
    <row r="32" spans="1:10" ht="14.1" customHeight="1" x14ac:dyDescent="0.25">
      <c r="A32" s="123" t="s">
        <v>58</v>
      </c>
      <c r="B32" s="69" t="s">
        <v>124</v>
      </c>
      <c r="C32" s="69" t="s">
        <v>124</v>
      </c>
      <c r="D32" s="69">
        <v>22</v>
      </c>
      <c r="E32" s="133">
        <v>14</v>
      </c>
      <c r="F32" s="133">
        <v>4</v>
      </c>
      <c r="G32" s="22">
        <v>-0.7142857142857143</v>
      </c>
      <c r="H32" s="23" t="s">
        <v>124</v>
      </c>
      <c r="I32" s="69" t="s">
        <v>59</v>
      </c>
      <c r="J32" s="108"/>
    </row>
    <row r="33" spans="1:10" ht="14.1" customHeight="1" x14ac:dyDescent="0.25">
      <c r="A33" s="123" t="s">
        <v>60</v>
      </c>
      <c r="B33" s="69" t="s">
        <v>124</v>
      </c>
      <c r="C33" s="69" t="s">
        <v>124</v>
      </c>
      <c r="D33" s="69">
        <v>75</v>
      </c>
      <c r="E33" s="133">
        <v>114</v>
      </c>
      <c r="F33" s="133">
        <v>70</v>
      </c>
      <c r="G33" s="22">
        <v>-0.38596491228070173</v>
      </c>
      <c r="H33" s="23" t="s">
        <v>124</v>
      </c>
      <c r="I33" s="69" t="s">
        <v>61</v>
      </c>
      <c r="J33" s="108"/>
    </row>
    <row r="34" spans="1:10" ht="14.1" customHeight="1" x14ac:dyDescent="0.25">
      <c r="A34" s="123" t="s">
        <v>62</v>
      </c>
      <c r="B34" s="69" t="s">
        <v>124</v>
      </c>
      <c r="C34" s="69" t="s">
        <v>124</v>
      </c>
      <c r="D34" s="69">
        <v>10</v>
      </c>
      <c r="E34" s="133">
        <v>94</v>
      </c>
      <c r="F34" s="133">
        <v>20</v>
      </c>
      <c r="G34" s="22">
        <v>-0.78723404255319152</v>
      </c>
      <c r="H34" s="23" t="s">
        <v>124</v>
      </c>
      <c r="I34" s="69" t="s">
        <v>63</v>
      </c>
      <c r="J34" s="108"/>
    </row>
    <row r="35" spans="1:10" ht="14.1" customHeight="1" x14ac:dyDescent="0.25">
      <c r="A35" s="123" t="s">
        <v>64</v>
      </c>
      <c r="B35" s="69" t="s">
        <v>124</v>
      </c>
      <c r="C35" s="69" t="s">
        <v>124</v>
      </c>
      <c r="D35" s="69">
        <v>12</v>
      </c>
      <c r="E35" s="133">
        <v>56</v>
      </c>
      <c r="F35" s="133">
        <v>15</v>
      </c>
      <c r="G35" s="22">
        <v>-0.73214285714285721</v>
      </c>
      <c r="H35" s="23" t="s">
        <v>124</v>
      </c>
      <c r="I35" s="69" t="s">
        <v>65</v>
      </c>
      <c r="J35" s="108"/>
    </row>
    <row r="36" spans="1:10" ht="14.1" customHeight="1" x14ac:dyDescent="0.25">
      <c r="A36" s="123" t="s">
        <v>66</v>
      </c>
      <c r="B36" s="28" t="s">
        <v>124</v>
      </c>
      <c r="C36" s="28" t="s">
        <v>124</v>
      </c>
      <c r="D36" s="28">
        <v>205</v>
      </c>
      <c r="E36" s="131">
        <v>1041</v>
      </c>
      <c r="F36" s="131">
        <v>1145</v>
      </c>
      <c r="G36" s="22">
        <v>9.9903938520653268E-2</v>
      </c>
      <c r="H36" s="23" t="s">
        <v>124</v>
      </c>
      <c r="I36" s="69" t="s">
        <v>67</v>
      </c>
      <c r="J36" s="108"/>
    </row>
    <row r="37" spans="1:10" ht="14.1" customHeight="1" x14ac:dyDescent="0.25">
      <c r="A37" s="126" t="s">
        <v>68</v>
      </c>
      <c r="B37" s="75" t="s">
        <v>124</v>
      </c>
      <c r="C37" s="75" t="s">
        <v>124</v>
      </c>
      <c r="D37" s="75">
        <v>3753</v>
      </c>
      <c r="E37" s="75">
        <v>15159</v>
      </c>
      <c r="F37" s="75">
        <v>8011</v>
      </c>
      <c r="G37" s="31">
        <v>-0.4715350616795303</v>
      </c>
      <c r="H37" s="32" t="s">
        <v>124</v>
      </c>
      <c r="I37" s="75" t="s">
        <v>69</v>
      </c>
      <c r="J37" s="108"/>
    </row>
    <row r="38" spans="1:10" ht="14.1" customHeight="1" x14ac:dyDescent="0.25">
      <c r="A38" s="127" t="s">
        <v>70</v>
      </c>
      <c r="B38" s="75" t="s">
        <v>124</v>
      </c>
      <c r="C38" s="75" t="s">
        <v>124</v>
      </c>
      <c r="D38" s="75">
        <v>6966</v>
      </c>
      <c r="E38" s="75">
        <v>24186</v>
      </c>
      <c r="F38" s="75">
        <v>20773</v>
      </c>
      <c r="G38" s="31">
        <v>-0.14111469445133551</v>
      </c>
      <c r="H38" s="31" t="s">
        <v>124</v>
      </c>
      <c r="I38" s="75" t="s">
        <v>71</v>
      </c>
      <c r="J38" s="108"/>
    </row>
    <row r="39" spans="1:10" ht="12.75" customHeight="1" x14ac:dyDescent="0.25">
      <c r="A39" s="35" t="s">
        <v>72</v>
      </c>
      <c r="B39" s="146"/>
      <c r="F39" s="35" t="s">
        <v>73</v>
      </c>
      <c r="I39" s="38" t="s">
        <v>74</v>
      </c>
    </row>
    <row r="40" spans="1:10" ht="12.75" customHeight="1" x14ac:dyDescent="0.25">
      <c r="A40" s="76"/>
      <c r="B40" s="128"/>
      <c r="F40" s="35" t="s">
        <v>75</v>
      </c>
      <c r="I40" s="39" t="s">
        <v>76</v>
      </c>
    </row>
    <row r="41" spans="1:10" x14ac:dyDescent="0.25">
      <c r="B41" s="146" t="s">
        <v>133</v>
      </c>
    </row>
    <row r="42" spans="1:10" x14ac:dyDescent="0.25">
      <c r="B42" s="129" t="s">
        <v>134</v>
      </c>
      <c r="C42" s="77"/>
      <c r="D42" s="77"/>
      <c r="E42" s="77"/>
      <c r="F42" s="77"/>
      <c r="G42" s="77"/>
      <c r="H42" s="77"/>
      <c r="I42" s="78"/>
    </row>
    <row r="43" spans="1:10" x14ac:dyDescent="0.25">
      <c r="B43" s="77"/>
      <c r="C43" s="77"/>
      <c r="D43" s="77"/>
      <c r="E43" s="77"/>
      <c r="F43" s="77"/>
      <c r="G43" s="77"/>
      <c r="H43" s="77"/>
      <c r="I43" s="78"/>
    </row>
  </sheetData>
  <conditionalFormatting sqref="J5:J38">
    <cfRule type="cellIs" dxfId="2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8">
    <tabColor indexed="22"/>
  </sheetPr>
  <dimension ref="A1:J43"/>
  <sheetViews>
    <sheetView topLeftCell="A3" zoomScale="85" zoomScaleNormal="85"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151</v>
      </c>
      <c r="B1" s="53"/>
      <c r="C1" s="53"/>
      <c r="D1" s="53"/>
      <c r="E1" s="53"/>
      <c r="F1" s="53"/>
      <c r="G1" s="53"/>
      <c r="H1" s="53"/>
      <c r="I1" s="54" t="s">
        <v>89</v>
      </c>
    </row>
    <row r="2" spans="1:10" s="55" customFormat="1" ht="18" customHeight="1" x14ac:dyDescent="0.35">
      <c r="A2" s="5" t="s">
        <v>152</v>
      </c>
      <c r="B2" s="56"/>
      <c r="C2" s="56"/>
      <c r="D2" s="57"/>
      <c r="E2" s="57"/>
      <c r="F2" s="57"/>
      <c r="G2" s="57"/>
      <c r="H2" s="57"/>
      <c r="I2" s="58"/>
    </row>
    <row r="3" spans="1:10" ht="12.75" customHeight="1" x14ac:dyDescent="0.25">
      <c r="A3" s="139" t="s">
        <v>4</v>
      </c>
      <c r="B3" s="10">
        <v>2012</v>
      </c>
      <c r="C3" s="10">
        <v>2013</v>
      </c>
      <c r="D3" s="10">
        <v>2014</v>
      </c>
      <c r="E3" s="10" t="s">
        <v>132</v>
      </c>
      <c r="F3" s="10">
        <v>2016</v>
      </c>
      <c r="G3" s="11" t="s">
        <v>5</v>
      </c>
      <c r="H3" s="11" t="s">
        <v>6</v>
      </c>
      <c r="I3" s="59" t="s">
        <v>7</v>
      </c>
    </row>
    <row r="4" spans="1:10" ht="12.75" customHeight="1" x14ac:dyDescent="0.25">
      <c r="A4" s="140"/>
      <c r="B4" s="14"/>
      <c r="C4" s="15"/>
      <c r="D4" s="15"/>
      <c r="E4" s="15"/>
      <c r="F4" s="15"/>
      <c r="G4" s="16" t="s">
        <v>8</v>
      </c>
      <c r="H4" s="16" t="s">
        <v>9</v>
      </c>
      <c r="I4" s="61"/>
    </row>
    <row r="5" spans="1:10" ht="14.1" customHeight="1" x14ac:dyDescent="0.25">
      <c r="A5" s="121" t="s">
        <v>10</v>
      </c>
      <c r="B5" s="147" t="s">
        <v>124</v>
      </c>
      <c r="C5" s="68" t="s">
        <v>124</v>
      </c>
      <c r="D5" s="69">
        <v>4904</v>
      </c>
      <c r="E5" s="133" t="s">
        <v>129</v>
      </c>
      <c r="F5" s="133">
        <v>10337</v>
      </c>
      <c r="G5" s="22" t="s">
        <v>124</v>
      </c>
      <c r="H5" s="23" t="s">
        <v>124</v>
      </c>
      <c r="I5" s="68" t="s">
        <v>11</v>
      </c>
      <c r="J5" s="108"/>
    </row>
    <row r="6" spans="1:10" ht="14.1" customHeight="1" x14ac:dyDescent="0.25">
      <c r="A6" s="123" t="s">
        <v>12</v>
      </c>
      <c r="B6" s="69" t="s">
        <v>124</v>
      </c>
      <c r="C6" s="69" t="s">
        <v>124</v>
      </c>
      <c r="D6" s="69">
        <v>3629</v>
      </c>
      <c r="E6" s="133" t="s">
        <v>129</v>
      </c>
      <c r="F6" s="133">
        <v>7867</v>
      </c>
      <c r="G6" s="22" t="s">
        <v>124</v>
      </c>
      <c r="H6" s="23" t="s">
        <v>124</v>
      </c>
      <c r="I6" s="69" t="s">
        <v>13</v>
      </c>
      <c r="J6" s="108"/>
    </row>
    <row r="7" spans="1:10" ht="14.1" customHeight="1" x14ac:dyDescent="0.25">
      <c r="A7" s="123" t="s">
        <v>14</v>
      </c>
      <c r="B7" s="69" t="s">
        <v>124</v>
      </c>
      <c r="C7" s="69" t="s">
        <v>124</v>
      </c>
      <c r="D7" s="69">
        <v>870</v>
      </c>
      <c r="E7" s="133" t="s">
        <v>129</v>
      </c>
      <c r="F7" s="133">
        <v>1720</v>
      </c>
      <c r="G7" s="22" t="s">
        <v>124</v>
      </c>
      <c r="H7" s="23" t="s">
        <v>124</v>
      </c>
      <c r="I7" s="69" t="s">
        <v>15</v>
      </c>
      <c r="J7" s="108"/>
    </row>
    <row r="8" spans="1:10" ht="14.1" customHeight="1" x14ac:dyDescent="0.25">
      <c r="A8" s="123" t="s">
        <v>16</v>
      </c>
      <c r="B8" s="69" t="s">
        <v>124</v>
      </c>
      <c r="C8" s="69" t="s">
        <v>124</v>
      </c>
      <c r="D8" s="69">
        <v>773</v>
      </c>
      <c r="E8" s="133" t="s">
        <v>129</v>
      </c>
      <c r="F8" s="133">
        <v>2079</v>
      </c>
      <c r="G8" s="22" t="s">
        <v>124</v>
      </c>
      <c r="H8" s="23" t="s">
        <v>124</v>
      </c>
      <c r="I8" s="69" t="s">
        <v>17</v>
      </c>
      <c r="J8" s="108"/>
    </row>
    <row r="9" spans="1:10" ht="14.1" customHeight="1" x14ac:dyDescent="0.25">
      <c r="A9" s="123" t="s">
        <v>18</v>
      </c>
      <c r="B9" s="69" t="s">
        <v>124</v>
      </c>
      <c r="C9" s="69" t="s">
        <v>124</v>
      </c>
      <c r="D9" s="69">
        <v>1069</v>
      </c>
      <c r="E9" s="133" t="s">
        <v>129</v>
      </c>
      <c r="F9" s="133">
        <v>2337</v>
      </c>
      <c r="G9" s="22" t="s">
        <v>124</v>
      </c>
      <c r="H9" s="23" t="s">
        <v>124</v>
      </c>
      <c r="I9" s="69" t="s">
        <v>19</v>
      </c>
      <c r="J9" s="108"/>
    </row>
    <row r="10" spans="1:10" ht="14.1" customHeight="1" x14ac:dyDescent="0.25">
      <c r="A10" s="123" t="s">
        <v>20</v>
      </c>
      <c r="B10" s="69" t="s">
        <v>124</v>
      </c>
      <c r="C10" s="69" t="s">
        <v>124</v>
      </c>
      <c r="D10" s="69">
        <v>19</v>
      </c>
      <c r="E10" s="133" t="s">
        <v>129</v>
      </c>
      <c r="F10" s="133">
        <v>174</v>
      </c>
      <c r="G10" s="22" t="s">
        <v>124</v>
      </c>
      <c r="H10" s="23" t="s">
        <v>124</v>
      </c>
      <c r="I10" s="69" t="s">
        <v>21</v>
      </c>
      <c r="J10" s="108"/>
    </row>
    <row r="11" spans="1:10" ht="14.1" customHeight="1" x14ac:dyDescent="0.25">
      <c r="A11" s="123" t="s">
        <v>22</v>
      </c>
      <c r="B11" s="69" t="s">
        <v>124</v>
      </c>
      <c r="C11" s="69" t="s">
        <v>124</v>
      </c>
      <c r="D11" s="69">
        <v>20</v>
      </c>
      <c r="E11" s="133" t="s">
        <v>129</v>
      </c>
      <c r="F11" s="133">
        <v>92</v>
      </c>
      <c r="G11" s="22" t="s">
        <v>124</v>
      </c>
      <c r="H11" s="23" t="s">
        <v>124</v>
      </c>
      <c r="I11" s="69" t="s">
        <v>23</v>
      </c>
      <c r="J11" s="108"/>
    </row>
    <row r="12" spans="1:10" ht="14.1" customHeight="1" x14ac:dyDescent="0.25">
      <c r="A12" s="123" t="s">
        <v>24</v>
      </c>
      <c r="B12" s="69" t="s">
        <v>124</v>
      </c>
      <c r="C12" s="69" t="s">
        <v>124</v>
      </c>
      <c r="D12" s="69">
        <v>138</v>
      </c>
      <c r="E12" s="133" t="s">
        <v>129</v>
      </c>
      <c r="F12" s="133">
        <v>96</v>
      </c>
      <c r="G12" s="22" t="s">
        <v>124</v>
      </c>
      <c r="H12" s="23" t="s">
        <v>124</v>
      </c>
      <c r="I12" s="69" t="s">
        <v>25</v>
      </c>
      <c r="J12" s="108"/>
    </row>
    <row r="13" spans="1:10" ht="14.1" customHeight="1" x14ac:dyDescent="0.25">
      <c r="A13" s="123" t="s">
        <v>26</v>
      </c>
      <c r="B13" s="69" t="s">
        <v>124</v>
      </c>
      <c r="C13" s="69" t="s">
        <v>124</v>
      </c>
      <c r="D13" s="69">
        <v>40</v>
      </c>
      <c r="E13" s="133" t="s">
        <v>129</v>
      </c>
      <c r="F13" s="133">
        <v>27</v>
      </c>
      <c r="G13" s="22" t="s">
        <v>124</v>
      </c>
      <c r="H13" s="23" t="s">
        <v>124</v>
      </c>
      <c r="I13" s="69" t="s">
        <v>27</v>
      </c>
      <c r="J13" s="108"/>
    </row>
    <row r="14" spans="1:10" ht="14.1" customHeight="1" x14ac:dyDescent="0.25">
      <c r="A14" s="123" t="s">
        <v>28</v>
      </c>
      <c r="B14" s="69" t="s">
        <v>124</v>
      </c>
      <c r="C14" s="69" t="s">
        <v>124</v>
      </c>
      <c r="D14" s="69">
        <v>13</v>
      </c>
      <c r="E14" s="133" t="s">
        <v>129</v>
      </c>
      <c r="F14" s="133">
        <v>66</v>
      </c>
      <c r="G14" s="22" t="s">
        <v>124</v>
      </c>
      <c r="H14" s="23" t="s">
        <v>124</v>
      </c>
      <c r="I14" s="69" t="s">
        <v>28</v>
      </c>
      <c r="J14" s="108"/>
    </row>
    <row r="15" spans="1:10" ht="14.1" customHeight="1" x14ac:dyDescent="0.25">
      <c r="A15" s="123" t="s">
        <v>29</v>
      </c>
      <c r="B15" s="69" t="s">
        <v>124</v>
      </c>
      <c r="C15" s="69" t="s">
        <v>124</v>
      </c>
      <c r="D15" s="69">
        <v>241</v>
      </c>
      <c r="E15" s="133" t="s">
        <v>129</v>
      </c>
      <c r="F15" s="133">
        <v>490</v>
      </c>
      <c r="G15" s="22" t="s">
        <v>124</v>
      </c>
      <c r="H15" s="23" t="s">
        <v>124</v>
      </c>
      <c r="I15" s="69" t="s">
        <v>30</v>
      </c>
      <c r="J15" s="108"/>
    </row>
    <row r="16" spans="1:10" ht="14.1" customHeight="1" x14ac:dyDescent="0.25">
      <c r="A16" s="123" t="s">
        <v>31</v>
      </c>
      <c r="B16" s="69" t="s">
        <v>124</v>
      </c>
      <c r="C16" s="69" t="s">
        <v>124</v>
      </c>
      <c r="D16" s="69">
        <v>383</v>
      </c>
      <c r="E16" s="133" t="s">
        <v>129</v>
      </c>
      <c r="F16" s="133">
        <v>1087</v>
      </c>
      <c r="G16" s="22" t="s">
        <v>124</v>
      </c>
      <c r="H16" s="23" t="s">
        <v>124</v>
      </c>
      <c r="I16" s="69" t="s">
        <v>32</v>
      </c>
      <c r="J16" s="108"/>
    </row>
    <row r="17" spans="1:10" ht="14.1" customHeight="1" x14ac:dyDescent="0.25">
      <c r="A17" s="123" t="s">
        <v>33</v>
      </c>
      <c r="B17" s="69" t="s">
        <v>124</v>
      </c>
      <c r="C17" s="69" t="s">
        <v>124</v>
      </c>
      <c r="D17" s="69">
        <v>17</v>
      </c>
      <c r="E17" s="133" t="s">
        <v>129</v>
      </c>
      <c r="F17" s="133">
        <v>125</v>
      </c>
      <c r="G17" s="22" t="s">
        <v>124</v>
      </c>
      <c r="H17" s="23" t="s">
        <v>124</v>
      </c>
      <c r="I17" s="69" t="s">
        <v>33</v>
      </c>
      <c r="J17" s="108"/>
    </row>
    <row r="18" spans="1:10" ht="14.1" customHeight="1" x14ac:dyDescent="0.25">
      <c r="A18" s="123" t="s">
        <v>34</v>
      </c>
      <c r="B18" s="69" t="s">
        <v>124</v>
      </c>
      <c r="C18" s="69" t="s">
        <v>124</v>
      </c>
      <c r="D18" s="69">
        <v>0</v>
      </c>
      <c r="E18" s="133" t="s">
        <v>129</v>
      </c>
      <c r="F18" s="133">
        <v>48</v>
      </c>
      <c r="G18" s="22" t="s">
        <v>124</v>
      </c>
      <c r="H18" s="23" t="s">
        <v>124</v>
      </c>
      <c r="I18" s="69" t="s">
        <v>35</v>
      </c>
      <c r="J18" s="108"/>
    </row>
    <row r="19" spans="1:10" ht="14.1" customHeight="1" x14ac:dyDescent="0.25">
      <c r="A19" s="123" t="s">
        <v>36</v>
      </c>
      <c r="B19" s="69" t="s">
        <v>124</v>
      </c>
      <c r="C19" s="69" t="s">
        <v>124</v>
      </c>
      <c r="D19" s="69">
        <v>263</v>
      </c>
      <c r="E19" s="133" t="s">
        <v>129</v>
      </c>
      <c r="F19" s="133">
        <v>112</v>
      </c>
      <c r="G19" s="22" t="s">
        <v>124</v>
      </c>
      <c r="H19" s="23" t="s">
        <v>124</v>
      </c>
      <c r="I19" s="69" t="s">
        <v>37</v>
      </c>
      <c r="J19" s="108"/>
    </row>
    <row r="20" spans="1:10" ht="14.1" customHeight="1" x14ac:dyDescent="0.25">
      <c r="A20" s="123" t="s">
        <v>38</v>
      </c>
      <c r="B20" s="69" t="s">
        <v>124</v>
      </c>
      <c r="C20" s="69" t="s">
        <v>124</v>
      </c>
      <c r="D20" s="69">
        <v>174</v>
      </c>
      <c r="E20" s="133" t="s">
        <v>129</v>
      </c>
      <c r="F20" s="133">
        <v>381</v>
      </c>
      <c r="G20" s="22" t="s">
        <v>124</v>
      </c>
      <c r="H20" s="23" t="s">
        <v>124</v>
      </c>
      <c r="I20" s="69" t="s">
        <v>39</v>
      </c>
      <c r="J20" s="108"/>
    </row>
    <row r="21" spans="1:10" ht="14.1" customHeight="1" x14ac:dyDescent="0.25">
      <c r="A21" s="123" t="s">
        <v>40</v>
      </c>
      <c r="B21" s="69" t="s">
        <v>124</v>
      </c>
      <c r="C21" s="69" t="s">
        <v>124</v>
      </c>
      <c r="D21" s="69">
        <v>141</v>
      </c>
      <c r="E21" s="133" t="s">
        <v>129</v>
      </c>
      <c r="F21" s="133">
        <v>306</v>
      </c>
      <c r="G21" s="22" t="s">
        <v>124</v>
      </c>
      <c r="H21" s="23" t="s">
        <v>124</v>
      </c>
      <c r="I21" s="69" t="s">
        <v>41</v>
      </c>
      <c r="J21" s="108"/>
    </row>
    <row r="22" spans="1:10" ht="14.1" customHeight="1" x14ac:dyDescent="0.25">
      <c r="A22" s="123" t="s">
        <v>42</v>
      </c>
      <c r="B22" s="69" t="s">
        <v>124</v>
      </c>
      <c r="C22" s="69" t="s">
        <v>124</v>
      </c>
      <c r="D22" s="69">
        <v>7</v>
      </c>
      <c r="E22" s="133" t="s">
        <v>129</v>
      </c>
      <c r="F22" s="133">
        <v>481</v>
      </c>
      <c r="G22" s="22" t="s">
        <v>124</v>
      </c>
      <c r="H22" s="23" t="s">
        <v>124</v>
      </c>
      <c r="I22" s="69" t="s">
        <v>43</v>
      </c>
      <c r="J22" s="108"/>
    </row>
    <row r="23" spans="1:10" ht="14.1" customHeight="1" x14ac:dyDescent="0.25">
      <c r="A23" s="123" t="s">
        <v>44</v>
      </c>
      <c r="B23" s="69" t="s">
        <v>124</v>
      </c>
      <c r="C23" s="69" t="s">
        <v>124</v>
      </c>
      <c r="D23" s="69">
        <v>277</v>
      </c>
      <c r="E23" s="133" t="s">
        <v>129</v>
      </c>
      <c r="F23" s="133">
        <v>140</v>
      </c>
      <c r="G23" s="22" t="s">
        <v>124</v>
      </c>
      <c r="H23" s="23" t="s">
        <v>124</v>
      </c>
      <c r="I23" s="69" t="s">
        <v>45</v>
      </c>
      <c r="J23" s="108"/>
    </row>
    <row r="24" spans="1:10" ht="14.1" customHeight="1" x14ac:dyDescent="0.25">
      <c r="A24" s="123" t="s">
        <v>46</v>
      </c>
      <c r="B24" s="69" t="s">
        <v>124</v>
      </c>
      <c r="C24" s="69" t="s">
        <v>124</v>
      </c>
      <c r="D24" s="69">
        <v>19</v>
      </c>
      <c r="E24" s="133" t="s">
        <v>129</v>
      </c>
      <c r="F24" s="133">
        <v>218</v>
      </c>
      <c r="G24" s="22" t="s">
        <v>124</v>
      </c>
      <c r="H24" s="23" t="s">
        <v>124</v>
      </c>
      <c r="I24" s="69" t="s">
        <v>47</v>
      </c>
      <c r="J24" s="108"/>
    </row>
    <row r="25" spans="1:10" ht="14.1" customHeight="1" x14ac:dyDescent="0.25">
      <c r="A25" s="123" t="s">
        <v>48</v>
      </c>
      <c r="B25" s="69" t="s">
        <v>124</v>
      </c>
      <c r="C25" s="69" t="s">
        <v>124</v>
      </c>
      <c r="D25" s="69">
        <v>46</v>
      </c>
      <c r="E25" s="133" t="s">
        <v>129</v>
      </c>
      <c r="F25" s="133">
        <v>104</v>
      </c>
      <c r="G25" s="22" t="s">
        <v>124</v>
      </c>
      <c r="H25" s="23" t="s">
        <v>124</v>
      </c>
      <c r="I25" s="69" t="s">
        <v>49</v>
      </c>
      <c r="J25" s="108"/>
    </row>
    <row r="26" spans="1:10" ht="14.1" customHeight="1" x14ac:dyDescent="0.25">
      <c r="A26" s="123" t="s">
        <v>50</v>
      </c>
      <c r="B26" s="69" t="s">
        <v>124</v>
      </c>
      <c r="C26" s="69" t="s">
        <v>124</v>
      </c>
      <c r="D26" s="69">
        <v>41</v>
      </c>
      <c r="E26" s="133" t="s">
        <v>129</v>
      </c>
      <c r="F26" s="133">
        <v>118</v>
      </c>
      <c r="G26" s="22" t="s">
        <v>124</v>
      </c>
      <c r="H26" s="23" t="s">
        <v>124</v>
      </c>
      <c r="I26" s="69" t="s">
        <v>51</v>
      </c>
      <c r="J26" s="108"/>
    </row>
    <row r="27" spans="1:10" ht="14.1" customHeight="1" x14ac:dyDescent="0.25">
      <c r="A27" s="123" t="s">
        <v>52</v>
      </c>
      <c r="B27" s="69" t="s">
        <v>124</v>
      </c>
      <c r="C27" s="69" t="s">
        <v>124</v>
      </c>
      <c r="D27" s="69">
        <v>397</v>
      </c>
      <c r="E27" s="133" t="s">
        <v>129</v>
      </c>
      <c r="F27" s="133">
        <v>1542</v>
      </c>
      <c r="G27" s="22" t="s">
        <v>124</v>
      </c>
      <c r="H27" s="23" t="s">
        <v>124</v>
      </c>
      <c r="I27" s="69" t="s">
        <v>53</v>
      </c>
      <c r="J27" s="108"/>
    </row>
    <row r="28" spans="1:10" ht="14.1" customHeight="1" x14ac:dyDescent="0.25">
      <c r="A28" s="123" t="s">
        <v>54</v>
      </c>
      <c r="B28" s="69" t="s">
        <v>124</v>
      </c>
      <c r="C28" s="69" t="s">
        <v>124</v>
      </c>
      <c r="D28" s="69">
        <v>115</v>
      </c>
      <c r="E28" s="133" t="s">
        <v>129</v>
      </c>
      <c r="F28" s="133">
        <v>104</v>
      </c>
      <c r="G28" s="22" t="s">
        <v>124</v>
      </c>
      <c r="H28" s="23" t="s">
        <v>124</v>
      </c>
      <c r="I28" s="69" t="s">
        <v>54</v>
      </c>
      <c r="J28" s="108"/>
    </row>
    <row r="29" spans="1:10" ht="14.1" customHeight="1" x14ac:dyDescent="0.25">
      <c r="A29" s="123" t="s">
        <v>55</v>
      </c>
      <c r="B29" s="69" t="s">
        <v>124</v>
      </c>
      <c r="C29" s="69" t="s">
        <v>124</v>
      </c>
      <c r="D29" s="69">
        <v>64</v>
      </c>
      <c r="E29" s="133" t="s">
        <v>129</v>
      </c>
      <c r="F29" s="133">
        <v>24</v>
      </c>
      <c r="G29" s="22" t="s">
        <v>124</v>
      </c>
      <c r="H29" s="23" t="s">
        <v>124</v>
      </c>
      <c r="I29" s="69" t="s">
        <v>55</v>
      </c>
      <c r="J29" s="108"/>
    </row>
    <row r="30" spans="1:10" ht="14.1" customHeight="1" x14ac:dyDescent="0.25">
      <c r="A30" s="123" t="s">
        <v>56</v>
      </c>
      <c r="B30" s="69" t="s">
        <v>124</v>
      </c>
      <c r="C30" s="69" t="s">
        <v>124</v>
      </c>
      <c r="D30" s="69">
        <v>41</v>
      </c>
      <c r="E30" s="133" t="s">
        <v>129</v>
      </c>
      <c r="F30" s="133">
        <v>73</v>
      </c>
      <c r="G30" s="22" t="s">
        <v>124</v>
      </c>
      <c r="H30" s="23" t="s">
        <v>124</v>
      </c>
      <c r="I30" s="69" t="s">
        <v>56</v>
      </c>
      <c r="J30" s="108"/>
    </row>
    <row r="31" spans="1:10" ht="14.1" customHeight="1" x14ac:dyDescent="0.25">
      <c r="A31" s="123" t="s">
        <v>57</v>
      </c>
      <c r="B31" s="69" t="s">
        <v>124</v>
      </c>
      <c r="C31" s="69" t="s">
        <v>124</v>
      </c>
      <c r="D31" s="69">
        <v>133</v>
      </c>
      <c r="E31" s="133" t="s">
        <v>129</v>
      </c>
      <c r="F31" s="133">
        <v>19</v>
      </c>
      <c r="G31" s="22" t="s">
        <v>124</v>
      </c>
      <c r="H31" s="23" t="s">
        <v>124</v>
      </c>
      <c r="I31" s="69" t="s">
        <v>57</v>
      </c>
      <c r="J31" s="108"/>
    </row>
    <row r="32" spans="1:10" ht="14.1" customHeight="1" x14ac:dyDescent="0.25">
      <c r="A32" s="123" t="s">
        <v>58</v>
      </c>
      <c r="B32" s="69" t="s">
        <v>124</v>
      </c>
      <c r="C32" s="69" t="s">
        <v>124</v>
      </c>
      <c r="D32" s="69">
        <v>10</v>
      </c>
      <c r="E32" s="133" t="s">
        <v>129</v>
      </c>
      <c r="F32" s="133">
        <v>28</v>
      </c>
      <c r="G32" s="22" t="s">
        <v>124</v>
      </c>
      <c r="H32" s="23" t="s">
        <v>124</v>
      </c>
      <c r="I32" s="69" t="s">
        <v>59</v>
      </c>
      <c r="J32" s="108"/>
    </row>
    <row r="33" spans="1:10" ht="14.1" customHeight="1" x14ac:dyDescent="0.25">
      <c r="A33" s="123" t="s">
        <v>60</v>
      </c>
      <c r="B33" s="69" t="s">
        <v>124</v>
      </c>
      <c r="C33" s="69" t="s">
        <v>124</v>
      </c>
      <c r="D33" s="69">
        <v>63</v>
      </c>
      <c r="E33" s="133" t="s">
        <v>129</v>
      </c>
      <c r="F33" s="133">
        <v>106</v>
      </c>
      <c r="G33" s="22" t="s">
        <v>124</v>
      </c>
      <c r="H33" s="23" t="s">
        <v>124</v>
      </c>
      <c r="I33" s="69" t="s">
        <v>61</v>
      </c>
      <c r="J33" s="108"/>
    </row>
    <row r="34" spans="1:10" ht="14.1" customHeight="1" x14ac:dyDescent="0.25">
      <c r="A34" s="123" t="s">
        <v>62</v>
      </c>
      <c r="B34" s="69" t="s">
        <v>124</v>
      </c>
      <c r="C34" s="69" t="s">
        <v>124</v>
      </c>
      <c r="D34" s="69">
        <v>148</v>
      </c>
      <c r="E34" s="133" t="s">
        <v>129</v>
      </c>
      <c r="F34" s="133">
        <v>232</v>
      </c>
      <c r="G34" s="22" t="s">
        <v>124</v>
      </c>
      <c r="H34" s="23" t="s">
        <v>124</v>
      </c>
      <c r="I34" s="69" t="s">
        <v>63</v>
      </c>
      <c r="J34" s="108"/>
    </row>
    <row r="35" spans="1:10" ht="14.1" customHeight="1" x14ac:dyDescent="0.25">
      <c r="A35" s="123" t="s">
        <v>64</v>
      </c>
      <c r="B35" s="69" t="s">
        <v>124</v>
      </c>
      <c r="C35" s="69" t="s">
        <v>124</v>
      </c>
      <c r="D35" s="69">
        <v>50</v>
      </c>
      <c r="E35" s="133" t="s">
        <v>129</v>
      </c>
      <c r="F35" s="133">
        <v>86</v>
      </c>
      <c r="G35" s="22" t="s">
        <v>124</v>
      </c>
      <c r="H35" s="23" t="s">
        <v>124</v>
      </c>
      <c r="I35" s="69" t="s">
        <v>65</v>
      </c>
      <c r="J35" s="108"/>
    </row>
    <row r="36" spans="1:10" ht="14.1" customHeight="1" x14ac:dyDescent="0.25">
      <c r="A36" s="123" t="s">
        <v>66</v>
      </c>
      <c r="B36" s="28" t="s">
        <v>124</v>
      </c>
      <c r="C36" s="28" t="s">
        <v>124</v>
      </c>
      <c r="D36" s="28">
        <v>493</v>
      </c>
      <c r="E36" s="131" t="s">
        <v>129</v>
      </c>
      <c r="F36" s="131">
        <v>2074</v>
      </c>
      <c r="G36" s="22" t="s">
        <v>124</v>
      </c>
      <c r="H36" s="23" t="s">
        <v>124</v>
      </c>
      <c r="I36" s="69" t="s">
        <v>67</v>
      </c>
      <c r="J36" s="108"/>
    </row>
    <row r="37" spans="1:10" ht="14.1" customHeight="1" x14ac:dyDescent="0.25">
      <c r="A37" s="126" t="s">
        <v>68</v>
      </c>
      <c r="B37" s="75" t="s">
        <v>124</v>
      </c>
      <c r="C37" s="75" t="s">
        <v>124</v>
      </c>
      <c r="D37" s="75">
        <v>9694</v>
      </c>
      <c r="E37" s="75" t="s">
        <v>129</v>
      </c>
      <c r="F37" s="75">
        <v>22356</v>
      </c>
      <c r="G37" s="31" t="s">
        <v>124</v>
      </c>
      <c r="H37" s="32" t="s">
        <v>124</v>
      </c>
      <c r="I37" s="75" t="s">
        <v>69</v>
      </c>
      <c r="J37" s="108"/>
    </row>
    <row r="38" spans="1:10" ht="14.1" customHeight="1" x14ac:dyDescent="0.25">
      <c r="A38" s="127" t="s">
        <v>70</v>
      </c>
      <c r="B38" s="75" t="s">
        <v>124</v>
      </c>
      <c r="C38" s="75" t="s">
        <v>124</v>
      </c>
      <c r="D38" s="75">
        <v>14598</v>
      </c>
      <c r="E38" s="75" t="s">
        <v>129</v>
      </c>
      <c r="F38" s="75">
        <v>32693</v>
      </c>
      <c r="G38" s="31" t="s">
        <v>124</v>
      </c>
      <c r="H38" s="31" t="s">
        <v>124</v>
      </c>
      <c r="I38" s="75" t="s">
        <v>71</v>
      </c>
      <c r="J38" s="108"/>
    </row>
    <row r="39" spans="1:10" ht="12.75" customHeight="1" x14ac:dyDescent="0.25">
      <c r="A39" s="35" t="s">
        <v>72</v>
      </c>
      <c r="B39" s="146"/>
      <c r="F39" s="35" t="s">
        <v>73</v>
      </c>
      <c r="I39" s="38" t="s">
        <v>74</v>
      </c>
    </row>
    <row r="40" spans="1:10" ht="12.75" customHeight="1" x14ac:dyDescent="0.25">
      <c r="A40" s="76"/>
      <c r="B40" s="128"/>
      <c r="F40" s="35" t="s">
        <v>75</v>
      </c>
      <c r="I40" s="39" t="s">
        <v>76</v>
      </c>
    </row>
    <row r="41" spans="1:10" x14ac:dyDescent="0.25">
      <c r="B41" s="146" t="s">
        <v>133</v>
      </c>
    </row>
    <row r="42" spans="1:10" x14ac:dyDescent="0.25">
      <c r="B42" s="129" t="s">
        <v>134</v>
      </c>
      <c r="C42" s="77"/>
      <c r="D42" s="77"/>
      <c r="E42" s="77"/>
      <c r="F42" s="77"/>
      <c r="G42" s="77"/>
      <c r="H42" s="77"/>
      <c r="I42" s="78"/>
    </row>
    <row r="43" spans="1:10" x14ac:dyDescent="0.25">
      <c r="B43" s="77"/>
      <c r="C43" s="77"/>
      <c r="D43" s="77"/>
      <c r="E43" s="77"/>
      <c r="F43" s="77"/>
      <c r="G43" s="77"/>
      <c r="H43" s="77"/>
      <c r="I43" s="78"/>
    </row>
  </sheetData>
  <conditionalFormatting sqref="J5:J38">
    <cfRule type="cellIs" dxfId="2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tabColor indexed="6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109</v>
      </c>
    </row>
    <row r="2" spans="1:9" s="4" customFormat="1" ht="18" customHeight="1" x14ac:dyDescent="0.35">
      <c r="A2" s="5" t="s">
        <v>2</v>
      </c>
      <c r="B2" s="6"/>
      <c r="C2" s="6"/>
      <c r="D2" s="6"/>
      <c r="E2" s="6"/>
      <c r="F2" s="7"/>
      <c r="G2" s="7"/>
      <c r="H2" s="7"/>
      <c r="I2" s="8"/>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62">
        <v>47559</v>
      </c>
      <c r="C5" s="63">
        <v>49894</v>
      </c>
      <c r="D5" s="64">
        <v>41352</v>
      </c>
      <c r="E5" s="64">
        <v>42885</v>
      </c>
      <c r="F5" s="65">
        <v>49616</v>
      </c>
      <c r="G5" s="22">
        <v>0.15695464614667132</v>
      </c>
      <c r="H5" s="23">
        <v>1.0641804668692467E-2</v>
      </c>
      <c r="I5" s="24" t="s">
        <v>11</v>
      </c>
    </row>
    <row r="6" spans="1:9" ht="14.1" customHeight="1" x14ac:dyDescent="0.25">
      <c r="A6" s="25" t="s">
        <v>12</v>
      </c>
      <c r="B6" s="64">
        <v>23947</v>
      </c>
      <c r="C6" s="63">
        <v>22677</v>
      </c>
      <c r="D6" s="64">
        <v>23515</v>
      </c>
      <c r="E6" s="64">
        <v>25678</v>
      </c>
      <c r="F6" s="65">
        <v>18093</v>
      </c>
      <c r="G6" s="22">
        <v>-0.29538904899135443</v>
      </c>
      <c r="H6" s="23">
        <v>-6.7680286586809912E-2</v>
      </c>
      <c r="I6" s="26" t="s">
        <v>13</v>
      </c>
    </row>
    <row r="7" spans="1:9" ht="14.1" customHeight="1" x14ac:dyDescent="0.25">
      <c r="A7" s="25" t="s">
        <v>14</v>
      </c>
      <c r="B7" s="64">
        <v>9207</v>
      </c>
      <c r="C7" s="63">
        <v>9695</v>
      </c>
      <c r="D7" s="64">
        <v>9857</v>
      </c>
      <c r="E7" s="64">
        <v>10425</v>
      </c>
      <c r="F7" s="65">
        <v>8396</v>
      </c>
      <c r="G7" s="22">
        <v>-0.19462829736211029</v>
      </c>
      <c r="H7" s="23">
        <v>-2.2788494368012557E-2</v>
      </c>
      <c r="I7" s="26" t="s">
        <v>15</v>
      </c>
    </row>
    <row r="8" spans="1:9" ht="14.1" customHeight="1" x14ac:dyDescent="0.25">
      <c r="A8" s="25" t="s">
        <v>16</v>
      </c>
      <c r="B8" s="64">
        <v>12112</v>
      </c>
      <c r="C8" s="63">
        <v>10534</v>
      </c>
      <c r="D8" s="64">
        <v>8716</v>
      </c>
      <c r="E8" s="64">
        <v>9980</v>
      </c>
      <c r="F8" s="65">
        <v>7084</v>
      </c>
      <c r="G8" s="22">
        <v>-0.29018036072144293</v>
      </c>
      <c r="H8" s="23">
        <v>-0.1254882026269678</v>
      </c>
      <c r="I8" s="26" t="s">
        <v>17</v>
      </c>
    </row>
    <row r="9" spans="1:9" ht="14.1" customHeight="1" x14ac:dyDescent="0.25">
      <c r="A9" s="25" t="s">
        <v>18</v>
      </c>
      <c r="B9" s="64">
        <v>7229</v>
      </c>
      <c r="C9" s="63">
        <v>8105</v>
      </c>
      <c r="D9" s="64">
        <v>8308</v>
      </c>
      <c r="E9" s="64">
        <v>8459</v>
      </c>
      <c r="F9" s="65">
        <v>7232</v>
      </c>
      <c r="G9" s="22">
        <v>-0.14505260669109821</v>
      </c>
      <c r="H9" s="23">
        <v>1.0373264778795743E-4</v>
      </c>
      <c r="I9" s="26" t="s">
        <v>19</v>
      </c>
    </row>
    <row r="10" spans="1:9" ht="14.1" customHeight="1" x14ac:dyDescent="0.25">
      <c r="A10" s="25" t="s">
        <v>20</v>
      </c>
      <c r="B10" s="64">
        <v>694</v>
      </c>
      <c r="C10" s="63">
        <v>799</v>
      </c>
      <c r="D10" s="64">
        <v>1448</v>
      </c>
      <c r="E10" s="64">
        <v>532</v>
      </c>
      <c r="F10" s="65">
        <v>651</v>
      </c>
      <c r="G10" s="22">
        <v>0.22368421052631571</v>
      </c>
      <c r="H10" s="23">
        <v>-1.5863409003003648E-2</v>
      </c>
      <c r="I10" s="26" t="s">
        <v>21</v>
      </c>
    </row>
    <row r="11" spans="1:9" ht="14.1" customHeight="1" x14ac:dyDescent="0.25">
      <c r="A11" s="25" t="s">
        <v>22</v>
      </c>
      <c r="B11" s="64">
        <v>277</v>
      </c>
      <c r="C11" s="63">
        <v>202</v>
      </c>
      <c r="D11" s="64">
        <v>249</v>
      </c>
      <c r="E11" s="64">
        <v>274</v>
      </c>
      <c r="F11" s="65">
        <v>220</v>
      </c>
      <c r="G11" s="22">
        <v>-0.1970802919708029</v>
      </c>
      <c r="H11" s="23">
        <v>-5.5970147531261838E-2</v>
      </c>
      <c r="I11" s="26" t="s">
        <v>23</v>
      </c>
    </row>
    <row r="12" spans="1:9" ht="14.1" customHeight="1" x14ac:dyDescent="0.25">
      <c r="A12" s="25" t="s">
        <v>24</v>
      </c>
      <c r="B12" s="64">
        <v>362</v>
      </c>
      <c r="C12" s="63">
        <v>294</v>
      </c>
      <c r="D12" s="64">
        <v>400</v>
      </c>
      <c r="E12" s="64">
        <v>402</v>
      </c>
      <c r="F12" s="65">
        <v>415</v>
      </c>
      <c r="G12" s="22">
        <v>3.2338308457711351E-2</v>
      </c>
      <c r="H12" s="23">
        <v>3.4748681164912254E-2</v>
      </c>
      <c r="I12" s="26" t="s">
        <v>25</v>
      </c>
    </row>
    <row r="13" spans="1:9" ht="14.1" customHeight="1" x14ac:dyDescent="0.25">
      <c r="A13" s="25" t="s">
        <v>26</v>
      </c>
      <c r="B13" s="64">
        <v>218</v>
      </c>
      <c r="C13" s="63">
        <v>161</v>
      </c>
      <c r="D13" s="64">
        <v>252</v>
      </c>
      <c r="E13" s="64">
        <v>282</v>
      </c>
      <c r="F13" s="65">
        <v>217</v>
      </c>
      <c r="G13" s="22">
        <v>-0.23049645390070927</v>
      </c>
      <c r="H13" s="23">
        <v>-1.1487669736123252E-3</v>
      </c>
      <c r="I13" s="26" t="s">
        <v>27</v>
      </c>
    </row>
    <row r="14" spans="1:9" ht="14.1" customHeight="1" x14ac:dyDescent="0.25">
      <c r="A14" s="25" t="s">
        <v>28</v>
      </c>
      <c r="B14" s="64">
        <v>57</v>
      </c>
      <c r="C14" s="63">
        <v>85</v>
      </c>
      <c r="D14" s="64">
        <v>51</v>
      </c>
      <c r="E14" s="64">
        <v>32</v>
      </c>
      <c r="F14" s="65">
        <v>49</v>
      </c>
      <c r="G14" s="22">
        <v>0.53125</v>
      </c>
      <c r="H14" s="23">
        <v>-3.7101952465615096E-2</v>
      </c>
      <c r="I14" s="26" t="s">
        <v>28</v>
      </c>
    </row>
    <row r="15" spans="1:9" ht="14.1" customHeight="1" x14ac:dyDescent="0.25">
      <c r="A15" s="25" t="s">
        <v>29</v>
      </c>
      <c r="B15" s="64">
        <v>2105</v>
      </c>
      <c r="C15" s="63">
        <v>3104</v>
      </c>
      <c r="D15" s="64">
        <v>1746</v>
      </c>
      <c r="E15" s="64">
        <v>1775</v>
      </c>
      <c r="F15" s="65">
        <v>1050</v>
      </c>
      <c r="G15" s="22">
        <v>-0.40845070422535212</v>
      </c>
      <c r="H15" s="23">
        <v>-0.1596033748126624</v>
      </c>
      <c r="I15" s="26" t="s">
        <v>30</v>
      </c>
    </row>
    <row r="16" spans="1:9" ht="14.1" customHeight="1" x14ac:dyDescent="0.25">
      <c r="A16" s="25" t="s">
        <v>31</v>
      </c>
      <c r="B16" s="64">
        <v>989</v>
      </c>
      <c r="C16" s="63">
        <v>1180</v>
      </c>
      <c r="D16" s="64">
        <v>775</v>
      </c>
      <c r="E16" s="64">
        <v>1446</v>
      </c>
      <c r="F16" s="65">
        <v>565</v>
      </c>
      <c r="G16" s="22">
        <v>-0.60926694329183961</v>
      </c>
      <c r="H16" s="23">
        <v>-0.13061320581760016</v>
      </c>
      <c r="I16" s="26" t="s">
        <v>32</v>
      </c>
    </row>
    <row r="17" spans="1:9" ht="14.1" customHeight="1" x14ac:dyDescent="0.25">
      <c r="A17" s="25" t="s">
        <v>33</v>
      </c>
      <c r="B17" s="64">
        <v>100</v>
      </c>
      <c r="C17" s="63">
        <v>86</v>
      </c>
      <c r="D17" s="64">
        <v>133</v>
      </c>
      <c r="E17" s="64">
        <v>117</v>
      </c>
      <c r="F17" s="65">
        <v>311</v>
      </c>
      <c r="G17" s="22">
        <v>1.658119658119658</v>
      </c>
      <c r="H17" s="23">
        <v>0.32797560551948379</v>
      </c>
      <c r="I17" s="26" t="s">
        <v>33</v>
      </c>
    </row>
    <row r="18" spans="1:9" ht="14.1" customHeight="1" x14ac:dyDescent="0.25">
      <c r="A18" s="25" t="s">
        <v>34</v>
      </c>
      <c r="B18" s="64">
        <v>166</v>
      </c>
      <c r="C18" s="63">
        <v>147</v>
      </c>
      <c r="D18" s="64">
        <v>93</v>
      </c>
      <c r="E18" s="64">
        <v>102</v>
      </c>
      <c r="F18" s="65">
        <v>42</v>
      </c>
      <c r="G18" s="22">
        <v>-0.58823529411764708</v>
      </c>
      <c r="H18" s="23">
        <v>-0.29077293480608857</v>
      </c>
      <c r="I18" s="26" t="s">
        <v>35</v>
      </c>
    </row>
    <row r="19" spans="1:9" ht="14.1" customHeight="1" x14ac:dyDescent="0.25">
      <c r="A19" s="25" t="s">
        <v>36</v>
      </c>
      <c r="B19" s="64">
        <v>263</v>
      </c>
      <c r="C19" s="63">
        <v>206</v>
      </c>
      <c r="D19" s="64">
        <v>359</v>
      </c>
      <c r="E19" s="64">
        <v>288</v>
      </c>
      <c r="F19" s="65">
        <v>164</v>
      </c>
      <c r="G19" s="22">
        <v>-0.43055555555555558</v>
      </c>
      <c r="H19" s="23">
        <v>-0.11136784330169436</v>
      </c>
      <c r="I19" s="26" t="s">
        <v>37</v>
      </c>
    </row>
    <row r="20" spans="1:9" ht="14.1" customHeight="1" x14ac:dyDescent="0.25">
      <c r="A20" s="25" t="s">
        <v>38</v>
      </c>
      <c r="B20" s="64">
        <v>2780</v>
      </c>
      <c r="C20" s="63">
        <v>579</v>
      </c>
      <c r="D20" s="64">
        <v>616</v>
      </c>
      <c r="E20" s="64">
        <v>999</v>
      </c>
      <c r="F20" s="65">
        <v>583</v>
      </c>
      <c r="G20" s="22">
        <v>-0.41641641641641647</v>
      </c>
      <c r="H20" s="23">
        <v>-0.3232847871661042</v>
      </c>
      <c r="I20" s="26" t="s">
        <v>39</v>
      </c>
    </row>
    <row r="21" spans="1:9" ht="14.1" customHeight="1" x14ac:dyDescent="0.25">
      <c r="A21" s="25" t="s">
        <v>40</v>
      </c>
      <c r="B21" s="64">
        <v>238</v>
      </c>
      <c r="C21" s="63">
        <v>370</v>
      </c>
      <c r="D21" s="64">
        <v>314</v>
      </c>
      <c r="E21" s="64">
        <v>387</v>
      </c>
      <c r="F21" s="65">
        <v>218</v>
      </c>
      <c r="G21" s="22">
        <v>-0.43669250645994828</v>
      </c>
      <c r="H21" s="23">
        <v>-2.1704886793757261E-2</v>
      </c>
      <c r="I21" s="26" t="s">
        <v>41</v>
      </c>
    </row>
    <row r="22" spans="1:9" ht="14.1" customHeight="1" x14ac:dyDescent="0.25">
      <c r="A22" s="25" t="s">
        <v>42</v>
      </c>
      <c r="B22" s="64">
        <v>117</v>
      </c>
      <c r="C22" s="63">
        <v>258</v>
      </c>
      <c r="D22" s="64">
        <v>209</v>
      </c>
      <c r="E22" s="64">
        <v>187</v>
      </c>
      <c r="F22" s="65">
        <v>143</v>
      </c>
      <c r="G22" s="22">
        <v>-0.23529411764705888</v>
      </c>
      <c r="H22" s="23">
        <v>5.1447381843301443E-2</v>
      </c>
      <c r="I22" s="26" t="s">
        <v>43</v>
      </c>
    </row>
    <row r="23" spans="1:9" ht="14.1" customHeight="1" x14ac:dyDescent="0.25">
      <c r="A23" s="25" t="s">
        <v>44</v>
      </c>
      <c r="B23" s="64">
        <v>937</v>
      </c>
      <c r="C23" s="63">
        <v>474</v>
      </c>
      <c r="D23" s="64">
        <v>266</v>
      </c>
      <c r="E23" s="64">
        <v>371</v>
      </c>
      <c r="F23" s="65">
        <v>542</v>
      </c>
      <c r="G23" s="22">
        <v>0.46091644204851745</v>
      </c>
      <c r="H23" s="23">
        <v>-0.127902736166286</v>
      </c>
      <c r="I23" s="26" t="s">
        <v>45</v>
      </c>
    </row>
    <row r="24" spans="1:9" ht="14.1" customHeight="1" x14ac:dyDescent="0.25">
      <c r="A24" s="25" t="s">
        <v>46</v>
      </c>
      <c r="B24" s="64">
        <v>141</v>
      </c>
      <c r="C24" s="63">
        <v>130</v>
      </c>
      <c r="D24" s="64">
        <v>142</v>
      </c>
      <c r="E24" s="64">
        <v>100</v>
      </c>
      <c r="F24" s="65">
        <v>89</v>
      </c>
      <c r="G24" s="22">
        <v>-0.10999999999999999</v>
      </c>
      <c r="H24" s="23">
        <v>-0.10866138119866242</v>
      </c>
      <c r="I24" s="26" t="s">
        <v>47</v>
      </c>
    </row>
    <row r="25" spans="1:9" ht="14.1" customHeight="1" x14ac:dyDescent="0.25">
      <c r="A25" s="25" t="s">
        <v>48</v>
      </c>
      <c r="B25" s="64">
        <v>1866</v>
      </c>
      <c r="C25" s="63">
        <v>1580</v>
      </c>
      <c r="D25" s="64">
        <v>862</v>
      </c>
      <c r="E25" s="64">
        <v>559</v>
      </c>
      <c r="F25" s="65">
        <v>671</v>
      </c>
      <c r="G25" s="22">
        <v>0.20035778175313057</v>
      </c>
      <c r="H25" s="23">
        <v>-0.22562251000106093</v>
      </c>
      <c r="I25" s="26" t="s">
        <v>49</v>
      </c>
    </row>
    <row r="26" spans="1:9" ht="14.1" customHeight="1" x14ac:dyDescent="0.25">
      <c r="A26" s="25" t="s">
        <v>50</v>
      </c>
      <c r="B26" s="64">
        <v>715</v>
      </c>
      <c r="C26" s="63">
        <v>1053</v>
      </c>
      <c r="D26" s="64">
        <v>715</v>
      </c>
      <c r="E26" s="64">
        <v>587</v>
      </c>
      <c r="F26" s="65">
        <v>377</v>
      </c>
      <c r="G26" s="22">
        <v>-0.35775127768313453</v>
      </c>
      <c r="H26" s="23">
        <v>-0.14786416900684507</v>
      </c>
      <c r="I26" s="26" t="s">
        <v>51</v>
      </c>
    </row>
    <row r="27" spans="1:9" ht="14.1" customHeight="1" x14ac:dyDescent="0.25">
      <c r="A27" s="25" t="s">
        <v>52</v>
      </c>
      <c r="B27" s="64">
        <v>1065</v>
      </c>
      <c r="C27" s="63">
        <v>1181</v>
      </c>
      <c r="D27" s="64">
        <v>1088</v>
      </c>
      <c r="E27" s="64">
        <v>1001</v>
      </c>
      <c r="F27" s="65">
        <v>848</v>
      </c>
      <c r="G27" s="22">
        <v>-0.15284715284715289</v>
      </c>
      <c r="H27" s="23">
        <v>-5.5370375998914256E-2</v>
      </c>
      <c r="I27" s="26" t="s">
        <v>53</v>
      </c>
    </row>
    <row r="28" spans="1:9" ht="14.1" customHeight="1" x14ac:dyDescent="0.25">
      <c r="A28" s="25" t="s">
        <v>54</v>
      </c>
      <c r="B28" s="64">
        <v>261</v>
      </c>
      <c r="C28" s="63">
        <v>187</v>
      </c>
      <c r="D28" s="64">
        <v>229</v>
      </c>
      <c r="E28" s="64">
        <v>347</v>
      </c>
      <c r="F28" s="65">
        <v>162</v>
      </c>
      <c r="G28" s="22">
        <v>-0.5331412103746398</v>
      </c>
      <c r="H28" s="23">
        <v>-0.1123972751515826</v>
      </c>
      <c r="I28" s="26" t="s">
        <v>54</v>
      </c>
    </row>
    <row r="29" spans="1:9" ht="14.1" customHeight="1" x14ac:dyDescent="0.25">
      <c r="A29" s="25" t="s">
        <v>55</v>
      </c>
      <c r="B29" s="64">
        <v>159</v>
      </c>
      <c r="C29" s="63">
        <v>159</v>
      </c>
      <c r="D29" s="64">
        <v>98</v>
      </c>
      <c r="E29" s="64">
        <v>137</v>
      </c>
      <c r="F29" s="65">
        <v>60</v>
      </c>
      <c r="G29" s="22">
        <v>-0.56204379562043794</v>
      </c>
      <c r="H29" s="23">
        <v>-0.21623018887306511</v>
      </c>
      <c r="I29" s="26" t="s">
        <v>55</v>
      </c>
    </row>
    <row r="30" spans="1:9" ht="14.1" customHeight="1" x14ac:dyDescent="0.25">
      <c r="A30" s="25" t="s">
        <v>56</v>
      </c>
      <c r="B30" s="64">
        <v>241</v>
      </c>
      <c r="C30" s="63">
        <v>370</v>
      </c>
      <c r="D30" s="64">
        <v>399</v>
      </c>
      <c r="E30" s="64">
        <v>250</v>
      </c>
      <c r="F30" s="65">
        <v>209</v>
      </c>
      <c r="G30" s="22">
        <v>-0.16400000000000003</v>
      </c>
      <c r="H30" s="23">
        <v>-3.4988895428577527E-2</v>
      </c>
      <c r="I30" s="26" t="s">
        <v>56</v>
      </c>
    </row>
    <row r="31" spans="1:9" ht="14.1" customHeight="1" x14ac:dyDescent="0.25">
      <c r="A31" s="25" t="s">
        <v>57</v>
      </c>
      <c r="B31" s="64">
        <v>70</v>
      </c>
      <c r="C31" s="63">
        <v>55</v>
      </c>
      <c r="D31" s="64">
        <v>162</v>
      </c>
      <c r="E31" s="64">
        <v>114</v>
      </c>
      <c r="F31" s="65">
        <v>94</v>
      </c>
      <c r="G31" s="22">
        <v>-0.17543859649122806</v>
      </c>
      <c r="H31" s="23">
        <v>7.6483688169780795E-2</v>
      </c>
      <c r="I31" s="26" t="s">
        <v>57</v>
      </c>
    </row>
    <row r="32" spans="1:9" ht="14.1" customHeight="1" x14ac:dyDescent="0.25">
      <c r="A32" s="25" t="s">
        <v>58</v>
      </c>
      <c r="B32" s="64">
        <v>153</v>
      </c>
      <c r="C32" s="63">
        <v>180</v>
      </c>
      <c r="D32" s="64">
        <v>129</v>
      </c>
      <c r="E32" s="64">
        <v>219</v>
      </c>
      <c r="F32" s="65">
        <v>115</v>
      </c>
      <c r="G32" s="22">
        <v>-0.47488584474885842</v>
      </c>
      <c r="H32" s="23">
        <v>-6.8888689086453625E-2</v>
      </c>
      <c r="I32" s="26" t="s">
        <v>59</v>
      </c>
    </row>
    <row r="33" spans="1:9" ht="14.1" customHeight="1" x14ac:dyDescent="0.25">
      <c r="A33" s="25" t="s">
        <v>60</v>
      </c>
      <c r="B33" s="64">
        <v>185</v>
      </c>
      <c r="C33" s="63">
        <v>498</v>
      </c>
      <c r="D33" s="64">
        <v>371</v>
      </c>
      <c r="E33" s="64">
        <v>601</v>
      </c>
      <c r="F33" s="65">
        <v>416</v>
      </c>
      <c r="G33" s="22">
        <v>-0.3078202995008319</v>
      </c>
      <c r="H33" s="23">
        <v>0.22456093433280344</v>
      </c>
      <c r="I33" s="26" t="s">
        <v>61</v>
      </c>
    </row>
    <row r="34" spans="1:9" ht="14.1" customHeight="1" x14ac:dyDescent="0.25">
      <c r="A34" s="25" t="s">
        <v>62</v>
      </c>
      <c r="B34" s="64">
        <v>189</v>
      </c>
      <c r="C34" s="63">
        <v>217</v>
      </c>
      <c r="D34" s="64">
        <v>159</v>
      </c>
      <c r="E34" s="64">
        <v>156</v>
      </c>
      <c r="F34" s="65">
        <v>79</v>
      </c>
      <c r="G34" s="22">
        <v>-0.49358974358974361</v>
      </c>
      <c r="H34" s="23">
        <v>-0.19593469714748224</v>
      </c>
      <c r="I34" s="26" t="s">
        <v>63</v>
      </c>
    </row>
    <row r="35" spans="1:9" ht="14.1" customHeight="1" x14ac:dyDescent="0.25">
      <c r="A35" s="25" t="s">
        <v>64</v>
      </c>
      <c r="B35" s="64">
        <v>259</v>
      </c>
      <c r="C35" s="63">
        <v>197</v>
      </c>
      <c r="D35" s="64">
        <v>163</v>
      </c>
      <c r="E35" s="64">
        <v>170</v>
      </c>
      <c r="F35" s="65">
        <v>101</v>
      </c>
      <c r="G35" s="22">
        <v>-0.40588235294117647</v>
      </c>
      <c r="H35" s="23">
        <v>-0.20976656214527012</v>
      </c>
      <c r="I35" s="26" t="s">
        <v>65</v>
      </c>
    </row>
    <row r="36" spans="1:9" ht="14.1" customHeight="1" x14ac:dyDescent="0.25">
      <c r="A36" s="25" t="s">
        <v>66</v>
      </c>
      <c r="B36" s="70">
        <v>1515</v>
      </c>
      <c r="C36" s="63">
        <v>2238</v>
      </c>
      <c r="D36" s="64">
        <v>2604</v>
      </c>
      <c r="E36" s="64">
        <v>2834</v>
      </c>
      <c r="F36" s="28">
        <v>3224</v>
      </c>
      <c r="G36" s="22">
        <v>0.13761467889908263</v>
      </c>
      <c r="H36" s="23">
        <v>0.2078015985595032</v>
      </c>
      <c r="I36" s="26" t="s">
        <v>67</v>
      </c>
    </row>
    <row r="37" spans="1:9" ht="14.1" customHeight="1" x14ac:dyDescent="0.25">
      <c r="A37" s="29" t="s">
        <v>68</v>
      </c>
      <c r="B37" s="72">
        <v>68617</v>
      </c>
      <c r="C37" s="72">
        <v>67001</v>
      </c>
      <c r="D37" s="72">
        <v>64428</v>
      </c>
      <c r="E37" s="72">
        <v>68811</v>
      </c>
      <c r="F37" s="29">
        <v>52420</v>
      </c>
      <c r="G37" s="31">
        <v>-0.2382031942567322</v>
      </c>
      <c r="H37" s="32">
        <v>-6.5097496897146279E-2</v>
      </c>
      <c r="I37" s="33" t="s">
        <v>69</v>
      </c>
    </row>
    <row r="38" spans="1:9" ht="14.1" customHeight="1" x14ac:dyDescent="0.25">
      <c r="A38" s="34" t="s">
        <v>70</v>
      </c>
      <c r="B38" s="72">
        <v>116176</v>
      </c>
      <c r="C38" s="72">
        <v>116895</v>
      </c>
      <c r="D38" s="72">
        <v>105780</v>
      </c>
      <c r="E38" s="72">
        <v>111696</v>
      </c>
      <c r="F38" s="33">
        <v>102036</v>
      </c>
      <c r="G38" s="31">
        <v>-8.6484744305973305E-2</v>
      </c>
      <c r="H38" s="31">
        <v>-3.1924450368943869E-2</v>
      </c>
      <c r="I38" s="33" t="s">
        <v>71</v>
      </c>
    </row>
    <row r="39" spans="1:9" ht="12.75" customHeight="1" x14ac:dyDescent="0.25">
      <c r="A39" s="35" t="s">
        <v>72</v>
      </c>
      <c r="B39" s="104"/>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9">
    <tabColor indexed="22"/>
  </sheetPr>
  <dimension ref="A1:J43"/>
  <sheetViews>
    <sheetView zoomScale="85" zoomScaleNormal="85"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151</v>
      </c>
      <c r="B1" s="53"/>
      <c r="C1" s="53"/>
      <c r="D1" s="53"/>
      <c r="E1" s="53"/>
      <c r="F1" s="53"/>
      <c r="G1" s="53"/>
      <c r="H1" s="53"/>
      <c r="I1" s="54" t="s">
        <v>90</v>
      </c>
    </row>
    <row r="2" spans="1:10" s="55" customFormat="1" ht="18" customHeight="1" x14ac:dyDescent="0.35">
      <c r="A2" s="5" t="s">
        <v>152</v>
      </c>
      <c r="B2" s="56"/>
      <c r="C2" s="56"/>
      <c r="D2" s="57"/>
      <c r="E2" s="57"/>
      <c r="F2" s="57"/>
      <c r="G2" s="57"/>
      <c r="H2" s="57"/>
      <c r="I2" s="58"/>
    </row>
    <row r="3" spans="1:10" ht="12.75" customHeight="1" x14ac:dyDescent="0.25">
      <c r="A3" s="139" t="s">
        <v>4</v>
      </c>
      <c r="B3" s="10">
        <v>2012</v>
      </c>
      <c r="C3" s="10">
        <v>2013</v>
      </c>
      <c r="D3" s="10">
        <v>2014</v>
      </c>
      <c r="E3" s="10" t="s">
        <v>132</v>
      </c>
      <c r="F3" s="10">
        <v>2016</v>
      </c>
      <c r="G3" s="11" t="s">
        <v>5</v>
      </c>
      <c r="H3" s="11" t="s">
        <v>6</v>
      </c>
      <c r="I3" s="59" t="s">
        <v>7</v>
      </c>
    </row>
    <row r="4" spans="1:10" ht="12.75" customHeight="1" x14ac:dyDescent="0.25">
      <c r="A4" s="140"/>
      <c r="B4" s="14"/>
      <c r="C4" s="15"/>
      <c r="D4" s="15"/>
      <c r="E4" s="15"/>
      <c r="F4" s="15"/>
      <c r="G4" s="16" t="s">
        <v>8</v>
      </c>
      <c r="H4" s="16" t="s">
        <v>9</v>
      </c>
      <c r="I4" s="61"/>
    </row>
    <row r="5" spans="1:10" ht="14.1" customHeight="1" x14ac:dyDescent="0.25">
      <c r="A5" s="121" t="s">
        <v>10</v>
      </c>
      <c r="B5" s="147" t="s">
        <v>124</v>
      </c>
      <c r="C5" s="68" t="s">
        <v>124</v>
      </c>
      <c r="D5" s="69">
        <v>2248</v>
      </c>
      <c r="E5" s="133" t="s">
        <v>129</v>
      </c>
      <c r="F5" s="133">
        <v>21976</v>
      </c>
      <c r="G5" s="22" t="s">
        <v>124</v>
      </c>
      <c r="H5" s="23" t="s">
        <v>124</v>
      </c>
      <c r="I5" s="68" t="s">
        <v>11</v>
      </c>
      <c r="J5" s="108"/>
    </row>
    <row r="6" spans="1:10" ht="14.1" customHeight="1" x14ac:dyDescent="0.25">
      <c r="A6" s="123" t="s">
        <v>12</v>
      </c>
      <c r="B6" s="69" t="s">
        <v>124</v>
      </c>
      <c r="C6" s="69" t="s">
        <v>124</v>
      </c>
      <c r="D6" s="69">
        <v>965</v>
      </c>
      <c r="E6" s="133" t="s">
        <v>129</v>
      </c>
      <c r="F6" s="133">
        <v>9976</v>
      </c>
      <c r="G6" s="22" t="s">
        <v>124</v>
      </c>
      <c r="H6" s="23" t="s">
        <v>124</v>
      </c>
      <c r="I6" s="69" t="s">
        <v>13</v>
      </c>
      <c r="J6" s="108"/>
    </row>
    <row r="7" spans="1:10" ht="14.1" customHeight="1" x14ac:dyDescent="0.25">
      <c r="A7" s="123" t="s">
        <v>14</v>
      </c>
      <c r="B7" s="69" t="s">
        <v>124</v>
      </c>
      <c r="C7" s="69" t="s">
        <v>124</v>
      </c>
      <c r="D7" s="69">
        <v>389</v>
      </c>
      <c r="E7" s="133" t="s">
        <v>129</v>
      </c>
      <c r="F7" s="133">
        <v>2398</v>
      </c>
      <c r="G7" s="22" t="s">
        <v>124</v>
      </c>
      <c r="H7" s="23" t="s">
        <v>124</v>
      </c>
      <c r="I7" s="69" t="s">
        <v>15</v>
      </c>
      <c r="J7" s="108"/>
    </row>
    <row r="8" spans="1:10" ht="14.1" customHeight="1" x14ac:dyDescent="0.25">
      <c r="A8" s="123" t="s">
        <v>16</v>
      </c>
      <c r="B8" s="69" t="s">
        <v>124</v>
      </c>
      <c r="C8" s="69" t="s">
        <v>124</v>
      </c>
      <c r="D8" s="69">
        <v>751</v>
      </c>
      <c r="E8" s="133" t="s">
        <v>129</v>
      </c>
      <c r="F8" s="133">
        <v>1766</v>
      </c>
      <c r="G8" s="22" t="s">
        <v>124</v>
      </c>
      <c r="H8" s="23" t="s">
        <v>124</v>
      </c>
      <c r="I8" s="69" t="s">
        <v>17</v>
      </c>
      <c r="J8" s="108"/>
    </row>
    <row r="9" spans="1:10" ht="14.1" customHeight="1" x14ac:dyDescent="0.25">
      <c r="A9" s="123" t="s">
        <v>18</v>
      </c>
      <c r="B9" s="69" t="s">
        <v>124</v>
      </c>
      <c r="C9" s="69" t="s">
        <v>124</v>
      </c>
      <c r="D9" s="69">
        <v>369</v>
      </c>
      <c r="E9" s="133" t="s">
        <v>129</v>
      </c>
      <c r="F9" s="133">
        <v>1813</v>
      </c>
      <c r="G9" s="22" t="s">
        <v>124</v>
      </c>
      <c r="H9" s="23" t="s">
        <v>124</v>
      </c>
      <c r="I9" s="69" t="s">
        <v>19</v>
      </c>
      <c r="J9" s="108"/>
    </row>
    <row r="10" spans="1:10" ht="14.1" customHeight="1" x14ac:dyDescent="0.25">
      <c r="A10" s="123" t="s">
        <v>20</v>
      </c>
      <c r="B10" s="69" t="s">
        <v>124</v>
      </c>
      <c r="C10" s="69" t="s">
        <v>124</v>
      </c>
      <c r="D10" s="69">
        <v>54</v>
      </c>
      <c r="E10" s="133" t="s">
        <v>129</v>
      </c>
      <c r="F10" s="133">
        <v>112</v>
      </c>
      <c r="G10" s="22" t="s">
        <v>124</v>
      </c>
      <c r="H10" s="23" t="s">
        <v>124</v>
      </c>
      <c r="I10" s="69" t="s">
        <v>21</v>
      </c>
      <c r="J10" s="108"/>
    </row>
    <row r="11" spans="1:10" ht="14.1" customHeight="1" x14ac:dyDescent="0.25">
      <c r="A11" s="123" t="s">
        <v>22</v>
      </c>
      <c r="B11" s="69" t="s">
        <v>124</v>
      </c>
      <c r="C11" s="69" t="s">
        <v>124</v>
      </c>
      <c r="D11" s="69">
        <v>16</v>
      </c>
      <c r="E11" s="133" t="s">
        <v>129</v>
      </c>
      <c r="F11" s="133">
        <v>472</v>
      </c>
      <c r="G11" s="22" t="s">
        <v>124</v>
      </c>
      <c r="H11" s="23" t="s">
        <v>124</v>
      </c>
      <c r="I11" s="69" t="s">
        <v>23</v>
      </c>
      <c r="J11" s="108"/>
    </row>
    <row r="12" spans="1:10" ht="14.1" customHeight="1" x14ac:dyDescent="0.25">
      <c r="A12" s="123" t="s">
        <v>24</v>
      </c>
      <c r="B12" s="69" t="s">
        <v>124</v>
      </c>
      <c r="C12" s="69" t="s">
        <v>124</v>
      </c>
      <c r="D12" s="69">
        <v>37</v>
      </c>
      <c r="E12" s="133" t="s">
        <v>129</v>
      </c>
      <c r="F12" s="133">
        <v>102</v>
      </c>
      <c r="G12" s="22" t="s">
        <v>124</v>
      </c>
      <c r="H12" s="23" t="s">
        <v>124</v>
      </c>
      <c r="I12" s="69" t="s">
        <v>25</v>
      </c>
      <c r="J12" s="108"/>
    </row>
    <row r="13" spans="1:10" ht="14.1" customHeight="1" x14ac:dyDescent="0.25">
      <c r="A13" s="123" t="s">
        <v>26</v>
      </c>
      <c r="B13" s="69" t="s">
        <v>124</v>
      </c>
      <c r="C13" s="69" t="s">
        <v>124</v>
      </c>
      <c r="D13" s="69">
        <v>29</v>
      </c>
      <c r="E13" s="133" t="s">
        <v>129</v>
      </c>
      <c r="F13" s="133">
        <v>175</v>
      </c>
      <c r="G13" s="22" t="s">
        <v>124</v>
      </c>
      <c r="H13" s="23" t="s">
        <v>124</v>
      </c>
      <c r="I13" s="69" t="s">
        <v>27</v>
      </c>
      <c r="J13" s="108"/>
    </row>
    <row r="14" spans="1:10" ht="14.1" customHeight="1" x14ac:dyDescent="0.25">
      <c r="A14" s="123" t="s">
        <v>28</v>
      </c>
      <c r="B14" s="69" t="s">
        <v>124</v>
      </c>
      <c r="C14" s="69" t="s">
        <v>124</v>
      </c>
      <c r="D14" s="69">
        <v>45</v>
      </c>
      <c r="E14" s="133" t="s">
        <v>129</v>
      </c>
      <c r="F14" s="133">
        <v>64</v>
      </c>
      <c r="G14" s="22" t="s">
        <v>124</v>
      </c>
      <c r="H14" s="23" t="s">
        <v>124</v>
      </c>
      <c r="I14" s="69" t="s">
        <v>28</v>
      </c>
      <c r="J14" s="108"/>
    </row>
    <row r="15" spans="1:10" ht="14.1" customHeight="1" x14ac:dyDescent="0.25">
      <c r="A15" s="123" t="s">
        <v>29</v>
      </c>
      <c r="B15" s="69" t="s">
        <v>124</v>
      </c>
      <c r="C15" s="69" t="s">
        <v>124</v>
      </c>
      <c r="D15" s="69">
        <v>218</v>
      </c>
      <c r="E15" s="133" t="s">
        <v>129</v>
      </c>
      <c r="F15" s="133">
        <v>1289</v>
      </c>
      <c r="G15" s="22" t="s">
        <v>124</v>
      </c>
      <c r="H15" s="23" t="s">
        <v>124</v>
      </c>
      <c r="I15" s="69" t="s">
        <v>30</v>
      </c>
      <c r="J15" s="108"/>
    </row>
    <row r="16" spans="1:10" ht="14.1" customHeight="1" x14ac:dyDescent="0.25">
      <c r="A16" s="123" t="s">
        <v>31</v>
      </c>
      <c r="B16" s="69" t="s">
        <v>124</v>
      </c>
      <c r="C16" s="69" t="s">
        <v>124</v>
      </c>
      <c r="D16" s="69">
        <v>117</v>
      </c>
      <c r="E16" s="133" t="s">
        <v>129</v>
      </c>
      <c r="F16" s="133">
        <v>2213</v>
      </c>
      <c r="G16" s="22" t="s">
        <v>124</v>
      </c>
      <c r="H16" s="23" t="s">
        <v>124</v>
      </c>
      <c r="I16" s="69" t="s">
        <v>32</v>
      </c>
      <c r="J16" s="108"/>
    </row>
    <row r="17" spans="1:10" ht="14.1" customHeight="1" x14ac:dyDescent="0.25">
      <c r="A17" s="123" t="s">
        <v>33</v>
      </c>
      <c r="B17" s="69" t="s">
        <v>124</v>
      </c>
      <c r="C17" s="69" t="s">
        <v>124</v>
      </c>
      <c r="D17" s="69">
        <v>24623</v>
      </c>
      <c r="E17" s="133" t="s">
        <v>129</v>
      </c>
      <c r="F17" s="133">
        <v>231</v>
      </c>
      <c r="G17" s="22" t="s">
        <v>124</v>
      </c>
      <c r="H17" s="23" t="s">
        <v>124</v>
      </c>
      <c r="I17" s="69" t="s">
        <v>33</v>
      </c>
      <c r="J17" s="108"/>
    </row>
    <row r="18" spans="1:10" ht="14.1" customHeight="1" x14ac:dyDescent="0.25">
      <c r="A18" s="123" t="s">
        <v>34</v>
      </c>
      <c r="B18" s="69" t="s">
        <v>124</v>
      </c>
      <c r="C18" s="69" t="s">
        <v>124</v>
      </c>
      <c r="D18" s="69">
        <v>29</v>
      </c>
      <c r="E18" s="133" t="s">
        <v>129</v>
      </c>
      <c r="F18" s="133">
        <v>326</v>
      </c>
      <c r="G18" s="22" t="s">
        <v>124</v>
      </c>
      <c r="H18" s="23" t="s">
        <v>124</v>
      </c>
      <c r="I18" s="69" t="s">
        <v>35</v>
      </c>
      <c r="J18" s="108"/>
    </row>
    <row r="19" spans="1:10" ht="14.1" customHeight="1" x14ac:dyDescent="0.25">
      <c r="A19" s="123" t="s">
        <v>36</v>
      </c>
      <c r="B19" s="69" t="s">
        <v>124</v>
      </c>
      <c r="C19" s="69" t="s">
        <v>124</v>
      </c>
      <c r="D19" s="69">
        <v>35</v>
      </c>
      <c r="E19" s="133" t="s">
        <v>129</v>
      </c>
      <c r="F19" s="133">
        <v>192</v>
      </c>
      <c r="G19" s="22" t="s">
        <v>124</v>
      </c>
      <c r="H19" s="23" t="s">
        <v>124</v>
      </c>
      <c r="I19" s="69" t="s">
        <v>37</v>
      </c>
      <c r="J19" s="108"/>
    </row>
    <row r="20" spans="1:10" ht="14.1" customHeight="1" x14ac:dyDescent="0.25">
      <c r="A20" s="123" t="s">
        <v>38</v>
      </c>
      <c r="B20" s="69" t="s">
        <v>124</v>
      </c>
      <c r="C20" s="69" t="s">
        <v>124</v>
      </c>
      <c r="D20" s="69">
        <v>156</v>
      </c>
      <c r="E20" s="133" t="s">
        <v>129</v>
      </c>
      <c r="F20" s="133">
        <v>562</v>
      </c>
      <c r="G20" s="22" t="s">
        <v>124</v>
      </c>
      <c r="H20" s="23" t="s">
        <v>124</v>
      </c>
      <c r="I20" s="69" t="s">
        <v>39</v>
      </c>
      <c r="J20" s="108"/>
    </row>
    <row r="21" spans="1:10" ht="14.1" customHeight="1" x14ac:dyDescent="0.25">
      <c r="A21" s="123" t="s">
        <v>40</v>
      </c>
      <c r="B21" s="69" t="s">
        <v>124</v>
      </c>
      <c r="C21" s="69" t="s">
        <v>124</v>
      </c>
      <c r="D21" s="69">
        <v>38</v>
      </c>
      <c r="E21" s="133" t="s">
        <v>129</v>
      </c>
      <c r="F21" s="133">
        <v>260</v>
      </c>
      <c r="G21" s="22" t="s">
        <v>124</v>
      </c>
      <c r="H21" s="23" t="s">
        <v>124</v>
      </c>
      <c r="I21" s="69" t="s">
        <v>41</v>
      </c>
      <c r="J21" s="108"/>
    </row>
    <row r="22" spans="1:10" ht="14.1" customHeight="1" x14ac:dyDescent="0.25">
      <c r="A22" s="123" t="s">
        <v>42</v>
      </c>
      <c r="B22" s="69" t="s">
        <v>124</v>
      </c>
      <c r="C22" s="69" t="s">
        <v>124</v>
      </c>
      <c r="D22" s="69">
        <v>6</v>
      </c>
      <c r="E22" s="133" t="s">
        <v>129</v>
      </c>
      <c r="F22" s="133">
        <v>146</v>
      </c>
      <c r="G22" s="22" t="s">
        <v>124</v>
      </c>
      <c r="H22" s="23" t="s">
        <v>124</v>
      </c>
      <c r="I22" s="69" t="s">
        <v>43</v>
      </c>
      <c r="J22" s="108"/>
    </row>
    <row r="23" spans="1:10" ht="14.1" customHeight="1" x14ac:dyDescent="0.25">
      <c r="A23" s="123" t="s">
        <v>44</v>
      </c>
      <c r="B23" s="69" t="s">
        <v>124</v>
      </c>
      <c r="C23" s="69" t="s">
        <v>124</v>
      </c>
      <c r="D23" s="69">
        <v>29</v>
      </c>
      <c r="E23" s="133" t="s">
        <v>129</v>
      </c>
      <c r="F23" s="133">
        <v>133</v>
      </c>
      <c r="G23" s="22" t="s">
        <v>124</v>
      </c>
      <c r="H23" s="23" t="s">
        <v>124</v>
      </c>
      <c r="I23" s="69" t="s">
        <v>45</v>
      </c>
      <c r="J23" s="108"/>
    </row>
    <row r="24" spans="1:10" ht="14.1" customHeight="1" x14ac:dyDescent="0.25">
      <c r="A24" s="123" t="s">
        <v>46</v>
      </c>
      <c r="B24" s="69" t="s">
        <v>124</v>
      </c>
      <c r="C24" s="69" t="s">
        <v>124</v>
      </c>
      <c r="D24" s="69">
        <v>20</v>
      </c>
      <c r="E24" s="133" t="s">
        <v>129</v>
      </c>
      <c r="F24" s="133">
        <v>69</v>
      </c>
      <c r="G24" s="22" t="s">
        <v>124</v>
      </c>
      <c r="H24" s="23" t="s">
        <v>124</v>
      </c>
      <c r="I24" s="69" t="s">
        <v>47</v>
      </c>
      <c r="J24" s="108"/>
    </row>
    <row r="25" spans="1:10" ht="14.1" customHeight="1" x14ac:dyDescent="0.25">
      <c r="A25" s="123" t="s">
        <v>48</v>
      </c>
      <c r="B25" s="69" t="s">
        <v>124</v>
      </c>
      <c r="C25" s="69" t="s">
        <v>124</v>
      </c>
      <c r="D25" s="69">
        <v>71</v>
      </c>
      <c r="E25" s="133" t="s">
        <v>129</v>
      </c>
      <c r="F25" s="133">
        <v>237</v>
      </c>
      <c r="G25" s="22" t="s">
        <v>124</v>
      </c>
      <c r="H25" s="23" t="s">
        <v>124</v>
      </c>
      <c r="I25" s="69" t="s">
        <v>49</v>
      </c>
      <c r="J25" s="108"/>
    </row>
    <row r="26" spans="1:10" ht="14.1" customHeight="1" x14ac:dyDescent="0.25">
      <c r="A26" s="123" t="s">
        <v>50</v>
      </c>
      <c r="B26" s="69" t="s">
        <v>124</v>
      </c>
      <c r="C26" s="69" t="s">
        <v>124</v>
      </c>
      <c r="D26" s="69">
        <v>74</v>
      </c>
      <c r="E26" s="133" t="s">
        <v>129</v>
      </c>
      <c r="F26" s="133">
        <v>445</v>
      </c>
      <c r="G26" s="22" t="s">
        <v>124</v>
      </c>
      <c r="H26" s="23" t="s">
        <v>124</v>
      </c>
      <c r="I26" s="69" t="s">
        <v>51</v>
      </c>
      <c r="J26" s="108"/>
    </row>
    <row r="27" spans="1:10" ht="14.1" customHeight="1" x14ac:dyDescent="0.25">
      <c r="A27" s="123" t="s">
        <v>52</v>
      </c>
      <c r="B27" s="69" t="s">
        <v>124</v>
      </c>
      <c r="C27" s="69" t="s">
        <v>124</v>
      </c>
      <c r="D27" s="69">
        <v>155</v>
      </c>
      <c r="E27" s="133" t="s">
        <v>129</v>
      </c>
      <c r="F27" s="133">
        <v>573</v>
      </c>
      <c r="G27" s="22" t="s">
        <v>124</v>
      </c>
      <c r="H27" s="23" t="s">
        <v>124</v>
      </c>
      <c r="I27" s="69" t="s">
        <v>53</v>
      </c>
      <c r="J27" s="108"/>
    </row>
    <row r="28" spans="1:10" ht="14.1" customHeight="1" x14ac:dyDescent="0.25">
      <c r="A28" s="123" t="s">
        <v>54</v>
      </c>
      <c r="B28" s="69" t="s">
        <v>124</v>
      </c>
      <c r="C28" s="69" t="s">
        <v>124</v>
      </c>
      <c r="D28" s="69">
        <v>63</v>
      </c>
      <c r="E28" s="133" t="s">
        <v>129</v>
      </c>
      <c r="F28" s="133">
        <v>186</v>
      </c>
      <c r="G28" s="22" t="s">
        <v>124</v>
      </c>
      <c r="H28" s="23" t="s">
        <v>124</v>
      </c>
      <c r="I28" s="69" t="s">
        <v>54</v>
      </c>
      <c r="J28" s="108"/>
    </row>
    <row r="29" spans="1:10" ht="14.1" customHeight="1" x14ac:dyDescent="0.25">
      <c r="A29" s="123" t="s">
        <v>55</v>
      </c>
      <c r="B29" s="69" t="s">
        <v>124</v>
      </c>
      <c r="C29" s="69" t="s">
        <v>124</v>
      </c>
      <c r="D29" s="69">
        <v>53</v>
      </c>
      <c r="E29" s="133" t="s">
        <v>129</v>
      </c>
      <c r="F29" s="133">
        <v>226</v>
      </c>
      <c r="G29" s="22" t="s">
        <v>124</v>
      </c>
      <c r="H29" s="23" t="s">
        <v>124</v>
      </c>
      <c r="I29" s="69" t="s">
        <v>55</v>
      </c>
      <c r="J29" s="108"/>
    </row>
    <row r="30" spans="1:10" ht="14.1" customHeight="1" x14ac:dyDescent="0.25">
      <c r="A30" s="123" t="s">
        <v>56</v>
      </c>
      <c r="B30" s="69" t="s">
        <v>124</v>
      </c>
      <c r="C30" s="69" t="s">
        <v>124</v>
      </c>
      <c r="D30" s="69">
        <v>25</v>
      </c>
      <c r="E30" s="133" t="s">
        <v>129</v>
      </c>
      <c r="F30" s="133">
        <v>291</v>
      </c>
      <c r="G30" s="22" t="s">
        <v>124</v>
      </c>
      <c r="H30" s="23" t="s">
        <v>124</v>
      </c>
      <c r="I30" s="69" t="s">
        <v>56</v>
      </c>
      <c r="J30" s="108"/>
    </row>
    <row r="31" spans="1:10" ht="14.1" customHeight="1" x14ac:dyDescent="0.25">
      <c r="A31" s="123" t="s">
        <v>57</v>
      </c>
      <c r="B31" s="69" t="s">
        <v>124</v>
      </c>
      <c r="C31" s="69" t="s">
        <v>124</v>
      </c>
      <c r="D31" s="69">
        <v>22</v>
      </c>
      <c r="E31" s="133" t="s">
        <v>129</v>
      </c>
      <c r="F31" s="133">
        <v>36</v>
      </c>
      <c r="G31" s="22" t="s">
        <v>124</v>
      </c>
      <c r="H31" s="23" t="s">
        <v>124</v>
      </c>
      <c r="I31" s="69" t="s">
        <v>57</v>
      </c>
      <c r="J31" s="108"/>
    </row>
    <row r="32" spans="1:10" ht="14.1" customHeight="1" x14ac:dyDescent="0.25">
      <c r="A32" s="123" t="s">
        <v>58</v>
      </c>
      <c r="B32" s="69" t="s">
        <v>124</v>
      </c>
      <c r="C32" s="69" t="s">
        <v>124</v>
      </c>
      <c r="D32" s="69">
        <v>41</v>
      </c>
      <c r="E32" s="133" t="s">
        <v>129</v>
      </c>
      <c r="F32" s="133">
        <v>234</v>
      </c>
      <c r="G32" s="22" t="s">
        <v>124</v>
      </c>
      <c r="H32" s="23" t="s">
        <v>124</v>
      </c>
      <c r="I32" s="69" t="s">
        <v>59</v>
      </c>
      <c r="J32" s="108"/>
    </row>
    <row r="33" spans="1:10" ht="14.1" customHeight="1" x14ac:dyDescent="0.25">
      <c r="A33" s="123" t="s">
        <v>60</v>
      </c>
      <c r="B33" s="69" t="s">
        <v>124</v>
      </c>
      <c r="C33" s="69" t="s">
        <v>124</v>
      </c>
      <c r="D33" s="69">
        <v>8</v>
      </c>
      <c r="E33" s="133" t="s">
        <v>129</v>
      </c>
      <c r="F33" s="133">
        <v>246</v>
      </c>
      <c r="G33" s="22" t="s">
        <v>124</v>
      </c>
      <c r="H33" s="23" t="s">
        <v>124</v>
      </c>
      <c r="I33" s="69" t="s">
        <v>61</v>
      </c>
      <c r="J33" s="108"/>
    </row>
    <row r="34" spans="1:10" ht="14.1" customHeight="1" x14ac:dyDescent="0.25">
      <c r="A34" s="123" t="s">
        <v>62</v>
      </c>
      <c r="B34" s="69" t="s">
        <v>124</v>
      </c>
      <c r="C34" s="69" t="s">
        <v>124</v>
      </c>
      <c r="D34" s="69">
        <v>12</v>
      </c>
      <c r="E34" s="133" t="s">
        <v>129</v>
      </c>
      <c r="F34" s="133">
        <v>312</v>
      </c>
      <c r="G34" s="22" t="s">
        <v>124</v>
      </c>
      <c r="H34" s="23" t="s">
        <v>124</v>
      </c>
      <c r="I34" s="69" t="s">
        <v>63</v>
      </c>
      <c r="J34" s="108"/>
    </row>
    <row r="35" spans="1:10" ht="14.1" customHeight="1" x14ac:dyDescent="0.25">
      <c r="A35" s="123" t="s">
        <v>64</v>
      </c>
      <c r="B35" s="69" t="s">
        <v>124</v>
      </c>
      <c r="C35" s="69" t="s">
        <v>124</v>
      </c>
      <c r="D35" s="69">
        <v>48</v>
      </c>
      <c r="E35" s="133" t="s">
        <v>129</v>
      </c>
      <c r="F35" s="133">
        <v>242</v>
      </c>
      <c r="G35" s="22" t="s">
        <v>124</v>
      </c>
      <c r="H35" s="23" t="s">
        <v>124</v>
      </c>
      <c r="I35" s="69" t="s">
        <v>65</v>
      </c>
      <c r="J35" s="108"/>
    </row>
    <row r="36" spans="1:10" ht="14.1" customHeight="1" x14ac:dyDescent="0.25">
      <c r="A36" s="123" t="s">
        <v>66</v>
      </c>
      <c r="B36" s="28" t="s">
        <v>124</v>
      </c>
      <c r="C36" s="28" t="s">
        <v>124</v>
      </c>
      <c r="D36" s="28">
        <v>398</v>
      </c>
      <c r="E36" s="131" t="s">
        <v>129</v>
      </c>
      <c r="F36" s="131">
        <v>2859</v>
      </c>
      <c r="G36" s="22" t="s">
        <v>124</v>
      </c>
      <c r="H36" s="23" t="s">
        <v>124</v>
      </c>
      <c r="I36" s="69" t="s">
        <v>67</v>
      </c>
      <c r="J36" s="108"/>
    </row>
    <row r="37" spans="1:10" ht="14.1" customHeight="1" x14ac:dyDescent="0.25">
      <c r="A37" s="126" t="s">
        <v>68</v>
      </c>
      <c r="B37" s="75" t="s">
        <v>124</v>
      </c>
      <c r="C37" s="75" t="s">
        <v>124</v>
      </c>
      <c r="D37" s="75">
        <v>28896</v>
      </c>
      <c r="E37" s="75" t="s">
        <v>129</v>
      </c>
      <c r="F37" s="75">
        <v>28186</v>
      </c>
      <c r="G37" s="31" t="s">
        <v>124</v>
      </c>
      <c r="H37" s="32" t="s">
        <v>124</v>
      </c>
      <c r="I37" s="75" t="s">
        <v>69</v>
      </c>
      <c r="J37" s="108"/>
    </row>
    <row r="38" spans="1:10" ht="14.1" customHeight="1" x14ac:dyDescent="0.25">
      <c r="A38" s="127" t="s">
        <v>70</v>
      </c>
      <c r="B38" s="75" t="s">
        <v>124</v>
      </c>
      <c r="C38" s="75" t="s">
        <v>124</v>
      </c>
      <c r="D38" s="75">
        <v>31144</v>
      </c>
      <c r="E38" s="75" t="s">
        <v>129</v>
      </c>
      <c r="F38" s="75">
        <v>50162</v>
      </c>
      <c r="G38" s="31" t="s">
        <v>124</v>
      </c>
      <c r="H38" s="31" t="s">
        <v>124</v>
      </c>
      <c r="I38" s="75" t="s">
        <v>71</v>
      </c>
      <c r="J38" s="108"/>
    </row>
    <row r="39" spans="1:10" ht="12.75" customHeight="1" x14ac:dyDescent="0.25">
      <c r="A39" s="35" t="s">
        <v>72</v>
      </c>
      <c r="B39" s="146"/>
      <c r="F39" s="35" t="s">
        <v>73</v>
      </c>
      <c r="I39" s="38" t="s">
        <v>74</v>
      </c>
    </row>
    <row r="40" spans="1:10" ht="12.75" customHeight="1" x14ac:dyDescent="0.25">
      <c r="A40" s="76"/>
      <c r="B40" s="128"/>
      <c r="F40" s="35" t="s">
        <v>75</v>
      </c>
      <c r="I40" s="39" t="s">
        <v>76</v>
      </c>
    </row>
    <row r="41" spans="1:10" x14ac:dyDescent="0.25">
      <c r="B41" s="146" t="s">
        <v>133</v>
      </c>
    </row>
    <row r="42" spans="1:10" x14ac:dyDescent="0.25">
      <c r="B42" s="129" t="s">
        <v>134</v>
      </c>
      <c r="C42" s="77"/>
      <c r="D42" s="77"/>
      <c r="E42" s="77"/>
      <c r="F42" s="77"/>
      <c r="G42" s="77"/>
      <c r="H42" s="77"/>
      <c r="I42" s="78"/>
    </row>
    <row r="43" spans="1:10" x14ac:dyDescent="0.25">
      <c r="B43" s="77"/>
      <c r="C43" s="77"/>
      <c r="D43" s="77"/>
      <c r="E43" s="77"/>
      <c r="F43" s="77"/>
      <c r="G43" s="77"/>
      <c r="H43" s="77"/>
      <c r="I43" s="78"/>
    </row>
  </sheetData>
  <conditionalFormatting sqref="J5:J38">
    <cfRule type="cellIs" dxfId="2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0">
    <tabColor indexed="22"/>
  </sheetPr>
  <dimension ref="A1:J43"/>
  <sheetViews>
    <sheetView zoomScale="85" zoomScaleNormal="85"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151</v>
      </c>
      <c r="B1" s="53"/>
      <c r="C1" s="53"/>
      <c r="D1" s="53"/>
      <c r="E1" s="53"/>
      <c r="F1" s="53"/>
      <c r="G1" s="53"/>
      <c r="H1" s="53"/>
      <c r="I1" s="54" t="s">
        <v>91</v>
      </c>
    </row>
    <row r="2" spans="1:10" s="55" customFormat="1" ht="18" customHeight="1" x14ac:dyDescent="0.35">
      <c r="A2" s="5" t="s">
        <v>152</v>
      </c>
      <c r="B2" s="56"/>
      <c r="C2" s="56"/>
      <c r="D2" s="57"/>
      <c r="E2" s="57"/>
      <c r="F2" s="57"/>
      <c r="G2" s="57"/>
      <c r="H2" s="57"/>
      <c r="I2" s="58"/>
    </row>
    <row r="3" spans="1:10" ht="12.75" customHeight="1" x14ac:dyDescent="0.25">
      <c r="A3" s="139" t="s">
        <v>4</v>
      </c>
      <c r="B3" s="10">
        <v>2012</v>
      </c>
      <c r="C3" s="10">
        <v>2013</v>
      </c>
      <c r="D3" s="10">
        <v>2014</v>
      </c>
      <c r="E3" s="10" t="s">
        <v>132</v>
      </c>
      <c r="F3" s="10">
        <v>2016</v>
      </c>
      <c r="G3" s="11" t="s">
        <v>5</v>
      </c>
      <c r="H3" s="11" t="s">
        <v>6</v>
      </c>
      <c r="I3" s="59" t="s">
        <v>7</v>
      </c>
    </row>
    <row r="4" spans="1:10" ht="12.75" customHeight="1" x14ac:dyDescent="0.25">
      <c r="A4" s="140"/>
      <c r="B4" s="14"/>
      <c r="C4" s="15"/>
      <c r="D4" s="15"/>
      <c r="E4" s="15"/>
      <c r="F4" s="15"/>
      <c r="G4" s="16" t="s">
        <v>8</v>
      </c>
      <c r="H4" s="16" t="s">
        <v>9</v>
      </c>
      <c r="I4" s="61"/>
    </row>
    <row r="5" spans="1:10" ht="14.1" customHeight="1" x14ac:dyDescent="0.25">
      <c r="A5" s="121" t="s">
        <v>10</v>
      </c>
      <c r="B5" s="147" t="s">
        <v>124</v>
      </c>
      <c r="C5" s="68" t="s">
        <v>124</v>
      </c>
      <c r="D5" s="69">
        <v>33695</v>
      </c>
      <c r="E5" s="133">
        <v>40288</v>
      </c>
      <c r="F5" s="133">
        <v>48830</v>
      </c>
      <c r="G5" s="22">
        <v>0.21202343129467827</v>
      </c>
      <c r="H5" s="23" t="s">
        <v>124</v>
      </c>
      <c r="I5" s="68" t="s">
        <v>11</v>
      </c>
      <c r="J5" s="108"/>
    </row>
    <row r="6" spans="1:10" ht="14.1" customHeight="1" x14ac:dyDescent="0.25">
      <c r="A6" s="123" t="s">
        <v>12</v>
      </c>
      <c r="B6" s="69" t="s">
        <v>124</v>
      </c>
      <c r="C6" s="69" t="s">
        <v>124</v>
      </c>
      <c r="D6" s="69">
        <v>5209</v>
      </c>
      <c r="E6" s="133">
        <v>10193</v>
      </c>
      <c r="F6" s="133">
        <v>9353</v>
      </c>
      <c r="G6" s="22">
        <v>-8.2409496713430785E-2</v>
      </c>
      <c r="H6" s="23" t="s">
        <v>124</v>
      </c>
      <c r="I6" s="69" t="s">
        <v>13</v>
      </c>
      <c r="J6" s="108"/>
    </row>
    <row r="7" spans="1:10" ht="14.1" customHeight="1" x14ac:dyDescent="0.25">
      <c r="A7" s="123" t="s">
        <v>14</v>
      </c>
      <c r="B7" s="69" t="s">
        <v>124</v>
      </c>
      <c r="C7" s="69" t="s">
        <v>124</v>
      </c>
      <c r="D7" s="69">
        <v>4145</v>
      </c>
      <c r="E7" s="133">
        <v>6908</v>
      </c>
      <c r="F7" s="133">
        <v>5851</v>
      </c>
      <c r="G7" s="22">
        <v>-0.15301100173711635</v>
      </c>
      <c r="H7" s="23" t="s">
        <v>124</v>
      </c>
      <c r="I7" s="69" t="s">
        <v>15</v>
      </c>
      <c r="J7" s="108"/>
    </row>
    <row r="8" spans="1:10" ht="14.1" customHeight="1" x14ac:dyDescent="0.25">
      <c r="A8" s="123" t="s">
        <v>16</v>
      </c>
      <c r="B8" s="69" t="s">
        <v>124</v>
      </c>
      <c r="C8" s="69" t="s">
        <v>124</v>
      </c>
      <c r="D8" s="69">
        <v>5166</v>
      </c>
      <c r="E8" s="133">
        <v>8233</v>
      </c>
      <c r="F8" s="133">
        <v>7858</v>
      </c>
      <c r="G8" s="22">
        <v>-4.5548402769342911E-2</v>
      </c>
      <c r="H8" s="23" t="s">
        <v>124</v>
      </c>
      <c r="I8" s="69" t="s">
        <v>17</v>
      </c>
      <c r="J8" s="108"/>
    </row>
    <row r="9" spans="1:10" ht="14.1" customHeight="1" x14ac:dyDescent="0.25">
      <c r="A9" s="123" t="s">
        <v>18</v>
      </c>
      <c r="B9" s="69" t="s">
        <v>124</v>
      </c>
      <c r="C9" s="69" t="s">
        <v>124</v>
      </c>
      <c r="D9" s="69">
        <v>47263</v>
      </c>
      <c r="E9" s="133">
        <v>45826</v>
      </c>
      <c r="F9" s="133">
        <v>42703</v>
      </c>
      <c r="G9" s="22">
        <v>-6.8149085671889376E-2</v>
      </c>
      <c r="H9" s="23" t="s">
        <v>124</v>
      </c>
      <c r="I9" s="69" t="s">
        <v>19</v>
      </c>
      <c r="J9" s="108"/>
    </row>
    <row r="10" spans="1:10" ht="14.1" customHeight="1" x14ac:dyDescent="0.25">
      <c r="A10" s="123" t="s">
        <v>20</v>
      </c>
      <c r="B10" s="69" t="s">
        <v>124</v>
      </c>
      <c r="C10" s="69" t="s">
        <v>124</v>
      </c>
      <c r="D10" s="69">
        <v>251</v>
      </c>
      <c r="E10" s="133">
        <v>1021</v>
      </c>
      <c r="F10" s="133">
        <v>1370</v>
      </c>
      <c r="G10" s="22">
        <v>0.34182174338883442</v>
      </c>
      <c r="H10" s="23" t="s">
        <v>124</v>
      </c>
      <c r="I10" s="69" t="s">
        <v>21</v>
      </c>
      <c r="J10" s="108"/>
    </row>
    <row r="11" spans="1:10" ht="14.1" customHeight="1" x14ac:dyDescent="0.25">
      <c r="A11" s="123" t="s">
        <v>22</v>
      </c>
      <c r="B11" s="69" t="s">
        <v>124</v>
      </c>
      <c r="C11" s="69" t="s">
        <v>124</v>
      </c>
      <c r="D11" s="69">
        <v>265</v>
      </c>
      <c r="E11" s="133">
        <v>177</v>
      </c>
      <c r="F11" s="133">
        <v>213</v>
      </c>
      <c r="G11" s="22">
        <v>0.20338983050847448</v>
      </c>
      <c r="H11" s="23" t="s">
        <v>124</v>
      </c>
      <c r="I11" s="69" t="s">
        <v>23</v>
      </c>
      <c r="J11" s="108"/>
    </row>
    <row r="12" spans="1:10" ht="14.1" customHeight="1" x14ac:dyDescent="0.25">
      <c r="A12" s="123" t="s">
        <v>24</v>
      </c>
      <c r="B12" s="69" t="s">
        <v>124</v>
      </c>
      <c r="C12" s="69" t="s">
        <v>124</v>
      </c>
      <c r="D12" s="69">
        <v>47</v>
      </c>
      <c r="E12" s="133">
        <v>163</v>
      </c>
      <c r="F12" s="133">
        <v>143</v>
      </c>
      <c r="G12" s="22">
        <v>-0.12269938650306744</v>
      </c>
      <c r="H12" s="23" t="s">
        <v>124</v>
      </c>
      <c r="I12" s="69" t="s">
        <v>25</v>
      </c>
      <c r="J12" s="108"/>
    </row>
    <row r="13" spans="1:10" ht="14.1" customHeight="1" x14ac:dyDescent="0.25">
      <c r="A13" s="123" t="s">
        <v>26</v>
      </c>
      <c r="B13" s="69" t="s">
        <v>124</v>
      </c>
      <c r="C13" s="69" t="s">
        <v>124</v>
      </c>
      <c r="D13" s="69">
        <v>61</v>
      </c>
      <c r="E13" s="133">
        <v>141</v>
      </c>
      <c r="F13" s="133">
        <v>136</v>
      </c>
      <c r="G13" s="22">
        <v>-3.546099290780147E-2</v>
      </c>
      <c r="H13" s="23" t="s">
        <v>124</v>
      </c>
      <c r="I13" s="69" t="s">
        <v>27</v>
      </c>
      <c r="J13" s="108"/>
    </row>
    <row r="14" spans="1:10" ht="14.1" customHeight="1" x14ac:dyDescent="0.25">
      <c r="A14" s="123" t="s">
        <v>28</v>
      </c>
      <c r="B14" s="69" t="s">
        <v>124</v>
      </c>
      <c r="C14" s="69" t="s">
        <v>124</v>
      </c>
      <c r="D14" s="69">
        <v>15</v>
      </c>
      <c r="E14" s="133">
        <v>67</v>
      </c>
      <c r="F14" s="133">
        <v>72</v>
      </c>
      <c r="G14" s="22">
        <v>7.4626865671641784E-2</v>
      </c>
      <c r="H14" s="23" t="s">
        <v>124</v>
      </c>
      <c r="I14" s="69" t="s">
        <v>28</v>
      </c>
      <c r="J14" s="108"/>
    </row>
    <row r="15" spans="1:10" ht="14.1" customHeight="1" x14ac:dyDescent="0.25">
      <c r="A15" s="123" t="s">
        <v>29</v>
      </c>
      <c r="B15" s="69" t="s">
        <v>124</v>
      </c>
      <c r="C15" s="69" t="s">
        <v>124</v>
      </c>
      <c r="D15" s="69">
        <v>571</v>
      </c>
      <c r="E15" s="133">
        <v>1834</v>
      </c>
      <c r="F15" s="133">
        <v>855</v>
      </c>
      <c r="G15" s="22">
        <v>-0.53380588876772084</v>
      </c>
      <c r="H15" s="23" t="s">
        <v>124</v>
      </c>
      <c r="I15" s="69" t="s">
        <v>30</v>
      </c>
      <c r="J15" s="108"/>
    </row>
    <row r="16" spans="1:10" ht="14.1" customHeight="1" x14ac:dyDescent="0.25">
      <c r="A16" s="123" t="s">
        <v>31</v>
      </c>
      <c r="B16" s="69" t="s">
        <v>124</v>
      </c>
      <c r="C16" s="69" t="s">
        <v>124</v>
      </c>
      <c r="D16" s="69">
        <v>953</v>
      </c>
      <c r="E16" s="133">
        <v>3025</v>
      </c>
      <c r="F16" s="133">
        <v>1919</v>
      </c>
      <c r="G16" s="22">
        <v>-0.36561983471074377</v>
      </c>
      <c r="H16" s="23" t="s">
        <v>124</v>
      </c>
      <c r="I16" s="69" t="s">
        <v>32</v>
      </c>
      <c r="J16" s="108"/>
    </row>
    <row r="17" spans="1:10" ht="14.1" customHeight="1" x14ac:dyDescent="0.25">
      <c r="A17" s="123" t="s">
        <v>33</v>
      </c>
      <c r="B17" s="69" t="s">
        <v>124</v>
      </c>
      <c r="C17" s="69" t="s">
        <v>124</v>
      </c>
      <c r="D17" s="69">
        <v>59</v>
      </c>
      <c r="E17" s="133">
        <v>314</v>
      </c>
      <c r="F17" s="133">
        <v>371</v>
      </c>
      <c r="G17" s="22">
        <v>0.18152866242038224</v>
      </c>
      <c r="H17" s="23" t="s">
        <v>124</v>
      </c>
      <c r="I17" s="69" t="s">
        <v>33</v>
      </c>
      <c r="J17" s="108"/>
    </row>
    <row r="18" spans="1:10" ht="14.1" customHeight="1" x14ac:dyDescent="0.25">
      <c r="A18" s="123" t="s">
        <v>34</v>
      </c>
      <c r="B18" s="69" t="s">
        <v>124</v>
      </c>
      <c r="C18" s="69" t="s">
        <v>124</v>
      </c>
      <c r="D18" s="69">
        <v>72</v>
      </c>
      <c r="E18" s="133">
        <v>222</v>
      </c>
      <c r="F18" s="133">
        <v>84</v>
      </c>
      <c r="G18" s="22">
        <v>-0.6216216216216216</v>
      </c>
      <c r="H18" s="23" t="s">
        <v>124</v>
      </c>
      <c r="I18" s="69" t="s">
        <v>35</v>
      </c>
      <c r="J18" s="108"/>
    </row>
    <row r="19" spans="1:10" ht="14.1" customHeight="1" x14ac:dyDescent="0.25">
      <c r="A19" s="123" t="s">
        <v>36</v>
      </c>
      <c r="B19" s="69" t="s">
        <v>124</v>
      </c>
      <c r="C19" s="69" t="s">
        <v>124</v>
      </c>
      <c r="D19" s="69">
        <v>193</v>
      </c>
      <c r="E19" s="133">
        <v>171</v>
      </c>
      <c r="F19" s="133">
        <v>92</v>
      </c>
      <c r="G19" s="22">
        <v>-0.46198830409356728</v>
      </c>
      <c r="H19" s="23" t="s">
        <v>124</v>
      </c>
      <c r="I19" s="69" t="s">
        <v>37</v>
      </c>
      <c r="J19" s="108"/>
    </row>
    <row r="20" spans="1:10" ht="14.1" customHeight="1" x14ac:dyDescent="0.25">
      <c r="A20" s="123" t="s">
        <v>38</v>
      </c>
      <c r="B20" s="69" t="s">
        <v>124</v>
      </c>
      <c r="C20" s="69" t="s">
        <v>124</v>
      </c>
      <c r="D20" s="69">
        <v>525</v>
      </c>
      <c r="E20" s="133">
        <v>826</v>
      </c>
      <c r="F20" s="133">
        <v>481</v>
      </c>
      <c r="G20" s="22">
        <v>-0.41767554479418889</v>
      </c>
      <c r="H20" s="23" t="s">
        <v>124</v>
      </c>
      <c r="I20" s="69" t="s">
        <v>39</v>
      </c>
      <c r="J20" s="108"/>
    </row>
    <row r="21" spans="1:10" ht="14.1" customHeight="1" x14ac:dyDescent="0.25">
      <c r="A21" s="123" t="s">
        <v>40</v>
      </c>
      <c r="B21" s="69" t="s">
        <v>124</v>
      </c>
      <c r="C21" s="69" t="s">
        <v>124</v>
      </c>
      <c r="D21" s="69">
        <v>71</v>
      </c>
      <c r="E21" s="133">
        <v>502</v>
      </c>
      <c r="F21" s="133">
        <v>390</v>
      </c>
      <c r="G21" s="22">
        <v>-0.22310756972111556</v>
      </c>
      <c r="H21" s="23" t="s">
        <v>124</v>
      </c>
      <c r="I21" s="69" t="s">
        <v>41</v>
      </c>
      <c r="J21" s="108"/>
    </row>
    <row r="22" spans="1:10" ht="14.1" customHeight="1" x14ac:dyDescent="0.25">
      <c r="A22" s="123" t="s">
        <v>42</v>
      </c>
      <c r="B22" s="69" t="s">
        <v>124</v>
      </c>
      <c r="C22" s="69" t="s">
        <v>124</v>
      </c>
      <c r="D22" s="69">
        <v>200</v>
      </c>
      <c r="E22" s="133">
        <v>417</v>
      </c>
      <c r="F22" s="133">
        <v>118</v>
      </c>
      <c r="G22" s="22">
        <v>-0.71702637889688248</v>
      </c>
      <c r="H22" s="23" t="s">
        <v>124</v>
      </c>
      <c r="I22" s="69" t="s">
        <v>43</v>
      </c>
      <c r="J22" s="108"/>
    </row>
    <row r="23" spans="1:10" ht="14.1" customHeight="1" x14ac:dyDescent="0.25">
      <c r="A23" s="123" t="s">
        <v>44</v>
      </c>
      <c r="B23" s="69" t="s">
        <v>124</v>
      </c>
      <c r="C23" s="69" t="s">
        <v>124</v>
      </c>
      <c r="D23" s="69">
        <v>91</v>
      </c>
      <c r="E23" s="133">
        <v>507</v>
      </c>
      <c r="F23" s="133">
        <v>551</v>
      </c>
      <c r="G23" s="22">
        <v>8.6785009861932938E-2</v>
      </c>
      <c r="H23" s="23" t="s">
        <v>124</v>
      </c>
      <c r="I23" s="69" t="s">
        <v>45</v>
      </c>
      <c r="J23" s="108"/>
    </row>
    <row r="24" spans="1:10" ht="14.1" customHeight="1" x14ac:dyDescent="0.25">
      <c r="A24" s="123" t="s">
        <v>46</v>
      </c>
      <c r="B24" s="69" t="s">
        <v>124</v>
      </c>
      <c r="C24" s="69" t="s">
        <v>124</v>
      </c>
      <c r="D24" s="69">
        <v>10</v>
      </c>
      <c r="E24" s="133">
        <v>85</v>
      </c>
      <c r="F24" s="133">
        <v>167</v>
      </c>
      <c r="G24" s="22">
        <v>0.96470588235294108</v>
      </c>
      <c r="H24" s="23" t="s">
        <v>124</v>
      </c>
      <c r="I24" s="69" t="s">
        <v>47</v>
      </c>
      <c r="J24" s="108"/>
    </row>
    <row r="25" spans="1:10" ht="14.1" customHeight="1" x14ac:dyDescent="0.25">
      <c r="A25" s="123" t="s">
        <v>48</v>
      </c>
      <c r="B25" s="69" t="s">
        <v>124</v>
      </c>
      <c r="C25" s="69" t="s">
        <v>124</v>
      </c>
      <c r="D25" s="69">
        <v>428</v>
      </c>
      <c r="E25" s="133">
        <v>343</v>
      </c>
      <c r="F25" s="133">
        <v>322</v>
      </c>
      <c r="G25" s="22">
        <v>-6.1224489795918324E-2</v>
      </c>
      <c r="H25" s="23" t="s">
        <v>124</v>
      </c>
      <c r="I25" s="69" t="s">
        <v>49</v>
      </c>
      <c r="J25" s="108"/>
    </row>
    <row r="26" spans="1:10" ht="14.1" customHeight="1" x14ac:dyDescent="0.25">
      <c r="A26" s="123" t="s">
        <v>50</v>
      </c>
      <c r="B26" s="69" t="s">
        <v>124</v>
      </c>
      <c r="C26" s="69" t="s">
        <v>124</v>
      </c>
      <c r="D26" s="69">
        <v>680</v>
      </c>
      <c r="E26" s="133">
        <v>1302</v>
      </c>
      <c r="F26" s="133">
        <v>687</v>
      </c>
      <c r="G26" s="22">
        <v>-0.47235023041474655</v>
      </c>
      <c r="H26" s="23" t="s">
        <v>124</v>
      </c>
      <c r="I26" s="69" t="s">
        <v>51</v>
      </c>
      <c r="J26" s="108"/>
    </row>
    <row r="27" spans="1:10" ht="14.1" customHeight="1" x14ac:dyDescent="0.25">
      <c r="A27" s="123" t="s">
        <v>52</v>
      </c>
      <c r="B27" s="69" t="s">
        <v>124</v>
      </c>
      <c r="C27" s="69" t="s">
        <v>124</v>
      </c>
      <c r="D27" s="69">
        <v>509</v>
      </c>
      <c r="E27" s="133">
        <v>1245</v>
      </c>
      <c r="F27" s="133">
        <v>1017</v>
      </c>
      <c r="G27" s="22">
        <v>-0.18313253012048192</v>
      </c>
      <c r="H27" s="23" t="s">
        <v>124</v>
      </c>
      <c r="I27" s="69" t="s">
        <v>53</v>
      </c>
      <c r="J27" s="108"/>
    </row>
    <row r="28" spans="1:10" ht="14.1" customHeight="1" x14ac:dyDescent="0.25">
      <c r="A28" s="123" t="s">
        <v>54</v>
      </c>
      <c r="B28" s="69" t="s">
        <v>124</v>
      </c>
      <c r="C28" s="69" t="s">
        <v>124</v>
      </c>
      <c r="D28" s="69">
        <v>257</v>
      </c>
      <c r="E28" s="133">
        <v>445</v>
      </c>
      <c r="F28" s="133">
        <v>359</v>
      </c>
      <c r="G28" s="22">
        <v>-0.19325842696629214</v>
      </c>
      <c r="H28" s="23" t="s">
        <v>124</v>
      </c>
      <c r="I28" s="69" t="s">
        <v>54</v>
      </c>
      <c r="J28" s="108"/>
    </row>
    <row r="29" spans="1:10" ht="14.1" customHeight="1" x14ac:dyDescent="0.25">
      <c r="A29" s="123" t="s">
        <v>55</v>
      </c>
      <c r="B29" s="69" t="s">
        <v>124</v>
      </c>
      <c r="C29" s="69" t="s">
        <v>124</v>
      </c>
      <c r="D29" s="69">
        <v>176</v>
      </c>
      <c r="E29" s="133">
        <v>136</v>
      </c>
      <c r="F29" s="133">
        <v>101</v>
      </c>
      <c r="G29" s="22">
        <v>-0.25735294117647056</v>
      </c>
      <c r="H29" s="23" t="s">
        <v>124</v>
      </c>
      <c r="I29" s="69" t="s">
        <v>55</v>
      </c>
      <c r="J29" s="108"/>
    </row>
    <row r="30" spans="1:10" ht="14.1" customHeight="1" x14ac:dyDescent="0.25">
      <c r="A30" s="123" t="s">
        <v>56</v>
      </c>
      <c r="B30" s="69" t="s">
        <v>124</v>
      </c>
      <c r="C30" s="69" t="s">
        <v>124</v>
      </c>
      <c r="D30" s="69">
        <v>236</v>
      </c>
      <c r="E30" s="133">
        <v>374</v>
      </c>
      <c r="F30" s="133">
        <v>206</v>
      </c>
      <c r="G30" s="22">
        <v>-0.44919786096256686</v>
      </c>
      <c r="H30" s="23" t="s">
        <v>124</v>
      </c>
      <c r="I30" s="69" t="s">
        <v>56</v>
      </c>
      <c r="J30" s="108"/>
    </row>
    <row r="31" spans="1:10" ht="14.1" customHeight="1" x14ac:dyDescent="0.25">
      <c r="A31" s="123" t="s">
        <v>57</v>
      </c>
      <c r="B31" s="69" t="s">
        <v>124</v>
      </c>
      <c r="C31" s="69" t="s">
        <v>124</v>
      </c>
      <c r="D31" s="69">
        <v>45</v>
      </c>
      <c r="E31" s="133">
        <v>89</v>
      </c>
      <c r="F31" s="133">
        <v>110</v>
      </c>
      <c r="G31" s="22">
        <v>0.23595505617977519</v>
      </c>
      <c r="H31" s="23" t="s">
        <v>124</v>
      </c>
      <c r="I31" s="69" t="s">
        <v>57</v>
      </c>
      <c r="J31" s="108"/>
    </row>
    <row r="32" spans="1:10" ht="14.1" customHeight="1" x14ac:dyDescent="0.25">
      <c r="A32" s="123" t="s">
        <v>58</v>
      </c>
      <c r="B32" s="69" t="s">
        <v>124</v>
      </c>
      <c r="C32" s="69" t="s">
        <v>124</v>
      </c>
      <c r="D32" s="69">
        <v>40</v>
      </c>
      <c r="E32" s="133">
        <v>118</v>
      </c>
      <c r="F32" s="133">
        <v>51</v>
      </c>
      <c r="G32" s="22">
        <v>-0.56779661016949157</v>
      </c>
      <c r="H32" s="23" t="s">
        <v>124</v>
      </c>
      <c r="I32" s="69" t="s">
        <v>59</v>
      </c>
      <c r="J32" s="108"/>
    </row>
    <row r="33" spans="1:10" ht="14.1" customHeight="1" x14ac:dyDescent="0.25">
      <c r="A33" s="123" t="s">
        <v>60</v>
      </c>
      <c r="B33" s="69" t="s">
        <v>124</v>
      </c>
      <c r="C33" s="69" t="s">
        <v>124</v>
      </c>
      <c r="D33" s="69">
        <v>119</v>
      </c>
      <c r="E33" s="133">
        <v>619</v>
      </c>
      <c r="F33" s="133">
        <v>544</v>
      </c>
      <c r="G33" s="22">
        <v>-0.1211631663974152</v>
      </c>
      <c r="H33" s="23" t="s">
        <v>124</v>
      </c>
      <c r="I33" s="69" t="s">
        <v>61</v>
      </c>
      <c r="J33" s="108"/>
    </row>
    <row r="34" spans="1:10" ht="14.1" customHeight="1" x14ac:dyDescent="0.25">
      <c r="A34" s="123" t="s">
        <v>62</v>
      </c>
      <c r="B34" s="69" t="s">
        <v>124</v>
      </c>
      <c r="C34" s="69" t="s">
        <v>124</v>
      </c>
      <c r="D34" s="69">
        <v>2057</v>
      </c>
      <c r="E34" s="133">
        <v>1033</v>
      </c>
      <c r="F34" s="133">
        <v>1256</v>
      </c>
      <c r="G34" s="22">
        <v>0.21587608906098743</v>
      </c>
      <c r="H34" s="23" t="s">
        <v>124</v>
      </c>
      <c r="I34" s="69" t="s">
        <v>63</v>
      </c>
      <c r="J34" s="108"/>
    </row>
    <row r="35" spans="1:10" ht="14.1" customHeight="1" x14ac:dyDescent="0.25">
      <c r="A35" s="123" t="s">
        <v>64</v>
      </c>
      <c r="B35" s="69" t="s">
        <v>124</v>
      </c>
      <c r="C35" s="69" t="s">
        <v>124</v>
      </c>
      <c r="D35" s="69">
        <v>172</v>
      </c>
      <c r="E35" s="133">
        <v>562</v>
      </c>
      <c r="F35" s="133">
        <v>296</v>
      </c>
      <c r="G35" s="22">
        <v>-0.4733096085409253</v>
      </c>
      <c r="H35" s="23" t="s">
        <v>124</v>
      </c>
      <c r="I35" s="69" t="s">
        <v>65</v>
      </c>
      <c r="J35" s="108"/>
    </row>
    <row r="36" spans="1:10" ht="14.1" customHeight="1" x14ac:dyDescent="0.25">
      <c r="A36" s="123" t="s">
        <v>66</v>
      </c>
      <c r="B36" s="28" t="s">
        <v>124</v>
      </c>
      <c r="C36" s="28" t="s">
        <v>124</v>
      </c>
      <c r="D36" s="28">
        <v>1204</v>
      </c>
      <c r="E36" s="131">
        <v>3338</v>
      </c>
      <c r="F36" s="131">
        <v>3121</v>
      </c>
      <c r="G36" s="22">
        <v>-6.5008987417615294E-2</v>
      </c>
      <c r="H36" s="23" t="s">
        <v>124</v>
      </c>
      <c r="I36" s="69" t="s">
        <v>67</v>
      </c>
      <c r="J36" s="108"/>
    </row>
    <row r="37" spans="1:10" ht="14.1" customHeight="1" x14ac:dyDescent="0.25">
      <c r="A37" s="126" t="s">
        <v>68</v>
      </c>
      <c r="B37" s="75" t="s">
        <v>124</v>
      </c>
      <c r="C37" s="75" t="s">
        <v>124</v>
      </c>
      <c r="D37" s="75">
        <v>71090</v>
      </c>
      <c r="E37" s="75">
        <v>90236</v>
      </c>
      <c r="F37" s="75">
        <v>80797</v>
      </c>
      <c r="G37" s="31">
        <v>-0.1046034841969945</v>
      </c>
      <c r="H37" s="32" t="s">
        <v>124</v>
      </c>
      <c r="I37" s="75" t="s">
        <v>69</v>
      </c>
      <c r="J37" s="108"/>
    </row>
    <row r="38" spans="1:10" ht="14.1" customHeight="1" x14ac:dyDescent="0.25">
      <c r="A38" s="127" t="s">
        <v>70</v>
      </c>
      <c r="B38" s="75" t="s">
        <v>124</v>
      </c>
      <c r="C38" s="75" t="s">
        <v>124</v>
      </c>
      <c r="D38" s="75">
        <v>104785</v>
      </c>
      <c r="E38" s="75">
        <v>130524</v>
      </c>
      <c r="F38" s="75">
        <v>129627</v>
      </c>
      <c r="G38" s="31">
        <v>-6.8722993472465355E-3</v>
      </c>
      <c r="H38" s="31" t="s">
        <v>124</v>
      </c>
      <c r="I38" s="75" t="s">
        <v>71</v>
      </c>
      <c r="J38" s="108"/>
    </row>
    <row r="39" spans="1:10" ht="12.75" customHeight="1" x14ac:dyDescent="0.25">
      <c r="A39" s="35" t="s">
        <v>72</v>
      </c>
      <c r="B39" s="146"/>
      <c r="F39" s="35" t="s">
        <v>73</v>
      </c>
      <c r="I39" s="38" t="s">
        <v>74</v>
      </c>
    </row>
    <row r="40" spans="1:10" ht="12.75" customHeight="1" x14ac:dyDescent="0.25">
      <c r="A40" s="76"/>
      <c r="B40" s="128"/>
      <c r="F40" s="35" t="s">
        <v>75</v>
      </c>
      <c r="I40" s="39" t="s">
        <v>76</v>
      </c>
    </row>
    <row r="41" spans="1:10" x14ac:dyDescent="0.25">
      <c r="B41" s="146" t="s">
        <v>133</v>
      </c>
    </row>
    <row r="42" spans="1:10" x14ac:dyDescent="0.25">
      <c r="B42" s="129" t="s">
        <v>134</v>
      </c>
      <c r="C42" s="77"/>
      <c r="D42" s="77"/>
      <c r="E42" s="77"/>
      <c r="F42" s="77"/>
      <c r="G42" s="77"/>
      <c r="H42" s="77"/>
      <c r="I42" s="78"/>
    </row>
    <row r="43" spans="1:10" x14ac:dyDescent="0.25">
      <c r="B43" s="77"/>
      <c r="C43" s="77"/>
      <c r="D43" s="77"/>
      <c r="E43" s="77"/>
      <c r="F43" s="77"/>
      <c r="G43" s="77"/>
      <c r="H43" s="77"/>
      <c r="I43" s="78"/>
    </row>
  </sheetData>
  <conditionalFormatting sqref="J5:J38">
    <cfRule type="cellIs" dxfId="2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1">
    <tabColor indexed="5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151</v>
      </c>
      <c r="B1" s="2"/>
      <c r="C1" s="2"/>
      <c r="D1" s="2"/>
      <c r="E1" s="2"/>
      <c r="F1" s="2"/>
      <c r="G1" s="2"/>
      <c r="H1" s="2"/>
      <c r="I1" s="3" t="s">
        <v>92</v>
      </c>
    </row>
    <row r="2" spans="1:10" s="4" customFormat="1" ht="18" customHeight="1" x14ac:dyDescent="0.35">
      <c r="A2" s="5" t="s">
        <v>152</v>
      </c>
      <c r="B2" s="6"/>
      <c r="C2" s="6"/>
      <c r="D2" s="6"/>
      <c r="E2" s="6"/>
      <c r="F2" s="6"/>
      <c r="G2" s="6"/>
      <c r="H2" s="6"/>
      <c r="I2" s="8" t="s">
        <v>93</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81" t="s">
        <v>124</v>
      </c>
      <c r="C5" s="81" t="s">
        <v>124</v>
      </c>
      <c r="D5" s="81">
        <v>25332</v>
      </c>
      <c r="E5" s="117">
        <v>23953</v>
      </c>
      <c r="F5" s="117">
        <v>26878</v>
      </c>
      <c r="G5" s="22">
        <v>0.12211414019120781</v>
      </c>
      <c r="H5" s="23" t="s">
        <v>124</v>
      </c>
      <c r="I5" s="24" t="s">
        <v>11</v>
      </c>
      <c r="J5" s="106"/>
    </row>
    <row r="6" spans="1:10" ht="14.1" customHeight="1" x14ac:dyDescent="0.25">
      <c r="A6" s="65" t="s">
        <v>12</v>
      </c>
      <c r="B6" s="81" t="s">
        <v>124</v>
      </c>
      <c r="C6" s="81" t="s">
        <v>124</v>
      </c>
      <c r="D6" s="81">
        <v>1227</v>
      </c>
      <c r="E6" s="117">
        <v>1988</v>
      </c>
      <c r="F6" s="117">
        <v>2222</v>
      </c>
      <c r="G6" s="22">
        <v>0.11770623742454722</v>
      </c>
      <c r="H6" s="23" t="s">
        <v>124</v>
      </c>
      <c r="I6" s="26" t="s">
        <v>13</v>
      </c>
      <c r="J6" s="106"/>
    </row>
    <row r="7" spans="1:10" ht="14.1" customHeight="1" x14ac:dyDescent="0.25">
      <c r="A7" s="65" t="s">
        <v>14</v>
      </c>
      <c r="B7" s="81" t="s">
        <v>124</v>
      </c>
      <c r="C7" s="81" t="s">
        <v>124</v>
      </c>
      <c r="D7" s="81">
        <v>2167</v>
      </c>
      <c r="E7" s="117">
        <v>2535</v>
      </c>
      <c r="F7" s="117">
        <v>2399</v>
      </c>
      <c r="G7" s="22">
        <v>-5.3648915187376689E-2</v>
      </c>
      <c r="H7" s="23" t="s">
        <v>124</v>
      </c>
      <c r="I7" s="26" t="s">
        <v>15</v>
      </c>
      <c r="J7" s="106"/>
    </row>
    <row r="8" spans="1:10" ht="14.1" customHeight="1" x14ac:dyDescent="0.25">
      <c r="A8" s="65" t="s">
        <v>16</v>
      </c>
      <c r="B8" s="81" t="s">
        <v>124</v>
      </c>
      <c r="C8" s="81" t="s">
        <v>124</v>
      </c>
      <c r="D8" s="81">
        <v>3344</v>
      </c>
      <c r="E8" s="117">
        <v>1171</v>
      </c>
      <c r="F8" s="117">
        <v>1743</v>
      </c>
      <c r="G8" s="22">
        <v>0.48847139197267286</v>
      </c>
      <c r="H8" s="23" t="s">
        <v>124</v>
      </c>
      <c r="I8" s="26" t="s">
        <v>17</v>
      </c>
      <c r="J8" s="106"/>
    </row>
    <row r="9" spans="1:10" ht="14.1" customHeight="1" x14ac:dyDescent="0.25">
      <c r="A9" s="65" t="s">
        <v>18</v>
      </c>
      <c r="B9" s="81" t="s">
        <v>124</v>
      </c>
      <c r="C9" s="81" t="s">
        <v>124</v>
      </c>
      <c r="D9" s="81">
        <v>899</v>
      </c>
      <c r="E9" s="117">
        <v>2357</v>
      </c>
      <c r="F9" s="117">
        <v>1395</v>
      </c>
      <c r="G9" s="22">
        <v>-0.40814594823928718</v>
      </c>
      <c r="H9" s="23" t="s">
        <v>124</v>
      </c>
      <c r="I9" s="26" t="s">
        <v>19</v>
      </c>
      <c r="J9" s="106"/>
    </row>
    <row r="10" spans="1:10" ht="14.1" customHeight="1" x14ac:dyDescent="0.25">
      <c r="A10" s="65" t="s">
        <v>20</v>
      </c>
      <c r="B10" s="81" t="s">
        <v>124</v>
      </c>
      <c r="C10" s="81" t="s">
        <v>124</v>
      </c>
      <c r="D10" s="81">
        <v>209</v>
      </c>
      <c r="E10" s="117">
        <v>682</v>
      </c>
      <c r="F10" s="117">
        <v>916</v>
      </c>
      <c r="G10" s="22">
        <v>0.3431085043988269</v>
      </c>
      <c r="H10" s="23" t="s">
        <v>124</v>
      </c>
      <c r="I10" s="26" t="s">
        <v>21</v>
      </c>
      <c r="J10" s="106"/>
    </row>
    <row r="11" spans="1:10" ht="14.1" customHeight="1" x14ac:dyDescent="0.25">
      <c r="A11" s="65" t="s">
        <v>22</v>
      </c>
      <c r="B11" s="81" t="s">
        <v>124</v>
      </c>
      <c r="C11" s="81" t="s">
        <v>124</v>
      </c>
      <c r="D11" s="81">
        <v>9</v>
      </c>
      <c r="E11" s="117">
        <v>12</v>
      </c>
      <c r="F11" s="117">
        <v>6</v>
      </c>
      <c r="G11" s="22">
        <v>-0.5</v>
      </c>
      <c r="H11" s="23" t="s">
        <v>124</v>
      </c>
      <c r="I11" s="26" t="s">
        <v>23</v>
      </c>
      <c r="J11" s="106"/>
    </row>
    <row r="12" spans="1:10" ht="14.1" customHeight="1" x14ac:dyDescent="0.25">
      <c r="A12" s="65" t="s">
        <v>24</v>
      </c>
      <c r="B12" s="81" t="s">
        <v>124</v>
      </c>
      <c r="C12" s="81" t="s">
        <v>124</v>
      </c>
      <c r="D12" s="81">
        <v>8</v>
      </c>
      <c r="E12" s="117">
        <v>12</v>
      </c>
      <c r="F12" s="117">
        <v>20</v>
      </c>
      <c r="G12" s="22">
        <v>0.66666666666666674</v>
      </c>
      <c r="H12" s="23" t="s">
        <v>124</v>
      </c>
      <c r="I12" s="26" t="s">
        <v>25</v>
      </c>
      <c r="J12" s="106"/>
    </row>
    <row r="13" spans="1:10" ht="14.1" customHeight="1" x14ac:dyDescent="0.25">
      <c r="A13" s="65" t="s">
        <v>26</v>
      </c>
      <c r="B13" s="81" t="s">
        <v>124</v>
      </c>
      <c r="C13" s="81" t="s">
        <v>124</v>
      </c>
      <c r="D13" s="81">
        <v>7</v>
      </c>
      <c r="E13" s="117">
        <v>20</v>
      </c>
      <c r="F13" s="117">
        <v>10</v>
      </c>
      <c r="G13" s="22">
        <v>-0.5</v>
      </c>
      <c r="H13" s="23" t="s">
        <v>124</v>
      </c>
      <c r="I13" s="26" t="s">
        <v>27</v>
      </c>
      <c r="J13" s="106"/>
    </row>
    <row r="14" spans="1:10" ht="14.1" customHeight="1" x14ac:dyDescent="0.25">
      <c r="A14" s="65" t="s">
        <v>28</v>
      </c>
      <c r="B14" s="81" t="s">
        <v>124</v>
      </c>
      <c r="C14" s="81" t="s">
        <v>124</v>
      </c>
      <c r="D14" s="81">
        <v>0</v>
      </c>
      <c r="E14" s="117">
        <v>2</v>
      </c>
      <c r="F14" s="117">
        <v>2</v>
      </c>
      <c r="G14" s="22">
        <v>0</v>
      </c>
      <c r="H14" s="23" t="s">
        <v>124</v>
      </c>
      <c r="I14" s="26" t="s">
        <v>28</v>
      </c>
      <c r="J14" s="106"/>
    </row>
    <row r="15" spans="1:10" ht="14.1" customHeight="1" x14ac:dyDescent="0.25">
      <c r="A15" s="65" t="s">
        <v>29</v>
      </c>
      <c r="B15" s="81" t="s">
        <v>124</v>
      </c>
      <c r="C15" s="81" t="s">
        <v>124</v>
      </c>
      <c r="D15" s="81">
        <v>122</v>
      </c>
      <c r="E15" s="117">
        <v>189</v>
      </c>
      <c r="F15" s="117">
        <v>58</v>
      </c>
      <c r="G15" s="22">
        <v>-0.69312169312169314</v>
      </c>
      <c r="H15" s="23" t="s">
        <v>124</v>
      </c>
      <c r="I15" s="26" t="s">
        <v>30</v>
      </c>
      <c r="J15" s="106"/>
    </row>
    <row r="16" spans="1:10" ht="14.1" customHeight="1" x14ac:dyDescent="0.25">
      <c r="A16" s="65" t="s">
        <v>31</v>
      </c>
      <c r="B16" s="81" t="s">
        <v>124</v>
      </c>
      <c r="C16" s="81" t="s">
        <v>124</v>
      </c>
      <c r="D16" s="81">
        <v>128</v>
      </c>
      <c r="E16" s="117">
        <v>202</v>
      </c>
      <c r="F16" s="117">
        <v>53</v>
      </c>
      <c r="G16" s="22">
        <v>-0.73762376237623761</v>
      </c>
      <c r="H16" s="23" t="s">
        <v>124</v>
      </c>
      <c r="I16" s="26" t="s">
        <v>32</v>
      </c>
      <c r="J16" s="106"/>
    </row>
    <row r="17" spans="1:10" ht="14.1" customHeight="1" x14ac:dyDescent="0.25">
      <c r="A17" s="65" t="s">
        <v>33</v>
      </c>
      <c r="B17" s="81" t="s">
        <v>124</v>
      </c>
      <c r="C17" s="81" t="s">
        <v>124</v>
      </c>
      <c r="D17" s="81">
        <v>14</v>
      </c>
      <c r="E17" s="117">
        <v>48</v>
      </c>
      <c r="F17" s="117">
        <v>34</v>
      </c>
      <c r="G17" s="22">
        <v>-0.29166666666666663</v>
      </c>
      <c r="H17" s="23" t="s">
        <v>124</v>
      </c>
      <c r="I17" s="26" t="s">
        <v>33</v>
      </c>
      <c r="J17" s="106"/>
    </row>
    <row r="18" spans="1:10" ht="14.1" customHeight="1" x14ac:dyDescent="0.25">
      <c r="A18" s="65" t="s">
        <v>34</v>
      </c>
      <c r="B18" s="81" t="s">
        <v>124</v>
      </c>
      <c r="C18" s="81" t="s">
        <v>124</v>
      </c>
      <c r="D18" s="81">
        <v>4</v>
      </c>
      <c r="E18" s="117">
        <v>22</v>
      </c>
      <c r="F18" s="117">
        <v>4</v>
      </c>
      <c r="G18" s="22">
        <v>-0.81818181818181812</v>
      </c>
      <c r="H18" s="23" t="s">
        <v>124</v>
      </c>
      <c r="I18" s="26" t="s">
        <v>35</v>
      </c>
      <c r="J18" s="106"/>
    </row>
    <row r="19" spans="1:10" ht="14.1" customHeight="1" x14ac:dyDescent="0.25">
      <c r="A19" s="65" t="s">
        <v>36</v>
      </c>
      <c r="B19" s="81" t="s">
        <v>124</v>
      </c>
      <c r="C19" s="81" t="s">
        <v>124</v>
      </c>
      <c r="D19" s="81">
        <v>16</v>
      </c>
      <c r="E19" s="117">
        <v>27</v>
      </c>
      <c r="F19" s="117">
        <v>22</v>
      </c>
      <c r="G19" s="22">
        <v>-0.18518518518518523</v>
      </c>
      <c r="H19" s="23" t="s">
        <v>124</v>
      </c>
      <c r="I19" s="26" t="s">
        <v>37</v>
      </c>
      <c r="J19" s="106"/>
    </row>
    <row r="20" spans="1:10" ht="14.1" customHeight="1" x14ac:dyDescent="0.25">
      <c r="A20" s="65" t="s">
        <v>38</v>
      </c>
      <c r="B20" s="81" t="s">
        <v>124</v>
      </c>
      <c r="C20" s="81" t="s">
        <v>124</v>
      </c>
      <c r="D20" s="81">
        <v>32</v>
      </c>
      <c r="E20" s="117">
        <v>35</v>
      </c>
      <c r="F20" s="117">
        <v>37</v>
      </c>
      <c r="G20" s="22">
        <v>5.7142857142857162E-2</v>
      </c>
      <c r="H20" s="23" t="s">
        <v>124</v>
      </c>
      <c r="I20" s="26" t="s">
        <v>39</v>
      </c>
      <c r="J20" s="106"/>
    </row>
    <row r="21" spans="1:10" ht="14.1" customHeight="1" x14ac:dyDescent="0.25">
      <c r="A21" s="65" t="s">
        <v>40</v>
      </c>
      <c r="B21" s="81" t="s">
        <v>124</v>
      </c>
      <c r="C21" s="81" t="s">
        <v>124</v>
      </c>
      <c r="D21" s="81">
        <v>4</v>
      </c>
      <c r="E21" s="117">
        <v>14</v>
      </c>
      <c r="F21" s="117">
        <v>11</v>
      </c>
      <c r="G21" s="22">
        <v>-0.2142857142857143</v>
      </c>
      <c r="H21" s="23" t="s">
        <v>124</v>
      </c>
      <c r="I21" s="26" t="s">
        <v>41</v>
      </c>
      <c r="J21" s="106"/>
    </row>
    <row r="22" spans="1:10" ht="14.1" customHeight="1" x14ac:dyDescent="0.25">
      <c r="A22" s="65" t="s">
        <v>42</v>
      </c>
      <c r="B22" s="81" t="s">
        <v>124</v>
      </c>
      <c r="C22" s="81" t="s">
        <v>124</v>
      </c>
      <c r="D22" s="81">
        <v>141</v>
      </c>
      <c r="E22" s="117">
        <v>89</v>
      </c>
      <c r="F22" s="117">
        <v>16</v>
      </c>
      <c r="G22" s="22">
        <v>-0.8202247191011236</v>
      </c>
      <c r="H22" s="23" t="s">
        <v>124</v>
      </c>
      <c r="I22" s="26" t="s">
        <v>43</v>
      </c>
      <c r="J22" s="106"/>
    </row>
    <row r="23" spans="1:10" ht="14.1" customHeight="1" x14ac:dyDescent="0.25">
      <c r="A23" s="65" t="s">
        <v>44</v>
      </c>
      <c r="B23" s="81" t="s">
        <v>124</v>
      </c>
      <c r="C23" s="81" t="s">
        <v>124</v>
      </c>
      <c r="D23" s="81">
        <v>59</v>
      </c>
      <c r="E23" s="117">
        <v>81</v>
      </c>
      <c r="F23" s="117">
        <v>318</v>
      </c>
      <c r="G23" s="22">
        <v>2.925925925925926</v>
      </c>
      <c r="H23" s="23" t="s">
        <v>124</v>
      </c>
      <c r="I23" s="26" t="s">
        <v>45</v>
      </c>
      <c r="J23" s="106"/>
    </row>
    <row r="24" spans="1:10" ht="14.1" customHeight="1" x14ac:dyDescent="0.25">
      <c r="A24" s="65" t="s">
        <v>46</v>
      </c>
      <c r="B24" s="81" t="s">
        <v>124</v>
      </c>
      <c r="C24" s="81" t="s">
        <v>124</v>
      </c>
      <c r="D24" s="81">
        <v>0</v>
      </c>
      <c r="E24" s="117">
        <v>2</v>
      </c>
      <c r="F24" s="117">
        <v>2</v>
      </c>
      <c r="G24" s="22">
        <v>0</v>
      </c>
      <c r="H24" s="23" t="s">
        <v>124</v>
      </c>
      <c r="I24" s="26" t="s">
        <v>47</v>
      </c>
      <c r="J24" s="106"/>
    </row>
    <row r="25" spans="1:10" ht="14.1" customHeight="1" x14ac:dyDescent="0.25">
      <c r="A25" s="65" t="s">
        <v>48</v>
      </c>
      <c r="B25" s="81" t="s">
        <v>124</v>
      </c>
      <c r="C25" s="81" t="s">
        <v>124</v>
      </c>
      <c r="D25" s="81">
        <v>10</v>
      </c>
      <c r="E25" s="117">
        <v>24</v>
      </c>
      <c r="F25" s="117">
        <v>85</v>
      </c>
      <c r="G25" s="22">
        <v>2.5416666666666665</v>
      </c>
      <c r="H25" s="23" t="s">
        <v>124</v>
      </c>
      <c r="I25" s="26" t="s">
        <v>49</v>
      </c>
      <c r="J25" s="106"/>
    </row>
    <row r="26" spans="1:10" ht="14.1" customHeight="1" x14ac:dyDescent="0.25">
      <c r="A26" s="65" t="s">
        <v>50</v>
      </c>
      <c r="B26" s="81" t="s">
        <v>124</v>
      </c>
      <c r="C26" s="81" t="s">
        <v>124</v>
      </c>
      <c r="D26" s="81">
        <v>55</v>
      </c>
      <c r="E26" s="117">
        <v>31</v>
      </c>
      <c r="F26" s="117">
        <v>29</v>
      </c>
      <c r="G26" s="22">
        <v>-6.4516129032258118E-2</v>
      </c>
      <c r="H26" s="23" t="s">
        <v>124</v>
      </c>
      <c r="I26" s="26" t="s">
        <v>51</v>
      </c>
      <c r="J26" s="106"/>
    </row>
    <row r="27" spans="1:10" ht="14.1" customHeight="1" x14ac:dyDescent="0.25">
      <c r="A27" s="65" t="s">
        <v>52</v>
      </c>
      <c r="B27" s="81" t="s">
        <v>124</v>
      </c>
      <c r="C27" s="81" t="s">
        <v>124</v>
      </c>
      <c r="D27" s="81">
        <v>9</v>
      </c>
      <c r="E27" s="117">
        <v>171</v>
      </c>
      <c r="F27" s="117">
        <v>140</v>
      </c>
      <c r="G27" s="22">
        <v>-0.18128654970760238</v>
      </c>
      <c r="H27" s="23" t="s">
        <v>124</v>
      </c>
      <c r="I27" s="26" t="s">
        <v>53</v>
      </c>
      <c r="J27" s="106"/>
    </row>
    <row r="28" spans="1:10" ht="14.1" customHeight="1" x14ac:dyDescent="0.25">
      <c r="A28" s="65" t="s">
        <v>54</v>
      </c>
      <c r="B28" s="81" t="s">
        <v>124</v>
      </c>
      <c r="C28" s="81" t="s">
        <v>124</v>
      </c>
      <c r="D28" s="81">
        <v>0</v>
      </c>
      <c r="E28" s="117">
        <v>50</v>
      </c>
      <c r="F28" s="117">
        <v>18</v>
      </c>
      <c r="G28" s="22">
        <v>-0.64</v>
      </c>
      <c r="H28" s="23" t="s">
        <v>124</v>
      </c>
      <c r="I28" s="26" t="s">
        <v>54</v>
      </c>
      <c r="J28" s="106"/>
    </row>
    <row r="29" spans="1:10" ht="14.1" customHeight="1" x14ac:dyDescent="0.25">
      <c r="A29" s="65" t="s">
        <v>55</v>
      </c>
      <c r="B29" s="81" t="s">
        <v>124</v>
      </c>
      <c r="C29" s="81" t="s">
        <v>124</v>
      </c>
      <c r="D29" s="81">
        <v>70</v>
      </c>
      <c r="E29" s="117">
        <v>1</v>
      </c>
      <c r="F29" s="117">
        <v>2</v>
      </c>
      <c r="G29" s="22">
        <v>1</v>
      </c>
      <c r="H29" s="23" t="s">
        <v>124</v>
      </c>
      <c r="I29" s="26" t="s">
        <v>55</v>
      </c>
      <c r="J29" s="106"/>
    </row>
    <row r="30" spans="1:10" ht="14.1" customHeight="1" x14ac:dyDescent="0.25">
      <c r="A30" s="65" t="s">
        <v>56</v>
      </c>
      <c r="B30" s="81" t="s">
        <v>124</v>
      </c>
      <c r="C30" s="81" t="s">
        <v>124</v>
      </c>
      <c r="D30" s="81">
        <v>28</v>
      </c>
      <c r="E30" s="117">
        <v>9</v>
      </c>
      <c r="F30" s="117">
        <v>7</v>
      </c>
      <c r="G30" s="22">
        <v>-0.22222222222222221</v>
      </c>
      <c r="H30" s="23" t="s">
        <v>124</v>
      </c>
      <c r="I30" s="26" t="s">
        <v>56</v>
      </c>
      <c r="J30" s="106"/>
    </row>
    <row r="31" spans="1:10" ht="14.1" customHeight="1" x14ac:dyDescent="0.25">
      <c r="A31" s="65" t="s">
        <v>57</v>
      </c>
      <c r="B31" s="81" t="s">
        <v>124</v>
      </c>
      <c r="C31" s="81" t="s">
        <v>124</v>
      </c>
      <c r="D31" s="81">
        <v>0</v>
      </c>
      <c r="E31" s="117">
        <v>12</v>
      </c>
      <c r="F31" s="117">
        <v>6</v>
      </c>
      <c r="G31" s="22">
        <v>-0.5</v>
      </c>
      <c r="H31" s="23" t="s">
        <v>124</v>
      </c>
      <c r="I31" s="26" t="s">
        <v>57</v>
      </c>
      <c r="J31" s="106"/>
    </row>
    <row r="32" spans="1:10" ht="14.1" customHeight="1" x14ac:dyDescent="0.25">
      <c r="A32" s="65" t="s">
        <v>58</v>
      </c>
      <c r="B32" s="81" t="s">
        <v>124</v>
      </c>
      <c r="C32" s="81" t="s">
        <v>124</v>
      </c>
      <c r="D32" s="81">
        <v>2</v>
      </c>
      <c r="E32" s="117">
        <v>12</v>
      </c>
      <c r="F32" s="117">
        <v>11</v>
      </c>
      <c r="G32" s="22">
        <v>-8.333333333333337E-2</v>
      </c>
      <c r="H32" s="23" t="s">
        <v>124</v>
      </c>
      <c r="I32" s="26" t="s">
        <v>59</v>
      </c>
      <c r="J32" s="106"/>
    </row>
    <row r="33" spans="1:10" ht="14.1" customHeight="1" x14ac:dyDescent="0.25">
      <c r="A33" s="65" t="s">
        <v>60</v>
      </c>
      <c r="B33" s="81" t="s">
        <v>124</v>
      </c>
      <c r="C33" s="81" t="s">
        <v>124</v>
      </c>
      <c r="D33" s="81">
        <v>5</v>
      </c>
      <c r="E33" s="117">
        <v>32</v>
      </c>
      <c r="F33" s="117">
        <v>78</v>
      </c>
      <c r="G33" s="22">
        <v>1.4375</v>
      </c>
      <c r="H33" s="23" t="s">
        <v>124</v>
      </c>
      <c r="I33" s="26" t="s">
        <v>61</v>
      </c>
      <c r="J33" s="106"/>
    </row>
    <row r="34" spans="1:10" ht="14.1" customHeight="1" x14ac:dyDescent="0.25">
      <c r="A34" s="65" t="s">
        <v>62</v>
      </c>
      <c r="B34" s="81" t="s">
        <v>124</v>
      </c>
      <c r="C34" s="81" t="s">
        <v>124</v>
      </c>
      <c r="D34" s="81">
        <v>8</v>
      </c>
      <c r="E34" s="117">
        <v>86</v>
      </c>
      <c r="F34" s="117">
        <v>56</v>
      </c>
      <c r="G34" s="22">
        <v>-0.34883720930232553</v>
      </c>
      <c r="H34" s="23" t="s">
        <v>124</v>
      </c>
      <c r="I34" s="26" t="s">
        <v>63</v>
      </c>
      <c r="J34" s="106"/>
    </row>
    <row r="35" spans="1:10" ht="14.1" customHeight="1" x14ac:dyDescent="0.25">
      <c r="A35" s="65" t="s">
        <v>64</v>
      </c>
      <c r="B35" s="81" t="s">
        <v>124</v>
      </c>
      <c r="C35" s="81" t="s">
        <v>124</v>
      </c>
      <c r="D35" s="81">
        <v>2</v>
      </c>
      <c r="E35" s="117">
        <v>31</v>
      </c>
      <c r="F35" s="117">
        <v>15</v>
      </c>
      <c r="G35" s="22">
        <v>-0.5161290322580645</v>
      </c>
      <c r="H35" s="23" t="s">
        <v>124</v>
      </c>
      <c r="I35" s="26" t="s">
        <v>65</v>
      </c>
      <c r="J35" s="106"/>
    </row>
    <row r="36" spans="1:10" ht="14.1" customHeight="1" x14ac:dyDescent="0.25">
      <c r="A36" s="65" t="s">
        <v>66</v>
      </c>
      <c r="B36" s="28" t="s">
        <v>124</v>
      </c>
      <c r="C36" s="28" t="s">
        <v>124</v>
      </c>
      <c r="D36" s="28">
        <v>60</v>
      </c>
      <c r="E36" s="131">
        <v>192</v>
      </c>
      <c r="F36" s="131">
        <v>211</v>
      </c>
      <c r="G36" s="22">
        <v>9.8958333333333259E-2</v>
      </c>
      <c r="H36" s="23" t="s">
        <v>124</v>
      </c>
      <c r="I36" s="26" t="s">
        <v>67</v>
      </c>
      <c r="J36" s="106"/>
    </row>
    <row r="37" spans="1:10" ht="14.1" customHeight="1" x14ac:dyDescent="0.25">
      <c r="A37" s="29" t="s">
        <v>68</v>
      </c>
      <c r="B37" s="33" t="s">
        <v>124</v>
      </c>
      <c r="C37" s="33" t="s">
        <v>124</v>
      </c>
      <c r="D37" s="33">
        <v>8639</v>
      </c>
      <c r="E37" s="33">
        <v>10139</v>
      </c>
      <c r="F37" s="33">
        <v>9926</v>
      </c>
      <c r="G37" s="31">
        <v>-2.100798895354572E-2</v>
      </c>
      <c r="H37" s="32" t="s">
        <v>124</v>
      </c>
      <c r="I37" s="33" t="s">
        <v>69</v>
      </c>
      <c r="J37" s="106"/>
    </row>
    <row r="38" spans="1:10" ht="14.1" customHeight="1" x14ac:dyDescent="0.25">
      <c r="A38" s="34" t="s">
        <v>70</v>
      </c>
      <c r="B38" s="33" t="s">
        <v>124</v>
      </c>
      <c r="C38" s="33" t="s">
        <v>124</v>
      </c>
      <c r="D38" s="33">
        <v>33971</v>
      </c>
      <c r="E38" s="33">
        <v>34092</v>
      </c>
      <c r="F38" s="33">
        <v>36804</v>
      </c>
      <c r="G38" s="31">
        <v>7.9549454417458643E-2</v>
      </c>
      <c r="H38" s="31" t="s">
        <v>124</v>
      </c>
      <c r="I38" s="33" t="s">
        <v>71</v>
      </c>
      <c r="J38" s="106"/>
    </row>
    <row r="39" spans="1:10" ht="12.75" customHeight="1" x14ac:dyDescent="0.25">
      <c r="A39" s="35" t="s">
        <v>72</v>
      </c>
      <c r="B39" s="52"/>
      <c r="E39" s="103"/>
      <c r="F39" s="35" t="s">
        <v>73</v>
      </c>
      <c r="I39" s="38" t="s">
        <v>74</v>
      </c>
    </row>
    <row r="40" spans="1:10" ht="12.75" customHeight="1" x14ac:dyDescent="0.25">
      <c r="A40" s="35"/>
      <c r="B40" s="39"/>
      <c r="E40" s="103"/>
      <c r="F40" s="35" t="s">
        <v>75</v>
      </c>
      <c r="I40" s="39" t="s">
        <v>76</v>
      </c>
    </row>
    <row r="41" spans="1:10" x14ac:dyDescent="0.25">
      <c r="B41" s="52" t="s">
        <v>133</v>
      </c>
      <c r="E41" s="88"/>
      <c r="F41" s="88"/>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2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2">
    <tabColor indexed="50"/>
  </sheetPr>
  <dimension ref="A1:J43"/>
  <sheetViews>
    <sheetView zoomScale="85" zoomScaleNormal="85" zoomScaleSheetLayoutView="100" workbookViewId="0"/>
  </sheetViews>
  <sheetFormatPr defaultColWidth="9.109375" defaultRowHeight="13.2" x14ac:dyDescent="0.25"/>
  <cols>
    <col min="1" max="1" width="25.6640625" style="12" customWidth="1"/>
    <col min="2" max="3" width="12.5546875" style="51" customWidth="1"/>
    <col min="4" max="8" width="12.5546875" style="12" customWidth="1"/>
    <col min="9" max="9" width="25.6640625" style="12" customWidth="1"/>
    <col min="10" max="16384" width="9.109375" style="12"/>
  </cols>
  <sheetData>
    <row r="1" spans="1:10" s="4" customFormat="1" ht="18" customHeight="1" x14ac:dyDescent="0.35">
      <c r="A1" s="1" t="s">
        <v>151</v>
      </c>
      <c r="B1" s="44"/>
      <c r="C1" s="44"/>
      <c r="D1" s="2"/>
      <c r="E1" s="2"/>
      <c r="F1" s="2"/>
      <c r="G1" s="2"/>
      <c r="H1" s="2"/>
      <c r="I1" s="3" t="s">
        <v>94</v>
      </c>
    </row>
    <row r="2" spans="1:10" s="4" customFormat="1" ht="18" customHeight="1" x14ac:dyDescent="0.35">
      <c r="A2" s="5" t="s">
        <v>152</v>
      </c>
      <c r="B2" s="45"/>
      <c r="C2" s="45"/>
      <c r="D2" s="6"/>
      <c r="E2" s="6"/>
      <c r="F2" s="6"/>
      <c r="G2" s="6"/>
      <c r="H2" s="6"/>
      <c r="I2" s="8" t="s">
        <v>95</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5805</v>
      </c>
      <c r="E5" s="122" t="s">
        <v>129</v>
      </c>
      <c r="F5" s="122" t="s">
        <v>129</v>
      </c>
      <c r="G5" s="23" t="s">
        <v>124</v>
      </c>
      <c r="H5" s="23" t="s">
        <v>124</v>
      </c>
      <c r="I5" s="24" t="s">
        <v>11</v>
      </c>
      <c r="J5" s="106"/>
    </row>
    <row r="6" spans="1:10" ht="14.1" customHeight="1" x14ac:dyDescent="0.25">
      <c r="A6" s="65" t="s">
        <v>12</v>
      </c>
      <c r="B6" s="26" t="s">
        <v>124</v>
      </c>
      <c r="C6" s="26" t="s">
        <v>124</v>
      </c>
      <c r="D6" s="26">
        <v>4128</v>
      </c>
      <c r="E6" s="122" t="s">
        <v>129</v>
      </c>
      <c r="F6" s="122" t="s">
        <v>129</v>
      </c>
      <c r="G6" s="23" t="s">
        <v>124</v>
      </c>
      <c r="H6" s="23" t="s">
        <v>124</v>
      </c>
      <c r="I6" s="26" t="s">
        <v>13</v>
      </c>
      <c r="J6" s="106"/>
    </row>
    <row r="7" spans="1:10" ht="14.1" customHeight="1" x14ac:dyDescent="0.25">
      <c r="A7" s="65" t="s">
        <v>14</v>
      </c>
      <c r="B7" s="26" t="s">
        <v>124</v>
      </c>
      <c r="C7" s="26" t="s">
        <v>124</v>
      </c>
      <c r="D7" s="26">
        <v>1651</v>
      </c>
      <c r="E7" s="122" t="s">
        <v>129</v>
      </c>
      <c r="F7" s="122" t="s">
        <v>129</v>
      </c>
      <c r="G7" s="23" t="s">
        <v>124</v>
      </c>
      <c r="H7" s="23" t="s">
        <v>124</v>
      </c>
      <c r="I7" s="26" t="s">
        <v>15</v>
      </c>
      <c r="J7" s="106"/>
    </row>
    <row r="8" spans="1:10" ht="14.1" customHeight="1" x14ac:dyDescent="0.25">
      <c r="A8" s="65" t="s">
        <v>16</v>
      </c>
      <c r="B8" s="26" t="s">
        <v>124</v>
      </c>
      <c r="C8" s="26" t="s">
        <v>124</v>
      </c>
      <c r="D8" s="26">
        <v>2033</v>
      </c>
      <c r="E8" s="122" t="s">
        <v>129</v>
      </c>
      <c r="F8" s="122" t="s">
        <v>129</v>
      </c>
      <c r="G8" s="23" t="s">
        <v>124</v>
      </c>
      <c r="H8" s="23" t="s">
        <v>124</v>
      </c>
      <c r="I8" s="26" t="s">
        <v>17</v>
      </c>
      <c r="J8" s="106"/>
    </row>
    <row r="9" spans="1:10" ht="14.1" customHeight="1" x14ac:dyDescent="0.25">
      <c r="A9" s="65" t="s">
        <v>18</v>
      </c>
      <c r="B9" s="26" t="s">
        <v>124</v>
      </c>
      <c r="C9" s="26" t="s">
        <v>124</v>
      </c>
      <c r="D9" s="26">
        <v>3303</v>
      </c>
      <c r="E9" s="122" t="s">
        <v>129</v>
      </c>
      <c r="F9" s="122" t="s">
        <v>129</v>
      </c>
      <c r="G9" s="23" t="s">
        <v>124</v>
      </c>
      <c r="H9" s="23" t="s">
        <v>124</v>
      </c>
      <c r="I9" s="26" t="s">
        <v>19</v>
      </c>
      <c r="J9" s="106"/>
    </row>
    <row r="10" spans="1:10" ht="14.1" customHeight="1" x14ac:dyDescent="0.25">
      <c r="A10" s="65" t="s">
        <v>20</v>
      </c>
      <c r="B10" s="26" t="s">
        <v>124</v>
      </c>
      <c r="C10" s="26" t="s">
        <v>124</v>
      </c>
      <c r="D10" s="26">
        <v>46</v>
      </c>
      <c r="E10" s="122" t="s">
        <v>129</v>
      </c>
      <c r="F10" s="122" t="s">
        <v>129</v>
      </c>
      <c r="G10" s="23" t="s">
        <v>124</v>
      </c>
      <c r="H10" s="23" t="s">
        <v>124</v>
      </c>
      <c r="I10" s="26" t="s">
        <v>21</v>
      </c>
      <c r="J10" s="106"/>
    </row>
    <row r="11" spans="1:10" ht="14.1" customHeight="1" x14ac:dyDescent="0.25">
      <c r="A11" s="65" t="s">
        <v>22</v>
      </c>
      <c r="B11" s="26" t="s">
        <v>124</v>
      </c>
      <c r="C11" s="26" t="s">
        <v>124</v>
      </c>
      <c r="D11" s="26">
        <v>90</v>
      </c>
      <c r="E11" s="122" t="s">
        <v>129</v>
      </c>
      <c r="F11" s="122" t="s">
        <v>129</v>
      </c>
      <c r="G11" s="23" t="s">
        <v>124</v>
      </c>
      <c r="H11" s="23" t="s">
        <v>124</v>
      </c>
      <c r="I11" s="26" t="s">
        <v>23</v>
      </c>
      <c r="J11" s="106"/>
    </row>
    <row r="12" spans="1:10" ht="14.1" customHeight="1" x14ac:dyDescent="0.25">
      <c r="A12" s="65" t="s">
        <v>24</v>
      </c>
      <c r="B12" s="26" t="s">
        <v>124</v>
      </c>
      <c r="C12" s="26" t="s">
        <v>124</v>
      </c>
      <c r="D12" s="26">
        <v>132</v>
      </c>
      <c r="E12" s="122" t="s">
        <v>129</v>
      </c>
      <c r="F12" s="122" t="s">
        <v>129</v>
      </c>
      <c r="G12" s="23" t="s">
        <v>124</v>
      </c>
      <c r="H12" s="23" t="s">
        <v>124</v>
      </c>
      <c r="I12" s="26" t="s">
        <v>25</v>
      </c>
      <c r="J12" s="106"/>
    </row>
    <row r="13" spans="1:10" ht="14.1" customHeight="1" x14ac:dyDescent="0.25">
      <c r="A13" s="65" t="s">
        <v>26</v>
      </c>
      <c r="B13" s="26" t="s">
        <v>124</v>
      </c>
      <c r="C13" s="26" t="s">
        <v>124</v>
      </c>
      <c r="D13" s="26">
        <v>48</v>
      </c>
      <c r="E13" s="122" t="s">
        <v>129</v>
      </c>
      <c r="F13" s="122" t="s">
        <v>129</v>
      </c>
      <c r="G13" s="23" t="s">
        <v>124</v>
      </c>
      <c r="H13" s="23" t="s">
        <v>124</v>
      </c>
      <c r="I13" s="26" t="s">
        <v>27</v>
      </c>
      <c r="J13" s="106"/>
    </row>
    <row r="14" spans="1:10" ht="14.1" customHeight="1" x14ac:dyDescent="0.25">
      <c r="A14" s="65" t="s">
        <v>28</v>
      </c>
      <c r="B14" s="26" t="s">
        <v>124</v>
      </c>
      <c r="C14" s="26" t="s">
        <v>124</v>
      </c>
      <c r="D14" s="26">
        <v>46</v>
      </c>
      <c r="E14" s="122" t="s">
        <v>129</v>
      </c>
      <c r="F14" s="122" t="s">
        <v>129</v>
      </c>
      <c r="G14" s="23" t="s">
        <v>124</v>
      </c>
      <c r="H14" s="23" t="s">
        <v>124</v>
      </c>
      <c r="I14" s="26" t="s">
        <v>28</v>
      </c>
      <c r="J14" s="106"/>
    </row>
    <row r="15" spans="1:10" ht="14.1" customHeight="1" x14ac:dyDescent="0.25">
      <c r="A15" s="65" t="s">
        <v>29</v>
      </c>
      <c r="B15" s="26" t="s">
        <v>124</v>
      </c>
      <c r="C15" s="26" t="s">
        <v>124</v>
      </c>
      <c r="D15" s="26">
        <v>566</v>
      </c>
      <c r="E15" s="122" t="s">
        <v>129</v>
      </c>
      <c r="F15" s="122" t="s">
        <v>129</v>
      </c>
      <c r="G15" s="23" t="s">
        <v>124</v>
      </c>
      <c r="H15" s="23" t="s">
        <v>124</v>
      </c>
      <c r="I15" s="26" t="s">
        <v>30</v>
      </c>
      <c r="J15" s="106"/>
    </row>
    <row r="16" spans="1:10" ht="14.1" customHeight="1" x14ac:dyDescent="0.25">
      <c r="A16" s="65" t="s">
        <v>31</v>
      </c>
      <c r="B16" s="26" t="s">
        <v>124</v>
      </c>
      <c r="C16" s="26" t="s">
        <v>124</v>
      </c>
      <c r="D16" s="26">
        <v>1167</v>
      </c>
      <c r="E16" s="122" t="s">
        <v>129</v>
      </c>
      <c r="F16" s="122" t="s">
        <v>129</v>
      </c>
      <c r="G16" s="23" t="s">
        <v>124</v>
      </c>
      <c r="H16" s="23" t="s">
        <v>124</v>
      </c>
      <c r="I16" s="26" t="s">
        <v>32</v>
      </c>
      <c r="J16" s="106"/>
    </row>
    <row r="17" spans="1:10" ht="14.1" customHeight="1" x14ac:dyDescent="0.25">
      <c r="A17" s="65" t="s">
        <v>33</v>
      </c>
      <c r="B17" s="26" t="s">
        <v>124</v>
      </c>
      <c r="C17" s="26" t="s">
        <v>124</v>
      </c>
      <c r="D17" s="26">
        <v>55</v>
      </c>
      <c r="E17" s="122" t="s">
        <v>129</v>
      </c>
      <c r="F17" s="122" t="s">
        <v>129</v>
      </c>
      <c r="G17" s="23" t="s">
        <v>124</v>
      </c>
      <c r="H17" s="23" t="s">
        <v>124</v>
      </c>
      <c r="I17" s="26" t="s">
        <v>33</v>
      </c>
      <c r="J17" s="106"/>
    </row>
    <row r="18" spans="1:10" ht="14.1" customHeight="1" x14ac:dyDescent="0.25">
      <c r="A18" s="65" t="s">
        <v>34</v>
      </c>
      <c r="B18" s="26" t="s">
        <v>124</v>
      </c>
      <c r="C18" s="26" t="s">
        <v>124</v>
      </c>
      <c r="D18" s="26">
        <v>86</v>
      </c>
      <c r="E18" s="122" t="s">
        <v>129</v>
      </c>
      <c r="F18" s="122" t="s">
        <v>129</v>
      </c>
      <c r="G18" s="23" t="s">
        <v>124</v>
      </c>
      <c r="H18" s="23" t="s">
        <v>124</v>
      </c>
      <c r="I18" s="26" t="s">
        <v>35</v>
      </c>
      <c r="J18" s="106"/>
    </row>
    <row r="19" spans="1:10" ht="14.1" customHeight="1" x14ac:dyDescent="0.25">
      <c r="A19" s="65" t="s">
        <v>36</v>
      </c>
      <c r="B19" s="26" t="s">
        <v>124</v>
      </c>
      <c r="C19" s="26" t="s">
        <v>124</v>
      </c>
      <c r="D19" s="26">
        <v>377</v>
      </c>
      <c r="E19" s="122" t="s">
        <v>129</v>
      </c>
      <c r="F19" s="122" t="s">
        <v>129</v>
      </c>
      <c r="G19" s="23" t="s">
        <v>124</v>
      </c>
      <c r="H19" s="23" t="s">
        <v>124</v>
      </c>
      <c r="I19" s="26" t="s">
        <v>37</v>
      </c>
      <c r="J19" s="106"/>
    </row>
    <row r="20" spans="1:10" ht="14.1" customHeight="1" x14ac:dyDescent="0.25">
      <c r="A20" s="65" t="s">
        <v>38</v>
      </c>
      <c r="B20" s="26" t="s">
        <v>124</v>
      </c>
      <c r="C20" s="26" t="s">
        <v>124</v>
      </c>
      <c r="D20" s="26">
        <v>271</v>
      </c>
      <c r="E20" s="122" t="s">
        <v>129</v>
      </c>
      <c r="F20" s="122" t="s">
        <v>129</v>
      </c>
      <c r="G20" s="23" t="s">
        <v>124</v>
      </c>
      <c r="H20" s="23" t="s">
        <v>124</v>
      </c>
      <c r="I20" s="26" t="s">
        <v>39</v>
      </c>
      <c r="J20" s="106"/>
    </row>
    <row r="21" spans="1:10" ht="14.1" customHeight="1" x14ac:dyDescent="0.25">
      <c r="A21" s="65" t="s">
        <v>40</v>
      </c>
      <c r="B21" s="26" t="s">
        <v>124</v>
      </c>
      <c r="C21" s="26" t="s">
        <v>124</v>
      </c>
      <c r="D21" s="26">
        <v>81</v>
      </c>
      <c r="E21" s="122" t="s">
        <v>129</v>
      </c>
      <c r="F21" s="122" t="s">
        <v>129</v>
      </c>
      <c r="G21" s="23" t="s">
        <v>124</v>
      </c>
      <c r="H21" s="23" t="s">
        <v>124</v>
      </c>
      <c r="I21" s="26" t="s">
        <v>41</v>
      </c>
      <c r="J21" s="106"/>
    </row>
    <row r="22" spans="1:10" ht="14.1" customHeight="1" x14ac:dyDescent="0.25">
      <c r="A22" s="65" t="s">
        <v>42</v>
      </c>
      <c r="B22" s="26" t="s">
        <v>124</v>
      </c>
      <c r="C22" s="26" t="s">
        <v>124</v>
      </c>
      <c r="D22" s="26">
        <v>68</v>
      </c>
      <c r="E22" s="122" t="s">
        <v>129</v>
      </c>
      <c r="F22" s="122" t="s">
        <v>129</v>
      </c>
      <c r="G22" s="23" t="s">
        <v>124</v>
      </c>
      <c r="H22" s="23" t="s">
        <v>124</v>
      </c>
      <c r="I22" s="26" t="s">
        <v>43</v>
      </c>
      <c r="J22" s="106"/>
    </row>
    <row r="23" spans="1:10" ht="14.1" customHeight="1" x14ac:dyDescent="0.25">
      <c r="A23" s="65" t="s">
        <v>44</v>
      </c>
      <c r="B23" s="26" t="s">
        <v>124</v>
      </c>
      <c r="C23" s="26" t="s">
        <v>124</v>
      </c>
      <c r="D23" s="26">
        <v>271</v>
      </c>
      <c r="E23" s="122" t="s">
        <v>129</v>
      </c>
      <c r="F23" s="122" t="s">
        <v>129</v>
      </c>
      <c r="G23" s="23" t="s">
        <v>124</v>
      </c>
      <c r="H23" s="23" t="s">
        <v>124</v>
      </c>
      <c r="I23" s="26" t="s">
        <v>45</v>
      </c>
      <c r="J23" s="106"/>
    </row>
    <row r="24" spans="1:10" ht="14.1" customHeight="1" x14ac:dyDescent="0.25">
      <c r="A24" s="65" t="s">
        <v>46</v>
      </c>
      <c r="B24" s="26" t="s">
        <v>124</v>
      </c>
      <c r="C24" s="26" t="s">
        <v>124</v>
      </c>
      <c r="D24" s="26">
        <v>31</v>
      </c>
      <c r="E24" s="122" t="s">
        <v>129</v>
      </c>
      <c r="F24" s="122" t="s">
        <v>129</v>
      </c>
      <c r="G24" s="23" t="s">
        <v>124</v>
      </c>
      <c r="H24" s="23" t="s">
        <v>124</v>
      </c>
      <c r="I24" s="26" t="s">
        <v>47</v>
      </c>
      <c r="J24" s="106"/>
    </row>
    <row r="25" spans="1:10" ht="14.1" customHeight="1" x14ac:dyDescent="0.25">
      <c r="A25" s="65" t="s">
        <v>48</v>
      </c>
      <c r="B25" s="26" t="s">
        <v>124</v>
      </c>
      <c r="C25" s="26" t="s">
        <v>124</v>
      </c>
      <c r="D25" s="26">
        <v>107</v>
      </c>
      <c r="E25" s="122" t="s">
        <v>129</v>
      </c>
      <c r="F25" s="122" t="s">
        <v>129</v>
      </c>
      <c r="G25" s="23" t="s">
        <v>124</v>
      </c>
      <c r="H25" s="23" t="s">
        <v>124</v>
      </c>
      <c r="I25" s="26" t="s">
        <v>49</v>
      </c>
      <c r="J25" s="106"/>
    </row>
    <row r="26" spans="1:10" ht="14.1" customHeight="1" x14ac:dyDescent="0.25">
      <c r="A26" s="65" t="s">
        <v>50</v>
      </c>
      <c r="B26" s="26" t="s">
        <v>124</v>
      </c>
      <c r="C26" s="26" t="s">
        <v>124</v>
      </c>
      <c r="D26" s="26">
        <v>731</v>
      </c>
      <c r="E26" s="122" t="s">
        <v>129</v>
      </c>
      <c r="F26" s="122" t="s">
        <v>129</v>
      </c>
      <c r="G26" s="23" t="s">
        <v>124</v>
      </c>
      <c r="H26" s="23" t="s">
        <v>124</v>
      </c>
      <c r="I26" s="26" t="s">
        <v>51</v>
      </c>
      <c r="J26" s="106"/>
    </row>
    <row r="27" spans="1:10" ht="14.1" customHeight="1" x14ac:dyDescent="0.25">
      <c r="A27" s="65" t="s">
        <v>52</v>
      </c>
      <c r="B27" s="26" t="s">
        <v>124</v>
      </c>
      <c r="C27" s="26" t="s">
        <v>124</v>
      </c>
      <c r="D27" s="26">
        <v>1089</v>
      </c>
      <c r="E27" s="122" t="s">
        <v>129</v>
      </c>
      <c r="F27" s="122" t="s">
        <v>129</v>
      </c>
      <c r="G27" s="23" t="s">
        <v>124</v>
      </c>
      <c r="H27" s="23" t="s">
        <v>124</v>
      </c>
      <c r="I27" s="26" t="s">
        <v>53</v>
      </c>
      <c r="J27" s="106"/>
    </row>
    <row r="28" spans="1:10" ht="14.1" customHeight="1" x14ac:dyDescent="0.25">
      <c r="A28" s="65" t="s">
        <v>54</v>
      </c>
      <c r="B28" s="26" t="s">
        <v>124</v>
      </c>
      <c r="C28" s="26" t="s">
        <v>124</v>
      </c>
      <c r="D28" s="26">
        <v>315</v>
      </c>
      <c r="E28" s="122" t="s">
        <v>129</v>
      </c>
      <c r="F28" s="122" t="s">
        <v>129</v>
      </c>
      <c r="G28" s="23" t="s">
        <v>124</v>
      </c>
      <c r="H28" s="23" t="s">
        <v>124</v>
      </c>
      <c r="I28" s="26" t="s">
        <v>54</v>
      </c>
      <c r="J28" s="106"/>
    </row>
    <row r="29" spans="1:10" ht="14.1" customHeight="1" x14ac:dyDescent="0.25">
      <c r="A29" s="65" t="s">
        <v>55</v>
      </c>
      <c r="B29" s="26" t="s">
        <v>124</v>
      </c>
      <c r="C29" s="26" t="s">
        <v>124</v>
      </c>
      <c r="D29" s="26">
        <v>171</v>
      </c>
      <c r="E29" s="122" t="s">
        <v>129</v>
      </c>
      <c r="F29" s="122" t="s">
        <v>129</v>
      </c>
      <c r="G29" s="23" t="s">
        <v>124</v>
      </c>
      <c r="H29" s="23" t="s">
        <v>124</v>
      </c>
      <c r="I29" s="26" t="s">
        <v>55</v>
      </c>
      <c r="J29" s="106"/>
    </row>
    <row r="30" spans="1:10" ht="14.1" customHeight="1" x14ac:dyDescent="0.25">
      <c r="A30" s="65" t="s">
        <v>56</v>
      </c>
      <c r="B30" s="26" t="s">
        <v>124</v>
      </c>
      <c r="C30" s="26" t="s">
        <v>124</v>
      </c>
      <c r="D30" s="26">
        <v>269</v>
      </c>
      <c r="E30" s="122" t="s">
        <v>129</v>
      </c>
      <c r="F30" s="122" t="s">
        <v>129</v>
      </c>
      <c r="G30" s="23" t="s">
        <v>124</v>
      </c>
      <c r="H30" s="23" t="s">
        <v>124</v>
      </c>
      <c r="I30" s="26" t="s">
        <v>56</v>
      </c>
      <c r="J30" s="106"/>
    </row>
    <row r="31" spans="1:10" ht="14.1" customHeight="1" x14ac:dyDescent="0.25">
      <c r="A31" s="65" t="s">
        <v>57</v>
      </c>
      <c r="B31" s="26" t="s">
        <v>124</v>
      </c>
      <c r="C31" s="26" t="s">
        <v>124</v>
      </c>
      <c r="D31" s="26">
        <v>58</v>
      </c>
      <c r="E31" s="122" t="s">
        <v>129</v>
      </c>
      <c r="F31" s="122" t="s">
        <v>129</v>
      </c>
      <c r="G31" s="23" t="s">
        <v>124</v>
      </c>
      <c r="H31" s="23" t="s">
        <v>124</v>
      </c>
      <c r="I31" s="26" t="s">
        <v>57</v>
      </c>
      <c r="J31" s="106"/>
    </row>
    <row r="32" spans="1:10" ht="14.1" customHeight="1" x14ac:dyDescent="0.25">
      <c r="A32" s="65" t="s">
        <v>58</v>
      </c>
      <c r="B32" s="26" t="s">
        <v>124</v>
      </c>
      <c r="C32" s="26" t="s">
        <v>124</v>
      </c>
      <c r="D32" s="26">
        <v>42</v>
      </c>
      <c r="E32" s="122" t="s">
        <v>129</v>
      </c>
      <c r="F32" s="122" t="s">
        <v>129</v>
      </c>
      <c r="G32" s="23" t="s">
        <v>124</v>
      </c>
      <c r="H32" s="23" t="s">
        <v>124</v>
      </c>
      <c r="I32" s="26" t="s">
        <v>59</v>
      </c>
      <c r="J32" s="106"/>
    </row>
    <row r="33" spans="1:10" ht="14.1" customHeight="1" x14ac:dyDescent="0.25">
      <c r="A33" s="65" t="s">
        <v>60</v>
      </c>
      <c r="B33" s="26" t="s">
        <v>124</v>
      </c>
      <c r="C33" s="26" t="s">
        <v>124</v>
      </c>
      <c r="D33" s="26">
        <v>148</v>
      </c>
      <c r="E33" s="122" t="s">
        <v>129</v>
      </c>
      <c r="F33" s="122" t="s">
        <v>129</v>
      </c>
      <c r="G33" s="23" t="s">
        <v>124</v>
      </c>
      <c r="H33" s="23" t="s">
        <v>124</v>
      </c>
      <c r="I33" s="26" t="s">
        <v>61</v>
      </c>
      <c r="J33" s="106"/>
    </row>
    <row r="34" spans="1:10" ht="14.1" customHeight="1" x14ac:dyDescent="0.25">
      <c r="A34" s="65" t="s">
        <v>62</v>
      </c>
      <c r="B34" s="26" t="s">
        <v>124</v>
      </c>
      <c r="C34" s="26" t="s">
        <v>124</v>
      </c>
      <c r="D34" s="26">
        <v>810</v>
      </c>
      <c r="E34" s="122" t="s">
        <v>129</v>
      </c>
      <c r="F34" s="122" t="s">
        <v>129</v>
      </c>
      <c r="G34" s="23" t="s">
        <v>124</v>
      </c>
      <c r="H34" s="23" t="s">
        <v>124</v>
      </c>
      <c r="I34" s="26" t="s">
        <v>63</v>
      </c>
      <c r="J34" s="106"/>
    </row>
    <row r="35" spans="1:10" ht="14.1" customHeight="1" x14ac:dyDescent="0.25">
      <c r="A35" s="65" t="s">
        <v>64</v>
      </c>
      <c r="B35" s="26" t="s">
        <v>124</v>
      </c>
      <c r="C35" s="26" t="s">
        <v>124</v>
      </c>
      <c r="D35" s="26">
        <v>199</v>
      </c>
      <c r="E35" s="122" t="s">
        <v>129</v>
      </c>
      <c r="F35" s="122" t="s">
        <v>129</v>
      </c>
      <c r="G35" s="23" t="s">
        <v>124</v>
      </c>
      <c r="H35" s="23" t="s">
        <v>124</v>
      </c>
      <c r="I35" s="26" t="s">
        <v>65</v>
      </c>
      <c r="J35" s="106"/>
    </row>
    <row r="36" spans="1:10" ht="14.1" customHeight="1" x14ac:dyDescent="0.25">
      <c r="A36" s="65" t="s">
        <v>66</v>
      </c>
      <c r="B36" s="28" t="s">
        <v>124</v>
      </c>
      <c r="C36" s="28" t="s">
        <v>124</v>
      </c>
      <c r="D36" s="28">
        <v>1484</v>
      </c>
      <c r="E36" s="131" t="s">
        <v>129</v>
      </c>
      <c r="F36" s="131" t="s">
        <v>129</v>
      </c>
      <c r="G36" s="23" t="s">
        <v>124</v>
      </c>
      <c r="H36" s="23" t="s">
        <v>124</v>
      </c>
      <c r="I36" s="26" t="s">
        <v>67</v>
      </c>
      <c r="J36" s="106"/>
    </row>
    <row r="37" spans="1:10" ht="14.1" customHeight="1" x14ac:dyDescent="0.25">
      <c r="A37" s="29" t="s">
        <v>68</v>
      </c>
      <c r="B37" s="33" t="s">
        <v>124</v>
      </c>
      <c r="C37" s="33" t="s">
        <v>124</v>
      </c>
      <c r="D37" s="33">
        <v>19873</v>
      </c>
      <c r="E37" s="33" t="s">
        <v>129</v>
      </c>
      <c r="F37" s="33" t="s">
        <v>129</v>
      </c>
      <c r="G37" s="31" t="s">
        <v>124</v>
      </c>
      <c r="H37" s="32" t="s">
        <v>124</v>
      </c>
      <c r="I37" s="33" t="s">
        <v>69</v>
      </c>
      <c r="J37" s="106"/>
    </row>
    <row r="38" spans="1:10" ht="14.1" customHeight="1" x14ac:dyDescent="0.25">
      <c r="A38" s="34" t="s">
        <v>70</v>
      </c>
      <c r="B38" s="33" t="s">
        <v>124</v>
      </c>
      <c r="C38" s="33" t="s">
        <v>124</v>
      </c>
      <c r="D38" s="33">
        <v>25678</v>
      </c>
      <c r="E38" s="33" t="s">
        <v>129</v>
      </c>
      <c r="F38" s="33" t="s">
        <v>129</v>
      </c>
      <c r="G38" s="31" t="s">
        <v>124</v>
      </c>
      <c r="H38" s="31" t="s">
        <v>124</v>
      </c>
      <c r="I38" s="33" t="s">
        <v>71</v>
      </c>
      <c r="J38" s="106"/>
    </row>
    <row r="39" spans="1:10" ht="12.75" customHeight="1" x14ac:dyDescent="0.25">
      <c r="A39" s="35" t="s">
        <v>72</v>
      </c>
      <c r="B39" s="52"/>
      <c r="C39" s="12"/>
      <c r="F39" s="35" t="s">
        <v>73</v>
      </c>
      <c r="I39" s="38" t="s">
        <v>74</v>
      </c>
    </row>
    <row r="40" spans="1:10" ht="12.75" customHeight="1" x14ac:dyDescent="0.25">
      <c r="A40" s="35"/>
      <c r="B40" s="39"/>
      <c r="C40" s="12"/>
      <c r="F40" s="35" t="s">
        <v>75</v>
      </c>
      <c r="I40" s="39" t="s">
        <v>76</v>
      </c>
    </row>
    <row r="41" spans="1:10" x14ac:dyDescent="0.25">
      <c r="B41" s="52" t="s">
        <v>133</v>
      </c>
      <c r="C41" s="12"/>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2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3">
    <tabColor indexed="50"/>
  </sheetPr>
  <dimension ref="A1:J43"/>
  <sheetViews>
    <sheetView zoomScale="85" zoomScaleNormal="85" zoomScaleSheetLayoutView="100" workbookViewId="0"/>
  </sheetViews>
  <sheetFormatPr defaultColWidth="9.109375" defaultRowHeight="13.2" x14ac:dyDescent="0.25"/>
  <cols>
    <col min="1" max="1" width="25.6640625" style="12" customWidth="1"/>
    <col min="2" max="3" width="12.5546875" style="92" customWidth="1"/>
    <col min="4" max="6" width="12.5546875" style="60" customWidth="1"/>
    <col min="7" max="8" width="12.5546875" style="12" customWidth="1"/>
    <col min="9" max="9" width="25.6640625" style="12" customWidth="1"/>
    <col min="10" max="16384" width="9.109375" style="12"/>
  </cols>
  <sheetData>
    <row r="1" spans="1:10" s="4" customFormat="1" ht="18" customHeight="1" x14ac:dyDescent="0.35">
      <c r="A1" s="1" t="s">
        <v>151</v>
      </c>
      <c r="B1" s="90"/>
      <c r="C1" s="90"/>
      <c r="D1" s="53"/>
      <c r="E1" s="53"/>
      <c r="F1" s="53"/>
      <c r="G1" s="2"/>
      <c r="H1" s="2"/>
      <c r="I1" s="3" t="s">
        <v>96</v>
      </c>
    </row>
    <row r="2" spans="1:10" s="4" customFormat="1" ht="18" customHeight="1" x14ac:dyDescent="0.35">
      <c r="A2" s="5" t="s">
        <v>152</v>
      </c>
      <c r="B2" s="91"/>
      <c r="C2" s="91"/>
      <c r="D2" s="56"/>
      <c r="E2" s="56"/>
      <c r="F2" s="56"/>
      <c r="G2" s="6"/>
      <c r="H2" s="6"/>
      <c r="I2" s="8" t="s">
        <v>97</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9">
        <v>15563</v>
      </c>
      <c r="E5" s="133" t="s">
        <v>129</v>
      </c>
      <c r="F5" s="133" t="s">
        <v>129</v>
      </c>
      <c r="G5" s="22" t="s">
        <v>124</v>
      </c>
      <c r="H5" s="23" t="s">
        <v>124</v>
      </c>
      <c r="I5" s="24" t="s">
        <v>11</v>
      </c>
      <c r="J5" s="106"/>
    </row>
    <row r="6" spans="1:10" ht="14.1" customHeight="1" x14ac:dyDescent="0.25">
      <c r="A6" s="65" t="s">
        <v>12</v>
      </c>
      <c r="B6" s="69" t="s">
        <v>124</v>
      </c>
      <c r="C6" s="69" t="s">
        <v>124</v>
      </c>
      <c r="D6" s="69">
        <v>6862</v>
      </c>
      <c r="E6" s="133" t="s">
        <v>129</v>
      </c>
      <c r="F6" s="133" t="s">
        <v>129</v>
      </c>
      <c r="G6" s="22" t="s">
        <v>124</v>
      </c>
      <c r="H6" s="23" t="s">
        <v>124</v>
      </c>
      <c r="I6" s="26" t="s">
        <v>13</v>
      </c>
      <c r="J6" s="106"/>
    </row>
    <row r="7" spans="1:10" ht="14.1" customHeight="1" x14ac:dyDescent="0.25">
      <c r="A7" s="65" t="s">
        <v>14</v>
      </c>
      <c r="B7" s="69" t="s">
        <v>124</v>
      </c>
      <c r="C7" s="69" t="s">
        <v>124</v>
      </c>
      <c r="D7" s="69">
        <v>2235</v>
      </c>
      <c r="E7" s="133" t="s">
        <v>129</v>
      </c>
      <c r="F7" s="133" t="s">
        <v>129</v>
      </c>
      <c r="G7" s="22" t="s">
        <v>124</v>
      </c>
      <c r="H7" s="23" t="s">
        <v>124</v>
      </c>
      <c r="I7" s="26" t="s">
        <v>15</v>
      </c>
      <c r="J7" s="106"/>
    </row>
    <row r="8" spans="1:10" ht="14.1" customHeight="1" x14ac:dyDescent="0.25">
      <c r="A8" s="65" t="s">
        <v>16</v>
      </c>
      <c r="B8" s="69" t="s">
        <v>124</v>
      </c>
      <c r="C8" s="69" t="s">
        <v>124</v>
      </c>
      <c r="D8" s="69">
        <v>1717</v>
      </c>
      <c r="E8" s="133" t="s">
        <v>129</v>
      </c>
      <c r="F8" s="133" t="s">
        <v>129</v>
      </c>
      <c r="G8" s="22" t="s">
        <v>124</v>
      </c>
      <c r="H8" s="23" t="s">
        <v>124</v>
      </c>
      <c r="I8" s="26" t="s">
        <v>17</v>
      </c>
      <c r="J8" s="106"/>
    </row>
    <row r="9" spans="1:10" ht="14.1" customHeight="1" x14ac:dyDescent="0.25">
      <c r="A9" s="65" t="s">
        <v>18</v>
      </c>
      <c r="B9" s="69" t="s">
        <v>124</v>
      </c>
      <c r="C9" s="69" t="s">
        <v>124</v>
      </c>
      <c r="D9" s="69">
        <v>45223</v>
      </c>
      <c r="E9" s="133" t="s">
        <v>129</v>
      </c>
      <c r="F9" s="133" t="s">
        <v>129</v>
      </c>
      <c r="G9" s="22" t="s">
        <v>124</v>
      </c>
      <c r="H9" s="23" t="s">
        <v>124</v>
      </c>
      <c r="I9" s="26" t="s">
        <v>19</v>
      </c>
      <c r="J9" s="106"/>
    </row>
    <row r="10" spans="1:10" ht="14.1" customHeight="1" x14ac:dyDescent="0.25">
      <c r="A10" s="65" t="s">
        <v>20</v>
      </c>
      <c r="B10" s="69" t="s">
        <v>124</v>
      </c>
      <c r="C10" s="69" t="s">
        <v>124</v>
      </c>
      <c r="D10" s="69">
        <v>96</v>
      </c>
      <c r="E10" s="133" t="s">
        <v>129</v>
      </c>
      <c r="F10" s="133" t="s">
        <v>129</v>
      </c>
      <c r="G10" s="22" t="s">
        <v>124</v>
      </c>
      <c r="H10" s="23" t="s">
        <v>124</v>
      </c>
      <c r="I10" s="26" t="s">
        <v>21</v>
      </c>
      <c r="J10" s="106"/>
    </row>
    <row r="11" spans="1:10" ht="14.1" customHeight="1" x14ac:dyDescent="0.25">
      <c r="A11" s="65" t="s">
        <v>22</v>
      </c>
      <c r="B11" s="69" t="s">
        <v>124</v>
      </c>
      <c r="C11" s="69" t="s">
        <v>124</v>
      </c>
      <c r="D11" s="69">
        <v>213</v>
      </c>
      <c r="E11" s="133" t="s">
        <v>129</v>
      </c>
      <c r="F11" s="133" t="s">
        <v>129</v>
      </c>
      <c r="G11" s="22" t="s">
        <v>124</v>
      </c>
      <c r="H11" s="23" t="s">
        <v>124</v>
      </c>
      <c r="I11" s="26" t="s">
        <v>23</v>
      </c>
      <c r="J11" s="106"/>
    </row>
    <row r="12" spans="1:10" ht="14.1" customHeight="1" x14ac:dyDescent="0.25">
      <c r="A12" s="65" t="s">
        <v>24</v>
      </c>
      <c r="B12" s="69" t="s">
        <v>124</v>
      </c>
      <c r="C12" s="69" t="s">
        <v>124</v>
      </c>
      <c r="D12" s="69">
        <v>108</v>
      </c>
      <c r="E12" s="133" t="s">
        <v>129</v>
      </c>
      <c r="F12" s="133" t="s">
        <v>129</v>
      </c>
      <c r="G12" s="22" t="s">
        <v>124</v>
      </c>
      <c r="H12" s="23" t="s">
        <v>124</v>
      </c>
      <c r="I12" s="26" t="s">
        <v>25</v>
      </c>
      <c r="J12" s="106"/>
    </row>
    <row r="13" spans="1:10" ht="14.1" customHeight="1" x14ac:dyDescent="0.25">
      <c r="A13" s="65" t="s">
        <v>26</v>
      </c>
      <c r="B13" s="69" t="s">
        <v>124</v>
      </c>
      <c r="C13" s="69" t="s">
        <v>124</v>
      </c>
      <c r="D13" s="69">
        <v>90</v>
      </c>
      <c r="E13" s="133" t="s">
        <v>129</v>
      </c>
      <c r="F13" s="133" t="s">
        <v>129</v>
      </c>
      <c r="G13" s="22" t="s">
        <v>124</v>
      </c>
      <c r="H13" s="23" t="s">
        <v>124</v>
      </c>
      <c r="I13" s="26" t="s">
        <v>27</v>
      </c>
      <c r="J13" s="106"/>
    </row>
    <row r="14" spans="1:10" ht="14.1" customHeight="1" x14ac:dyDescent="0.25">
      <c r="A14" s="65" t="s">
        <v>28</v>
      </c>
      <c r="B14" s="69" t="s">
        <v>124</v>
      </c>
      <c r="C14" s="69" t="s">
        <v>124</v>
      </c>
      <c r="D14" s="69">
        <v>39</v>
      </c>
      <c r="E14" s="133" t="s">
        <v>129</v>
      </c>
      <c r="F14" s="133" t="s">
        <v>129</v>
      </c>
      <c r="G14" s="22" t="s">
        <v>124</v>
      </c>
      <c r="H14" s="23" t="s">
        <v>124</v>
      </c>
      <c r="I14" s="26" t="s">
        <v>28</v>
      </c>
      <c r="J14" s="106"/>
    </row>
    <row r="15" spans="1:10" ht="14.1" customHeight="1" x14ac:dyDescent="0.25">
      <c r="A15" s="65" t="s">
        <v>29</v>
      </c>
      <c r="B15" s="69" t="s">
        <v>124</v>
      </c>
      <c r="C15" s="69" t="s">
        <v>124</v>
      </c>
      <c r="D15" s="69">
        <v>436</v>
      </c>
      <c r="E15" s="133" t="s">
        <v>129</v>
      </c>
      <c r="F15" s="133" t="s">
        <v>129</v>
      </c>
      <c r="G15" s="22" t="s">
        <v>124</v>
      </c>
      <c r="H15" s="23" t="s">
        <v>124</v>
      </c>
      <c r="I15" s="26" t="s">
        <v>30</v>
      </c>
      <c r="J15" s="106"/>
    </row>
    <row r="16" spans="1:10" ht="14.1" customHeight="1" x14ac:dyDescent="0.25">
      <c r="A16" s="65" t="s">
        <v>31</v>
      </c>
      <c r="B16" s="69" t="s">
        <v>124</v>
      </c>
      <c r="C16" s="69" t="s">
        <v>124</v>
      </c>
      <c r="D16" s="69">
        <v>315</v>
      </c>
      <c r="E16" s="133" t="s">
        <v>129</v>
      </c>
      <c r="F16" s="133" t="s">
        <v>129</v>
      </c>
      <c r="G16" s="22" t="s">
        <v>124</v>
      </c>
      <c r="H16" s="23" t="s">
        <v>124</v>
      </c>
      <c r="I16" s="26" t="s">
        <v>32</v>
      </c>
      <c r="J16" s="106"/>
    </row>
    <row r="17" spans="1:10" ht="14.1" customHeight="1" x14ac:dyDescent="0.25">
      <c r="A17" s="65" t="s">
        <v>33</v>
      </c>
      <c r="B17" s="69" t="s">
        <v>124</v>
      </c>
      <c r="C17" s="69" t="s">
        <v>124</v>
      </c>
      <c r="D17" s="69">
        <v>24640</v>
      </c>
      <c r="E17" s="133" t="s">
        <v>129</v>
      </c>
      <c r="F17" s="133" t="s">
        <v>129</v>
      </c>
      <c r="G17" s="22" t="s">
        <v>124</v>
      </c>
      <c r="H17" s="23" t="s">
        <v>124</v>
      </c>
      <c r="I17" s="26" t="s">
        <v>33</v>
      </c>
      <c r="J17" s="106"/>
    </row>
    <row r="18" spans="1:10" ht="14.1" customHeight="1" x14ac:dyDescent="0.25">
      <c r="A18" s="65" t="s">
        <v>34</v>
      </c>
      <c r="B18" s="69" t="s">
        <v>124</v>
      </c>
      <c r="C18" s="69" t="s">
        <v>124</v>
      </c>
      <c r="D18" s="69">
        <v>29</v>
      </c>
      <c r="E18" s="133" t="s">
        <v>129</v>
      </c>
      <c r="F18" s="133" t="s">
        <v>129</v>
      </c>
      <c r="G18" s="22" t="s">
        <v>124</v>
      </c>
      <c r="H18" s="23" t="s">
        <v>124</v>
      </c>
      <c r="I18" s="26" t="s">
        <v>35</v>
      </c>
      <c r="J18" s="106"/>
    </row>
    <row r="19" spans="1:10" ht="14.1" customHeight="1" x14ac:dyDescent="0.25">
      <c r="A19" s="65" t="s">
        <v>36</v>
      </c>
      <c r="B19" s="69" t="s">
        <v>124</v>
      </c>
      <c r="C19" s="69" t="s">
        <v>124</v>
      </c>
      <c r="D19" s="69">
        <v>201</v>
      </c>
      <c r="E19" s="133" t="s">
        <v>129</v>
      </c>
      <c r="F19" s="133" t="s">
        <v>129</v>
      </c>
      <c r="G19" s="22" t="s">
        <v>124</v>
      </c>
      <c r="H19" s="23" t="s">
        <v>124</v>
      </c>
      <c r="I19" s="26" t="s">
        <v>37</v>
      </c>
      <c r="J19" s="106"/>
    </row>
    <row r="20" spans="1:10" ht="14.1" customHeight="1" x14ac:dyDescent="0.25">
      <c r="A20" s="65" t="s">
        <v>38</v>
      </c>
      <c r="B20" s="69" t="s">
        <v>124</v>
      </c>
      <c r="C20" s="69" t="s">
        <v>124</v>
      </c>
      <c r="D20" s="69">
        <v>774</v>
      </c>
      <c r="E20" s="133" t="s">
        <v>129</v>
      </c>
      <c r="F20" s="133" t="s">
        <v>129</v>
      </c>
      <c r="G20" s="22" t="s">
        <v>124</v>
      </c>
      <c r="H20" s="23" t="s">
        <v>124</v>
      </c>
      <c r="I20" s="26" t="s">
        <v>39</v>
      </c>
      <c r="J20" s="106"/>
    </row>
    <row r="21" spans="1:10" ht="14.1" customHeight="1" x14ac:dyDescent="0.25">
      <c r="A21" s="65" t="s">
        <v>40</v>
      </c>
      <c r="B21" s="69" t="s">
        <v>124</v>
      </c>
      <c r="C21" s="69" t="s">
        <v>124</v>
      </c>
      <c r="D21" s="69">
        <v>351</v>
      </c>
      <c r="E21" s="133" t="s">
        <v>129</v>
      </c>
      <c r="F21" s="133" t="s">
        <v>129</v>
      </c>
      <c r="G21" s="22" t="s">
        <v>124</v>
      </c>
      <c r="H21" s="23" t="s">
        <v>124</v>
      </c>
      <c r="I21" s="26" t="s">
        <v>41</v>
      </c>
      <c r="J21" s="106"/>
    </row>
    <row r="22" spans="1:10" ht="14.1" customHeight="1" x14ac:dyDescent="0.25">
      <c r="A22" s="65" t="s">
        <v>42</v>
      </c>
      <c r="B22" s="69" t="s">
        <v>124</v>
      </c>
      <c r="C22" s="69" t="s">
        <v>124</v>
      </c>
      <c r="D22" s="69">
        <v>39</v>
      </c>
      <c r="E22" s="133" t="s">
        <v>129</v>
      </c>
      <c r="F22" s="133" t="s">
        <v>129</v>
      </c>
      <c r="G22" s="22" t="s">
        <v>124</v>
      </c>
      <c r="H22" s="23" t="s">
        <v>124</v>
      </c>
      <c r="I22" s="26" t="s">
        <v>43</v>
      </c>
      <c r="J22" s="106"/>
    </row>
    <row r="23" spans="1:10" ht="14.1" customHeight="1" x14ac:dyDescent="0.25">
      <c r="A23" s="65" t="s">
        <v>44</v>
      </c>
      <c r="B23" s="69" t="s">
        <v>124</v>
      </c>
      <c r="C23" s="69" t="s">
        <v>124</v>
      </c>
      <c r="D23" s="69">
        <v>97</v>
      </c>
      <c r="E23" s="133" t="s">
        <v>129</v>
      </c>
      <c r="F23" s="133" t="s">
        <v>129</v>
      </c>
      <c r="G23" s="22" t="s">
        <v>124</v>
      </c>
      <c r="H23" s="23" t="s">
        <v>124</v>
      </c>
      <c r="I23" s="26" t="s">
        <v>45</v>
      </c>
      <c r="J23" s="106"/>
    </row>
    <row r="24" spans="1:10" ht="14.1" customHeight="1" x14ac:dyDescent="0.25">
      <c r="A24" s="65" t="s">
        <v>46</v>
      </c>
      <c r="B24" s="69" t="s">
        <v>124</v>
      </c>
      <c r="C24" s="69" t="s">
        <v>124</v>
      </c>
      <c r="D24" s="69">
        <v>20</v>
      </c>
      <c r="E24" s="133" t="s">
        <v>129</v>
      </c>
      <c r="F24" s="133" t="s">
        <v>129</v>
      </c>
      <c r="G24" s="22" t="s">
        <v>124</v>
      </c>
      <c r="H24" s="23" t="s">
        <v>124</v>
      </c>
      <c r="I24" s="26" t="s">
        <v>47</v>
      </c>
      <c r="J24" s="106"/>
    </row>
    <row r="25" spans="1:10" ht="14.1" customHeight="1" x14ac:dyDescent="0.25">
      <c r="A25" s="65" t="s">
        <v>48</v>
      </c>
      <c r="B25" s="69" t="s">
        <v>124</v>
      </c>
      <c r="C25" s="69" t="s">
        <v>124</v>
      </c>
      <c r="D25" s="69">
        <v>457</v>
      </c>
      <c r="E25" s="133" t="s">
        <v>129</v>
      </c>
      <c r="F25" s="133" t="s">
        <v>129</v>
      </c>
      <c r="G25" s="22" t="s">
        <v>124</v>
      </c>
      <c r="H25" s="23" t="s">
        <v>124</v>
      </c>
      <c r="I25" s="26" t="s">
        <v>49</v>
      </c>
      <c r="J25" s="106"/>
    </row>
    <row r="26" spans="1:10" ht="14.1" customHeight="1" x14ac:dyDescent="0.25">
      <c r="A26" s="65" t="s">
        <v>50</v>
      </c>
      <c r="B26" s="69" t="s">
        <v>124</v>
      </c>
      <c r="C26" s="69" t="s">
        <v>124</v>
      </c>
      <c r="D26" s="69">
        <v>90</v>
      </c>
      <c r="E26" s="133" t="s">
        <v>129</v>
      </c>
      <c r="F26" s="133" t="s">
        <v>129</v>
      </c>
      <c r="G26" s="22" t="s">
        <v>124</v>
      </c>
      <c r="H26" s="23" t="s">
        <v>124</v>
      </c>
      <c r="I26" s="26" t="s">
        <v>51</v>
      </c>
      <c r="J26" s="106"/>
    </row>
    <row r="27" spans="1:10" ht="14.1" customHeight="1" x14ac:dyDescent="0.25">
      <c r="A27" s="65" t="s">
        <v>52</v>
      </c>
      <c r="B27" s="69" t="s">
        <v>124</v>
      </c>
      <c r="C27" s="69" t="s">
        <v>124</v>
      </c>
      <c r="D27" s="69">
        <v>322</v>
      </c>
      <c r="E27" s="133" t="s">
        <v>129</v>
      </c>
      <c r="F27" s="133" t="s">
        <v>129</v>
      </c>
      <c r="G27" s="22" t="s">
        <v>124</v>
      </c>
      <c r="H27" s="23" t="s">
        <v>124</v>
      </c>
      <c r="I27" s="26" t="s">
        <v>53</v>
      </c>
      <c r="J27" s="106"/>
    </row>
    <row r="28" spans="1:10" ht="14.1" customHeight="1" x14ac:dyDescent="0.25">
      <c r="A28" s="65" t="s">
        <v>54</v>
      </c>
      <c r="B28" s="69" t="s">
        <v>124</v>
      </c>
      <c r="C28" s="69" t="s">
        <v>124</v>
      </c>
      <c r="D28" s="69">
        <v>141</v>
      </c>
      <c r="E28" s="133" t="s">
        <v>129</v>
      </c>
      <c r="F28" s="133" t="s">
        <v>129</v>
      </c>
      <c r="G28" s="22" t="s">
        <v>124</v>
      </c>
      <c r="H28" s="23" t="s">
        <v>124</v>
      </c>
      <c r="I28" s="26" t="s">
        <v>54</v>
      </c>
      <c r="J28" s="106"/>
    </row>
    <row r="29" spans="1:10" ht="14.1" customHeight="1" x14ac:dyDescent="0.25">
      <c r="A29" s="65" t="s">
        <v>55</v>
      </c>
      <c r="B29" s="69" t="s">
        <v>124</v>
      </c>
      <c r="C29" s="69" t="s">
        <v>124</v>
      </c>
      <c r="D29" s="69">
        <v>79</v>
      </c>
      <c r="E29" s="133" t="s">
        <v>129</v>
      </c>
      <c r="F29" s="133" t="s">
        <v>129</v>
      </c>
      <c r="G29" s="22" t="s">
        <v>124</v>
      </c>
      <c r="H29" s="23" t="s">
        <v>124</v>
      </c>
      <c r="I29" s="26" t="s">
        <v>55</v>
      </c>
      <c r="J29" s="106"/>
    </row>
    <row r="30" spans="1:10" ht="14.1" customHeight="1" x14ac:dyDescent="0.25">
      <c r="A30" s="65" t="s">
        <v>56</v>
      </c>
      <c r="B30" s="69" t="s">
        <v>124</v>
      </c>
      <c r="C30" s="69" t="s">
        <v>124</v>
      </c>
      <c r="D30" s="69">
        <v>282</v>
      </c>
      <c r="E30" s="133" t="s">
        <v>129</v>
      </c>
      <c r="F30" s="133" t="s">
        <v>129</v>
      </c>
      <c r="G30" s="22" t="s">
        <v>124</v>
      </c>
      <c r="H30" s="23" t="s">
        <v>124</v>
      </c>
      <c r="I30" s="26" t="s">
        <v>56</v>
      </c>
      <c r="J30" s="106"/>
    </row>
    <row r="31" spans="1:10" ht="14.1" customHeight="1" x14ac:dyDescent="0.25">
      <c r="A31" s="65" t="s">
        <v>57</v>
      </c>
      <c r="B31" s="69" t="s">
        <v>124</v>
      </c>
      <c r="C31" s="69" t="s">
        <v>124</v>
      </c>
      <c r="D31" s="69">
        <v>182</v>
      </c>
      <c r="E31" s="133" t="s">
        <v>129</v>
      </c>
      <c r="F31" s="133" t="s">
        <v>129</v>
      </c>
      <c r="G31" s="22" t="s">
        <v>124</v>
      </c>
      <c r="H31" s="23" t="s">
        <v>124</v>
      </c>
      <c r="I31" s="26" t="s">
        <v>57</v>
      </c>
      <c r="J31" s="106"/>
    </row>
    <row r="32" spans="1:10" ht="14.1" customHeight="1" x14ac:dyDescent="0.25">
      <c r="A32" s="65" t="s">
        <v>58</v>
      </c>
      <c r="B32" s="69" t="s">
        <v>124</v>
      </c>
      <c r="C32" s="69" t="s">
        <v>124</v>
      </c>
      <c r="D32" s="69">
        <v>71</v>
      </c>
      <c r="E32" s="133" t="s">
        <v>129</v>
      </c>
      <c r="F32" s="133" t="s">
        <v>129</v>
      </c>
      <c r="G32" s="22" t="s">
        <v>124</v>
      </c>
      <c r="H32" s="23" t="s">
        <v>124</v>
      </c>
      <c r="I32" s="26" t="s">
        <v>59</v>
      </c>
      <c r="J32" s="106"/>
    </row>
    <row r="33" spans="1:10" ht="14.1" customHeight="1" x14ac:dyDescent="0.25">
      <c r="A33" s="65" t="s">
        <v>60</v>
      </c>
      <c r="B33" s="69" t="s">
        <v>124</v>
      </c>
      <c r="C33" s="69" t="s">
        <v>124</v>
      </c>
      <c r="D33" s="69">
        <v>113</v>
      </c>
      <c r="E33" s="133" t="s">
        <v>129</v>
      </c>
      <c r="F33" s="133" t="s">
        <v>129</v>
      </c>
      <c r="G33" s="22" t="s">
        <v>124</v>
      </c>
      <c r="H33" s="23" t="s">
        <v>124</v>
      </c>
      <c r="I33" s="26" t="s">
        <v>61</v>
      </c>
      <c r="J33" s="106"/>
    </row>
    <row r="34" spans="1:10" ht="14.1" customHeight="1" x14ac:dyDescent="0.25">
      <c r="A34" s="65" t="s">
        <v>62</v>
      </c>
      <c r="B34" s="69" t="s">
        <v>124</v>
      </c>
      <c r="C34" s="69" t="s">
        <v>124</v>
      </c>
      <c r="D34" s="69">
        <v>1447</v>
      </c>
      <c r="E34" s="133" t="s">
        <v>129</v>
      </c>
      <c r="F34" s="133" t="s">
        <v>129</v>
      </c>
      <c r="G34" s="22" t="s">
        <v>124</v>
      </c>
      <c r="H34" s="23" t="s">
        <v>124</v>
      </c>
      <c r="I34" s="26" t="s">
        <v>63</v>
      </c>
      <c r="J34" s="106"/>
    </row>
    <row r="35" spans="1:10" ht="14.1" customHeight="1" x14ac:dyDescent="0.25">
      <c r="A35" s="65" t="s">
        <v>64</v>
      </c>
      <c r="B35" s="69" t="s">
        <v>124</v>
      </c>
      <c r="C35" s="69" t="s">
        <v>124</v>
      </c>
      <c r="D35" s="69">
        <v>89</v>
      </c>
      <c r="E35" s="133" t="s">
        <v>129</v>
      </c>
      <c r="F35" s="133" t="s">
        <v>129</v>
      </c>
      <c r="G35" s="22" t="s">
        <v>124</v>
      </c>
      <c r="H35" s="23" t="s">
        <v>124</v>
      </c>
      <c r="I35" s="26" t="s">
        <v>65</v>
      </c>
      <c r="J35" s="106"/>
    </row>
    <row r="36" spans="1:10" ht="14.1" customHeight="1" x14ac:dyDescent="0.25">
      <c r="A36" s="65" t="s">
        <v>66</v>
      </c>
      <c r="B36" s="28" t="s">
        <v>124</v>
      </c>
      <c r="C36" s="28" t="s">
        <v>124</v>
      </c>
      <c r="D36" s="28">
        <v>941</v>
      </c>
      <c r="E36" s="131" t="s">
        <v>129</v>
      </c>
      <c r="F36" s="133" t="s">
        <v>129</v>
      </c>
      <c r="G36" s="22" t="s">
        <v>124</v>
      </c>
      <c r="H36" s="23" t="s">
        <v>124</v>
      </c>
      <c r="I36" s="26" t="s">
        <v>67</v>
      </c>
      <c r="J36" s="106"/>
    </row>
    <row r="37" spans="1:10" ht="14.1" customHeight="1" x14ac:dyDescent="0.25">
      <c r="A37" s="29" t="s">
        <v>68</v>
      </c>
      <c r="B37" s="75" t="s">
        <v>124</v>
      </c>
      <c r="C37" s="75" t="s">
        <v>124</v>
      </c>
      <c r="D37" s="75">
        <v>87699</v>
      </c>
      <c r="E37" s="75" t="s">
        <v>129</v>
      </c>
      <c r="F37" s="75" t="s">
        <v>129</v>
      </c>
      <c r="G37" s="31" t="s">
        <v>124</v>
      </c>
      <c r="H37" s="32" t="s">
        <v>124</v>
      </c>
      <c r="I37" s="33" t="s">
        <v>69</v>
      </c>
      <c r="J37" s="106"/>
    </row>
    <row r="38" spans="1:10" ht="14.1" customHeight="1" x14ac:dyDescent="0.25">
      <c r="A38" s="34" t="s">
        <v>70</v>
      </c>
      <c r="B38" s="75" t="s">
        <v>124</v>
      </c>
      <c r="C38" s="75" t="s">
        <v>124</v>
      </c>
      <c r="D38" s="75">
        <v>103262</v>
      </c>
      <c r="E38" s="75" t="s">
        <v>129</v>
      </c>
      <c r="F38" s="75" t="s">
        <v>129</v>
      </c>
      <c r="G38" s="31" t="s">
        <v>124</v>
      </c>
      <c r="H38" s="31" t="s">
        <v>124</v>
      </c>
      <c r="I38" s="33" t="s">
        <v>71</v>
      </c>
      <c r="J38" s="106"/>
    </row>
    <row r="39" spans="1:10" ht="12.75" customHeight="1" x14ac:dyDescent="0.25">
      <c r="A39" s="35" t="s">
        <v>72</v>
      </c>
      <c r="B39" s="146"/>
      <c r="C39" s="60"/>
      <c r="F39" s="35" t="s">
        <v>73</v>
      </c>
      <c r="I39" s="38" t="s">
        <v>74</v>
      </c>
    </row>
    <row r="40" spans="1:10" ht="12.75" customHeight="1" x14ac:dyDescent="0.25">
      <c r="A40" s="35"/>
      <c r="B40" s="128"/>
      <c r="C40" s="60"/>
      <c r="F40" s="35" t="s">
        <v>75</v>
      </c>
      <c r="I40" s="39" t="s">
        <v>76</v>
      </c>
    </row>
    <row r="41" spans="1:10" x14ac:dyDescent="0.25">
      <c r="B41" s="146" t="s">
        <v>133</v>
      </c>
      <c r="C41" s="60"/>
    </row>
    <row r="42" spans="1:10" x14ac:dyDescent="0.25">
      <c r="B42" s="129" t="s">
        <v>134</v>
      </c>
      <c r="C42" s="77"/>
      <c r="D42" s="77"/>
      <c r="E42" s="77"/>
      <c r="F42" s="77"/>
      <c r="G42" s="42"/>
      <c r="H42" s="42"/>
      <c r="I42" s="43"/>
    </row>
    <row r="43" spans="1:10" x14ac:dyDescent="0.25">
      <c r="B43" s="77"/>
      <c r="C43" s="77"/>
      <c r="D43" s="77"/>
      <c r="E43" s="77"/>
      <c r="F43" s="77"/>
      <c r="G43" s="42"/>
      <c r="H43" s="42"/>
      <c r="I43" s="43"/>
    </row>
  </sheetData>
  <conditionalFormatting sqref="J5:J38">
    <cfRule type="cellIs" dxfId="2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4">
    <tabColor indexed="1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0" width="16.33203125" style="12" customWidth="1"/>
    <col min="11" max="16384" width="9.109375" style="12"/>
  </cols>
  <sheetData>
    <row r="1" spans="1:10" s="4" customFormat="1" ht="18" customHeight="1" x14ac:dyDescent="0.35">
      <c r="A1" s="1" t="s">
        <v>151</v>
      </c>
      <c r="B1" s="2"/>
      <c r="C1" s="2"/>
      <c r="D1" s="2"/>
      <c r="E1" s="2"/>
      <c r="F1" s="2"/>
      <c r="G1" s="2"/>
      <c r="H1" s="2"/>
      <c r="I1" s="3" t="s">
        <v>98</v>
      </c>
    </row>
    <row r="2" spans="1:10" s="4" customFormat="1" ht="18" customHeight="1" x14ac:dyDescent="0.35">
      <c r="A2" s="5" t="s">
        <v>152</v>
      </c>
      <c r="B2" s="6"/>
      <c r="C2" s="6"/>
      <c r="D2" s="6"/>
      <c r="E2" s="6"/>
      <c r="F2" s="7"/>
      <c r="G2" s="7"/>
      <c r="H2" s="7"/>
      <c r="I2" s="8" t="s">
        <v>99</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68" t="s">
        <v>139</v>
      </c>
      <c r="E5" s="132">
        <v>2371</v>
      </c>
      <c r="F5" s="132">
        <v>3077</v>
      </c>
      <c r="G5" s="22" t="s">
        <v>124</v>
      </c>
      <c r="H5" s="23" t="s">
        <v>124</v>
      </c>
      <c r="I5" s="24" t="s">
        <v>11</v>
      </c>
      <c r="J5" s="106"/>
    </row>
    <row r="6" spans="1:10" ht="14.1" customHeight="1" x14ac:dyDescent="0.25">
      <c r="A6" s="65" t="s">
        <v>12</v>
      </c>
      <c r="B6" s="26" t="s">
        <v>124</v>
      </c>
      <c r="C6" s="26" t="s">
        <v>124</v>
      </c>
      <c r="D6" s="69" t="s">
        <v>139</v>
      </c>
      <c r="E6" s="133">
        <v>2076</v>
      </c>
      <c r="F6" s="133">
        <v>2918</v>
      </c>
      <c r="G6" s="22" t="s">
        <v>124</v>
      </c>
      <c r="H6" s="23" t="s">
        <v>124</v>
      </c>
      <c r="I6" s="26" t="s">
        <v>13</v>
      </c>
      <c r="J6" s="106"/>
    </row>
    <row r="7" spans="1:10" ht="14.1" customHeight="1" x14ac:dyDescent="0.25">
      <c r="A7" s="65" t="s">
        <v>14</v>
      </c>
      <c r="B7" s="26" t="s">
        <v>124</v>
      </c>
      <c r="C7" s="26" t="s">
        <v>124</v>
      </c>
      <c r="D7" s="69" t="s">
        <v>139</v>
      </c>
      <c r="E7" s="133">
        <v>822</v>
      </c>
      <c r="F7" s="133">
        <v>751</v>
      </c>
      <c r="G7" s="22" t="s">
        <v>124</v>
      </c>
      <c r="H7" s="23" t="s">
        <v>124</v>
      </c>
      <c r="I7" s="26" t="s">
        <v>15</v>
      </c>
      <c r="J7" s="106"/>
    </row>
    <row r="8" spans="1:10" ht="14.1" customHeight="1" x14ac:dyDescent="0.25">
      <c r="A8" s="65" t="s">
        <v>16</v>
      </c>
      <c r="B8" s="26" t="s">
        <v>124</v>
      </c>
      <c r="C8" s="26" t="s">
        <v>124</v>
      </c>
      <c r="D8" s="69" t="s">
        <v>139</v>
      </c>
      <c r="E8" s="133">
        <v>558</v>
      </c>
      <c r="F8" s="133">
        <v>649</v>
      </c>
      <c r="G8" s="22" t="s">
        <v>124</v>
      </c>
      <c r="H8" s="23" t="s">
        <v>124</v>
      </c>
      <c r="I8" s="26" t="s">
        <v>17</v>
      </c>
      <c r="J8" s="106"/>
    </row>
    <row r="9" spans="1:10" ht="14.1" customHeight="1" x14ac:dyDescent="0.25">
      <c r="A9" s="65" t="s">
        <v>18</v>
      </c>
      <c r="B9" s="26" t="s">
        <v>124</v>
      </c>
      <c r="C9" s="26" t="s">
        <v>124</v>
      </c>
      <c r="D9" s="69" t="s">
        <v>139</v>
      </c>
      <c r="E9" s="133">
        <v>1135</v>
      </c>
      <c r="F9" s="133">
        <v>784</v>
      </c>
      <c r="G9" s="22" t="s">
        <v>124</v>
      </c>
      <c r="H9" s="23" t="s">
        <v>124</v>
      </c>
      <c r="I9" s="26" t="s">
        <v>19</v>
      </c>
      <c r="J9" s="106"/>
    </row>
    <row r="10" spans="1:10" ht="14.1" customHeight="1" x14ac:dyDescent="0.25">
      <c r="A10" s="65" t="s">
        <v>20</v>
      </c>
      <c r="B10" s="26" t="s">
        <v>124</v>
      </c>
      <c r="C10" s="26" t="s">
        <v>124</v>
      </c>
      <c r="D10" s="69" t="s">
        <v>139</v>
      </c>
      <c r="E10" s="133">
        <v>15</v>
      </c>
      <c r="F10" s="133">
        <v>52</v>
      </c>
      <c r="G10" s="22" t="s">
        <v>124</v>
      </c>
      <c r="H10" s="23" t="s">
        <v>124</v>
      </c>
      <c r="I10" s="26" t="s">
        <v>21</v>
      </c>
      <c r="J10" s="106"/>
    </row>
    <row r="11" spans="1:10" ht="14.1" customHeight="1" x14ac:dyDescent="0.25">
      <c r="A11" s="65" t="s">
        <v>22</v>
      </c>
      <c r="B11" s="26" t="s">
        <v>124</v>
      </c>
      <c r="C11" s="26" t="s">
        <v>124</v>
      </c>
      <c r="D11" s="69" t="s">
        <v>139</v>
      </c>
      <c r="E11" s="133">
        <v>34</v>
      </c>
      <c r="F11" s="133">
        <v>19</v>
      </c>
      <c r="G11" s="22" t="s">
        <v>124</v>
      </c>
      <c r="H11" s="23" t="s">
        <v>124</v>
      </c>
      <c r="I11" s="26" t="s">
        <v>23</v>
      </c>
      <c r="J11" s="106"/>
    </row>
    <row r="12" spans="1:10" ht="14.1" customHeight="1" x14ac:dyDescent="0.25">
      <c r="A12" s="65" t="s">
        <v>24</v>
      </c>
      <c r="B12" s="26" t="s">
        <v>124</v>
      </c>
      <c r="C12" s="26" t="s">
        <v>124</v>
      </c>
      <c r="D12" s="69" t="s">
        <v>139</v>
      </c>
      <c r="E12" s="133">
        <v>27</v>
      </c>
      <c r="F12" s="133">
        <v>37</v>
      </c>
      <c r="G12" s="22" t="s">
        <v>124</v>
      </c>
      <c r="H12" s="23" t="s">
        <v>124</v>
      </c>
      <c r="I12" s="26" t="s">
        <v>25</v>
      </c>
      <c r="J12" s="106"/>
    </row>
    <row r="13" spans="1:10" ht="14.1" customHeight="1" x14ac:dyDescent="0.25">
      <c r="A13" s="65" t="s">
        <v>26</v>
      </c>
      <c r="B13" s="26" t="s">
        <v>124</v>
      </c>
      <c r="C13" s="26" t="s">
        <v>124</v>
      </c>
      <c r="D13" s="69" t="s">
        <v>139</v>
      </c>
      <c r="E13" s="133">
        <v>14</v>
      </c>
      <c r="F13" s="133">
        <v>11</v>
      </c>
      <c r="G13" s="22" t="s">
        <v>124</v>
      </c>
      <c r="H13" s="23" t="s">
        <v>124</v>
      </c>
      <c r="I13" s="26" t="s">
        <v>27</v>
      </c>
      <c r="J13" s="106"/>
    </row>
    <row r="14" spans="1:10" ht="14.1" customHeight="1" x14ac:dyDescent="0.25">
      <c r="A14" s="65" t="s">
        <v>28</v>
      </c>
      <c r="B14" s="26" t="s">
        <v>124</v>
      </c>
      <c r="C14" s="26" t="s">
        <v>124</v>
      </c>
      <c r="D14" s="69" t="s">
        <v>139</v>
      </c>
      <c r="E14" s="133">
        <v>12</v>
      </c>
      <c r="F14" s="133">
        <v>14</v>
      </c>
      <c r="G14" s="22" t="s">
        <v>124</v>
      </c>
      <c r="H14" s="23" t="s">
        <v>124</v>
      </c>
      <c r="I14" s="26" t="s">
        <v>28</v>
      </c>
      <c r="J14" s="106"/>
    </row>
    <row r="15" spans="1:10" ht="14.1" customHeight="1" x14ac:dyDescent="0.25">
      <c r="A15" s="65" t="s">
        <v>29</v>
      </c>
      <c r="B15" s="26" t="s">
        <v>124</v>
      </c>
      <c r="C15" s="26" t="s">
        <v>124</v>
      </c>
      <c r="D15" s="69" t="s">
        <v>139</v>
      </c>
      <c r="E15" s="133">
        <v>171</v>
      </c>
      <c r="F15" s="133">
        <v>101</v>
      </c>
      <c r="G15" s="22" t="s">
        <v>124</v>
      </c>
      <c r="H15" s="23" t="s">
        <v>124</v>
      </c>
      <c r="I15" s="26" t="s">
        <v>30</v>
      </c>
      <c r="J15" s="106"/>
    </row>
    <row r="16" spans="1:10" ht="14.1" customHeight="1" x14ac:dyDescent="0.25">
      <c r="A16" s="65" t="s">
        <v>31</v>
      </c>
      <c r="B16" s="26" t="s">
        <v>124</v>
      </c>
      <c r="C16" s="26" t="s">
        <v>124</v>
      </c>
      <c r="D16" s="69" t="s">
        <v>139</v>
      </c>
      <c r="E16" s="133">
        <v>296</v>
      </c>
      <c r="F16" s="133">
        <v>249</v>
      </c>
      <c r="G16" s="22" t="s">
        <v>124</v>
      </c>
      <c r="H16" s="23" t="s">
        <v>124</v>
      </c>
      <c r="I16" s="26" t="s">
        <v>32</v>
      </c>
      <c r="J16" s="106"/>
    </row>
    <row r="17" spans="1:10" ht="14.1" customHeight="1" x14ac:dyDescent="0.25">
      <c r="A17" s="65" t="s">
        <v>33</v>
      </c>
      <c r="B17" s="26" t="s">
        <v>124</v>
      </c>
      <c r="C17" s="26" t="s">
        <v>124</v>
      </c>
      <c r="D17" s="69" t="s">
        <v>139</v>
      </c>
      <c r="E17" s="133">
        <v>69</v>
      </c>
      <c r="F17" s="133">
        <v>177</v>
      </c>
      <c r="G17" s="22" t="s">
        <v>124</v>
      </c>
      <c r="H17" s="23" t="s">
        <v>124</v>
      </c>
      <c r="I17" s="26" t="s">
        <v>33</v>
      </c>
      <c r="J17" s="106"/>
    </row>
    <row r="18" spans="1:10" ht="14.1" customHeight="1" x14ac:dyDescent="0.25">
      <c r="A18" s="65" t="s">
        <v>34</v>
      </c>
      <c r="B18" s="26" t="s">
        <v>124</v>
      </c>
      <c r="C18" s="26" t="s">
        <v>124</v>
      </c>
      <c r="D18" s="69" t="s">
        <v>139</v>
      </c>
      <c r="E18" s="133">
        <v>27</v>
      </c>
      <c r="F18" s="133">
        <v>39</v>
      </c>
      <c r="G18" s="22" t="s">
        <v>124</v>
      </c>
      <c r="H18" s="23" t="s">
        <v>124</v>
      </c>
      <c r="I18" s="26" t="s">
        <v>35</v>
      </c>
      <c r="J18" s="106"/>
    </row>
    <row r="19" spans="1:10" ht="14.1" customHeight="1" x14ac:dyDescent="0.25">
      <c r="A19" s="65" t="s">
        <v>36</v>
      </c>
      <c r="B19" s="26" t="s">
        <v>124</v>
      </c>
      <c r="C19" s="26" t="s">
        <v>124</v>
      </c>
      <c r="D19" s="69" t="s">
        <v>139</v>
      </c>
      <c r="E19" s="133">
        <v>29</v>
      </c>
      <c r="F19" s="133">
        <v>22</v>
      </c>
      <c r="G19" s="22" t="s">
        <v>124</v>
      </c>
      <c r="H19" s="23" t="s">
        <v>124</v>
      </c>
      <c r="I19" s="26" t="s">
        <v>37</v>
      </c>
      <c r="J19" s="106"/>
    </row>
    <row r="20" spans="1:10" ht="14.1" customHeight="1" x14ac:dyDescent="0.25">
      <c r="A20" s="65" t="s">
        <v>38</v>
      </c>
      <c r="B20" s="26" t="s">
        <v>124</v>
      </c>
      <c r="C20" s="26" t="s">
        <v>124</v>
      </c>
      <c r="D20" s="69" t="s">
        <v>139</v>
      </c>
      <c r="E20" s="133">
        <v>137</v>
      </c>
      <c r="F20" s="133">
        <v>157</v>
      </c>
      <c r="G20" s="22" t="s">
        <v>124</v>
      </c>
      <c r="H20" s="23" t="s">
        <v>124</v>
      </c>
      <c r="I20" s="26" t="s">
        <v>39</v>
      </c>
      <c r="J20" s="106"/>
    </row>
    <row r="21" spans="1:10" ht="14.1" customHeight="1" x14ac:dyDescent="0.25">
      <c r="A21" s="65" t="s">
        <v>40</v>
      </c>
      <c r="B21" s="26" t="s">
        <v>124</v>
      </c>
      <c r="C21" s="26" t="s">
        <v>124</v>
      </c>
      <c r="D21" s="69" t="s">
        <v>139</v>
      </c>
      <c r="E21" s="133">
        <v>37</v>
      </c>
      <c r="F21" s="133">
        <v>31</v>
      </c>
      <c r="G21" s="22" t="s">
        <v>124</v>
      </c>
      <c r="H21" s="23" t="s">
        <v>124</v>
      </c>
      <c r="I21" s="26" t="s">
        <v>41</v>
      </c>
      <c r="J21" s="106"/>
    </row>
    <row r="22" spans="1:10" ht="14.1" customHeight="1" x14ac:dyDescent="0.25">
      <c r="A22" s="65" t="s">
        <v>42</v>
      </c>
      <c r="B22" s="26" t="s">
        <v>124</v>
      </c>
      <c r="C22" s="26" t="s">
        <v>124</v>
      </c>
      <c r="D22" s="69" t="s">
        <v>139</v>
      </c>
      <c r="E22" s="133">
        <v>46</v>
      </c>
      <c r="F22" s="133">
        <v>78</v>
      </c>
      <c r="G22" s="22" t="s">
        <v>124</v>
      </c>
      <c r="H22" s="23" t="s">
        <v>124</v>
      </c>
      <c r="I22" s="26" t="s">
        <v>43</v>
      </c>
      <c r="J22" s="106"/>
    </row>
    <row r="23" spans="1:10" ht="14.1" customHeight="1" x14ac:dyDescent="0.25">
      <c r="A23" s="65" t="s">
        <v>44</v>
      </c>
      <c r="B23" s="26" t="s">
        <v>124</v>
      </c>
      <c r="C23" s="26" t="s">
        <v>124</v>
      </c>
      <c r="D23" s="69" t="s">
        <v>139</v>
      </c>
      <c r="E23" s="133">
        <v>62</v>
      </c>
      <c r="F23" s="133">
        <v>20</v>
      </c>
      <c r="G23" s="22" t="s">
        <v>124</v>
      </c>
      <c r="H23" s="23" t="s">
        <v>124</v>
      </c>
      <c r="I23" s="26" t="s">
        <v>45</v>
      </c>
      <c r="J23" s="106"/>
    </row>
    <row r="24" spans="1:10" ht="14.1" customHeight="1" x14ac:dyDescent="0.25">
      <c r="A24" s="65" t="s">
        <v>46</v>
      </c>
      <c r="B24" s="26" t="s">
        <v>124</v>
      </c>
      <c r="C24" s="26" t="s">
        <v>124</v>
      </c>
      <c r="D24" s="69" t="s">
        <v>139</v>
      </c>
      <c r="E24" s="133">
        <v>21</v>
      </c>
      <c r="F24" s="133">
        <v>9</v>
      </c>
      <c r="G24" s="22" t="s">
        <v>124</v>
      </c>
      <c r="H24" s="23" t="s">
        <v>124</v>
      </c>
      <c r="I24" s="26" t="s">
        <v>47</v>
      </c>
      <c r="J24" s="106"/>
    </row>
    <row r="25" spans="1:10" ht="14.1" customHeight="1" x14ac:dyDescent="0.25">
      <c r="A25" s="65" t="s">
        <v>48</v>
      </c>
      <c r="B25" s="26" t="s">
        <v>124</v>
      </c>
      <c r="C25" s="26" t="s">
        <v>124</v>
      </c>
      <c r="D25" s="69" t="s">
        <v>139</v>
      </c>
      <c r="E25" s="133">
        <v>55</v>
      </c>
      <c r="F25" s="133">
        <v>86</v>
      </c>
      <c r="G25" s="22" t="s">
        <v>124</v>
      </c>
      <c r="H25" s="23" t="s">
        <v>124</v>
      </c>
      <c r="I25" s="26" t="s">
        <v>49</v>
      </c>
      <c r="J25" s="106"/>
    </row>
    <row r="26" spans="1:10" ht="14.1" customHeight="1" x14ac:dyDescent="0.25">
      <c r="A26" s="65" t="s">
        <v>50</v>
      </c>
      <c r="B26" s="26" t="s">
        <v>124</v>
      </c>
      <c r="C26" s="26" t="s">
        <v>124</v>
      </c>
      <c r="D26" s="69" t="s">
        <v>139</v>
      </c>
      <c r="E26" s="133">
        <v>113</v>
      </c>
      <c r="F26" s="133">
        <v>65</v>
      </c>
      <c r="G26" s="22" t="s">
        <v>124</v>
      </c>
      <c r="H26" s="23" t="s">
        <v>124</v>
      </c>
      <c r="I26" s="26" t="s">
        <v>51</v>
      </c>
      <c r="J26" s="106"/>
    </row>
    <row r="27" spans="1:10" ht="14.1" customHeight="1" x14ac:dyDescent="0.25">
      <c r="A27" s="65" t="s">
        <v>52</v>
      </c>
      <c r="B27" s="26" t="s">
        <v>124</v>
      </c>
      <c r="C27" s="26" t="s">
        <v>124</v>
      </c>
      <c r="D27" s="69" t="s">
        <v>139</v>
      </c>
      <c r="E27" s="133">
        <v>379</v>
      </c>
      <c r="F27" s="133">
        <v>278</v>
      </c>
      <c r="G27" s="22" t="s">
        <v>124</v>
      </c>
      <c r="H27" s="23" t="s">
        <v>124</v>
      </c>
      <c r="I27" s="26" t="s">
        <v>53</v>
      </c>
      <c r="J27" s="106"/>
    </row>
    <row r="28" spans="1:10" ht="14.1" customHeight="1" x14ac:dyDescent="0.25">
      <c r="A28" s="65" t="s">
        <v>54</v>
      </c>
      <c r="B28" s="26" t="s">
        <v>124</v>
      </c>
      <c r="C28" s="26" t="s">
        <v>124</v>
      </c>
      <c r="D28" s="69" t="s">
        <v>139</v>
      </c>
      <c r="E28" s="133">
        <v>26</v>
      </c>
      <c r="F28" s="133">
        <v>33</v>
      </c>
      <c r="G28" s="22" t="s">
        <v>124</v>
      </c>
      <c r="H28" s="23" t="s">
        <v>124</v>
      </c>
      <c r="I28" s="26" t="s">
        <v>54</v>
      </c>
      <c r="J28" s="106"/>
    </row>
    <row r="29" spans="1:10" ht="14.1" customHeight="1" x14ac:dyDescent="0.25">
      <c r="A29" s="65" t="s">
        <v>55</v>
      </c>
      <c r="B29" s="26" t="s">
        <v>124</v>
      </c>
      <c r="C29" s="26" t="s">
        <v>124</v>
      </c>
      <c r="D29" s="69" t="s">
        <v>139</v>
      </c>
      <c r="E29" s="133">
        <v>10</v>
      </c>
      <c r="F29" s="133">
        <v>29</v>
      </c>
      <c r="G29" s="22" t="s">
        <v>124</v>
      </c>
      <c r="H29" s="23" t="s">
        <v>124</v>
      </c>
      <c r="I29" s="26" t="s">
        <v>55</v>
      </c>
      <c r="J29" s="106"/>
    </row>
    <row r="30" spans="1:10" ht="14.1" customHeight="1" x14ac:dyDescent="0.25">
      <c r="A30" s="65" t="s">
        <v>56</v>
      </c>
      <c r="B30" s="26" t="s">
        <v>124</v>
      </c>
      <c r="C30" s="26" t="s">
        <v>124</v>
      </c>
      <c r="D30" s="69" t="s">
        <v>139</v>
      </c>
      <c r="E30" s="133">
        <v>34</v>
      </c>
      <c r="F30" s="133">
        <v>54</v>
      </c>
      <c r="G30" s="22" t="s">
        <v>124</v>
      </c>
      <c r="H30" s="23" t="s">
        <v>124</v>
      </c>
      <c r="I30" s="26" t="s">
        <v>56</v>
      </c>
      <c r="J30" s="106"/>
    </row>
    <row r="31" spans="1:10" ht="14.1" customHeight="1" x14ac:dyDescent="0.25">
      <c r="A31" s="65" t="s">
        <v>57</v>
      </c>
      <c r="B31" s="26" t="s">
        <v>124</v>
      </c>
      <c r="C31" s="26" t="s">
        <v>124</v>
      </c>
      <c r="D31" s="69" t="s">
        <v>139</v>
      </c>
      <c r="E31" s="133">
        <v>0</v>
      </c>
      <c r="F31" s="133">
        <v>2</v>
      </c>
      <c r="G31" s="22" t="s">
        <v>124</v>
      </c>
      <c r="H31" s="23" t="s">
        <v>124</v>
      </c>
      <c r="I31" s="26" t="s">
        <v>57</v>
      </c>
      <c r="J31" s="106"/>
    </row>
    <row r="32" spans="1:10" ht="14.1" customHeight="1" x14ac:dyDescent="0.25">
      <c r="A32" s="65" t="s">
        <v>58</v>
      </c>
      <c r="B32" s="26" t="s">
        <v>124</v>
      </c>
      <c r="C32" s="26" t="s">
        <v>124</v>
      </c>
      <c r="D32" s="69" t="s">
        <v>139</v>
      </c>
      <c r="E32" s="133">
        <v>31</v>
      </c>
      <c r="F32" s="133">
        <v>15</v>
      </c>
      <c r="G32" s="22" t="s">
        <v>124</v>
      </c>
      <c r="H32" s="23" t="s">
        <v>124</v>
      </c>
      <c r="I32" s="26" t="s">
        <v>59</v>
      </c>
      <c r="J32" s="106"/>
    </row>
    <row r="33" spans="1:10" ht="14.1" customHeight="1" x14ac:dyDescent="0.25">
      <c r="A33" s="65" t="s">
        <v>60</v>
      </c>
      <c r="B33" s="26" t="s">
        <v>124</v>
      </c>
      <c r="C33" s="26" t="s">
        <v>124</v>
      </c>
      <c r="D33" s="69" t="s">
        <v>139</v>
      </c>
      <c r="E33" s="133">
        <v>33</v>
      </c>
      <c r="F33" s="133">
        <v>63</v>
      </c>
      <c r="G33" s="22" t="s">
        <v>124</v>
      </c>
      <c r="H33" s="23" t="s">
        <v>124</v>
      </c>
      <c r="I33" s="26" t="s">
        <v>61</v>
      </c>
      <c r="J33" s="106"/>
    </row>
    <row r="34" spans="1:10" ht="14.1" customHeight="1" x14ac:dyDescent="0.25">
      <c r="A34" s="65" t="s">
        <v>62</v>
      </c>
      <c r="B34" s="26" t="s">
        <v>124</v>
      </c>
      <c r="C34" s="26" t="s">
        <v>124</v>
      </c>
      <c r="D34" s="69" t="s">
        <v>139</v>
      </c>
      <c r="E34" s="133">
        <v>36</v>
      </c>
      <c r="F34" s="133">
        <v>78</v>
      </c>
      <c r="G34" s="22" t="s">
        <v>124</v>
      </c>
      <c r="H34" s="23" t="s">
        <v>124</v>
      </c>
      <c r="I34" s="26" t="s">
        <v>63</v>
      </c>
      <c r="J34" s="106"/>
    </row>
    <row r="35" spans="1:10" ht="14.1" customHeight="1" x14ac:dyDescent="0.25">
      <c r="A35" s="65" t="s">
        <v>64</v>
      </c>
      <c r="B35" s="26" t="s">
        <v>124</v>
      </c>
      <c r="C35" s="26" t="s">
        <v>124</v>
      </c>
      <c r="D35" s="69" t="s">
        <v>139</v>
      </c>
      <c r="E35" s="133">
        <v>22</v>
      </c>
      <c r="F35" s="133">
        <v>5</v>
      </c>
      <c r="G35" s="22" t="s">
        <v>124</v>
      </c>
      <c r="H35" s="23" t="s">
        <v>124</v>
      </c>
      <c r="I35" s="26" t="s">
        <v>65</v>
      </c>
      <c r="J35" s="106"/>
    </row>
    <row r="36" spans="1:10" ht="14.1" customHeight="1" x14ac:dyDescent="0.25">
      <c r="A36" s="65" t="s">
        <v>66</v>
      </c>
      <c r="B36" s="28" t="s">
        <v>124</v>
      </c>
      <c r="C36" s="28" t="s">
        <v>124</v>
      </c>
      <c r="D36" s="69" t="s">
        <v>139</v>
      </c>
      <c r="E36" s="133">
        <v>237</v>
      </c>
      <c r="F36" s="133">
        <v>307</v>
      </c>
      <c r="G36" s="22" t="s">
        <v>124</v>
      </c>
      <c r="H36" s="23" t="s">
        <v>124</v>
      </c>
      <c r="I36" s="26" t="s">
        <v>67</v>
      </c>
      <c r="J36" s="106"/>
    </row>
    <row r="37" spans="1:10" ht="14.1" customHeight="1" x14ac:dyDescent="0.25">
      <c r="A37" s="29" t="s">
        <v>68</v>
      </c>
      <c r="B37" s="33" t="s">
        <v>124</v>
      </c>
      <c r="C37" s="33" t="s">
        <v>124</v>
      </c>
      <c r="D37" s="75" t="s">
        <v>139</v>
      </c>
      <c r="E37" s="75">
        <v>6564</v>
      </c>
      <c r="F37" s="75">
        <v>7133</v>
      </c>
      <c r="G37" s="31" t="s">
        <v>124</v>
      </c>
      <c r="H37" s="32" t="s">
        <v>124</v>
      </c>
      <c r="I37" s="33" t="s">
        <v>69</v>
      </c>
      <c r="J37" s="106"/>
    </row>
    <row r="38" spans="1:10" ht="14.1" customHeight="1" x14ac:dyDescent="0.25">
      <c r="A38" s="34" t="s">
        <v>70</v>
      </c>
      <c r="B38" s="33" t="s">
        <v>124</v>
      </c>
      <c r="C38" s="33" t="s">
        <v>124</v>
      </c>
      <c r="D38" s="75" t="s">
        <v>139</v>
      </c>
      <c r="E38" s="75">
        <v>8935</v>
      </c>
      <c r="F38" s="75">
        <v>10210</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2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5">
    <tabColor indexed="10"/>
  </sheetPr>
  <dimension ref="A1:J44"/>
  <sheetViews>
    <sheetView zoomScale="85" zoomScaleNormal="85" zoomScaleSheetLayoutView="100" workbookViewId="0"/>
  </sheetViews>
  <sheetFormatPr defaultColWidth="9.109375" defaultRowHeight="13.2" x14ac:dyDescent="0.25"/>
  <cols>
    <col min="1" max="1" width="25.6640625" style="12" customWidth="1"/>
    <col min="2" max="5" width="12.5546875" style="98" customWidth="1"/>
    <col min="6" max="8" width="12.5546875" style="12" customWidth="1"/>
    <col min="9" max="9" width="25.6640625" style="12" customWidth="1"/>
    <col min="10" max="16384" width="9.109375" style="12"/>
  </cols>
  <sheetData>
    <row r="1" spans="1:10" s="4" customFormat="1" ht="18" customHeight="1" x14ac:dyDescent="0.35">
      <c r="A1" s="1" t="s">
        <v>151</v>
      </c>
      <c r="B1" s="93"/>
      <c r="C1" s="93"/>
      <c r="D1" s="93"/>
      <c r="E1" s="93"/>
      <c r="F1" s="2"/>
      <c r="G1" s="2"/>
      <c r="H1" s="2"/>
      <c r="I1" s="3" t="s">
        <v>100</v>
      </c>
    </row>
    <row r="2" spans="1:10" s="4" customFormat="1" ht="18" customHeight="1" x14ac:dyDescent="0.35">
      <c r="A2" s="5" t="s">
        <v>152</v>
      </c>
      <c r="B2" s="94"/>
      <c r="C2" s="94"/>
      <c r="D2" s="94"/>
      <c r="E2" s="94"/>
      <c r="F2" s="7"/>
      <c r="G2" s="7"/>
      <c r="H2" s="7"/>
      <c r="I2" s="8" t="s">
        <v>101</v>
      </c>
    </row>
    <row r="3" spans="1:10" s="95" customFormat="1" ht="12.75" customHeight="1" x14ac:dyDescent="0.25">
      <c r="A3" s="9" t="s">
        <v>4</v>
      </c>
      <c r="B3" s="10">
        <v>2012</v>
      </c>
      <c r="C3" s="10">
        <v>2013</v>
      </c>
      <c r="D3" s="10">
        <v>2014</v>
      </c>
      <c r="E3" s="10" t="s">
        <v>132</v>
      </c>
      <c r="F3" s="10">
        <v>2016</v>
      </c>
      <c r="G3" s="11" t="s">
        <v>5</v>
      </c>
      <c r="H3" s="11" t="s">
        <v>6</v>
      </c>
      <c r="I3" s="10" t="s">
        <v>7</v>
      </c>
    </row>
    <row r="4" spans="1:10" s="95" customFormat="1" ht="12.75" customHeight="1" x14ac:dyDescent="0.25">
      <c r="A4" s="148"/>
      <c r="B4" s="14"/>
      <c r="C4" s="15"/>
      <c r="D4" s="15"/>
      <c r="E4" s="15"/>
      <c r="F4" s="15"/>
      <c r="G4" s="16" t="s">
        <v>8</v>
      </c>
      <c r="H4" s="16" t="s">
        <v>9</v>
      </c>
      <c r="I4" s="96"/>
    </row>
    <row r="5" spans="1:10" ht="14.1" customHeight="1" x14ac:dyDescent="0.25">
      <c r="A5" s="105" t="s">
        <v>10</v>
      </c>
      <c r="B5" s="147" t="s">
        <v>124</v>
      </c>
      <c r="C5" s="68" t="s">
        <v>124</v>
      </c>
      <c r="D5" s="26" t="s">
        <v>139</v>
      </c>
      <c r="E5" s="122" t="s">
        <v>129</v>
      </c>
      <c r="F5" s="122">
        <v>6588</v>
      </c>
      <c r="G5" s="23" t="s">
        <v>124</v>
      </c>
      <c r="H5" s="23" t="s">
        <v>124</v>
      </c>
      <c r="I5" s="24" t="s">
        <v>11</v>
      </c>
      <c r="J5" s="106"/>
    </row>
    <row r="6" spans="1:10" ht="14.1" customHeight="1" x14ac:dyDescent="0.25">
      <c r="A6" s="65" t="s">
        <v>12</v>
      </c>
      <c r="B6" s="69" t="s">
        <v>124</v>
      </c>
      <c r="C6" s="69" t="s">
        <v>124</v>
      </c>
      <c r="D6" s="26" t="s">
        <v>139</v>
      </c>
      <c r="E6" s="122" t="s">
        <v>129</v>
      </c>
      <c r="F6" s="122">
        <v>3260</v>
      </c>
      <c r="G6" s="23" t="s">
        <v>124</v>
      </c>
      <c r="H6" s="23" t="s">
        <v>124</v>
      </c>
      <c r="I6" s="26" t="s">
        <v>13</v>
      </c>
      <c r="J6" s="106"/>
    </row>
    <row r="7" spans="1:10" ht="14.1" customHeight="1" x14ac:dyDescent="0.25">
      <c r="A7" s="65" t="s">
        <v>14</v>
      </c>
      <c r="B7" s="69" t="s">
        <v>124</v>
      </c>
      <c r="C7" s="69" t="s">
        <v>124</v>
      </c>
      <c r="D7" s="26" t="s">
        <v>139</v>
      </c>
      <c r="E7" s="122" t="s">
        <v>129</v>
      </c>
      <c r="F7" s="122">
        <v>2650</v>
      </c>
      <c r="G7" s="23" t="s">
        <v>124</v>
      </c>
      <c r="H7" s="23" t="s">
        <v>124</v>
      </c>
      <c r="I7" s="26" t="s">
        <v>15</v>
      </c>
      <c r="J7" s="106"/>
    </row>
    <row r="8" spans="1:10" ht="14.1" customHeight="1" x14ac:dyDescent="0.25">
      <c r="A8" s="65" t="s">
        <v>16</v>
      </c>
      <c r="B8" s="69" t="s">
        <v>124</v>
      </c>
      <c r="C8" s="69" t="s">
        <v>124</v>
      </c>
      <c r="D8" s="26" t="s">
        <v>139</v>
      </c>
      <c r="E8" s="122" t="s">
        <v>129</v>
      </c>
      <c r="F8" s="122">
        <v>4877</v>
      </c>
      <c r="G8" s="23" t="s">
        <v>124</v>
      </c>
      <c r="H8" s="23" t="s">
        <v>124</v>
      </c>
      <c r="I8" s="26" t="s">
        <v>17</v>
      </c>
      <c r="J8" s="106"/>
    </row>
    <row r="9" spans="1:10" ht="14.1" customHeight="1" x14ac:dyDescent="0.25">
      <c r="A9" s="65" t="s">
        <v>18</v>
      </c>
      <c r="B9" s="69" t="s">
        <v>124</v>
      </c>
      <c r="C9" s="69" t="s">
        <v>124</v>
      </c>
      <c r="D9" s="26" t="s">
        <v>139</v>
      </c>
      <c r="E9" s="122" t="s">
        <v>129</v>
      </c>
      <c r="F9" s="122">
        <v>5143</v>
      </c>
      <c r="G9" s="23" t="s">
        <v>124</v>
      </c>
      <c r="H9" s="23" t="s">
        <v>124</v>
      </c>
      <c r="I9" s="26" t="s">
        <v>19</v>
      </c>
      <c r="J9" s="106"/>
    </row>
    <row r="10" spans="1:10" ht="14.1" customHeight="1" x14ac:dyDescent="0.25">
      <c r="A10" s="65" t="s">
        <v>20</v>
      </c>
      <c r="B10" s="69" t="s">
        <v>124</v>
      </c>
      <c r="C10" s="69" t="s">
        <v>124</v>
      </c>
      <c r="D10" s="26" t="s">
        <v>139</v>
      </c>
      <c r="E10" s="122" t="s">
        <v>129</v>
      </c>
      <c r="F10" s="122">
        <v>401</v>
      </c>
      <c r="G10" s="23" t="s">
        <v>124</v>
      </c>
      <c r="H10" s="23" t="s">
        <v>124</v>
      </c>
      <c r="I10" s="26" t="s">
        <v>21</v>
      </c>
      <c r="J10" s="106"/>
    </row>
    <row r="11" spans="1:10" ht="14.1" customHeight="1" x14ac:dyDescent="0.25">
      <c r="A11" s="65" t="s">
        <v>22</v>
      </c>
      <c r="B11" s="69" t="s">
        <v>124</v>
      </c>
      <c r="C11" s="69" t="s">
        <v>124</v>
      </c>
      <c r="D11" s="26" t="s">
        <v>139</v>
      </c>
      <c r="E11" s="122" t="s">
        <v>129</v>
      </c>
      <c r="F11" s="122">
        <v>197</v>
      </c>
      <c r="G11" s="23" t="s">
        <v>124</v>
      </c>
      <c r="H11" s="23" t="s">
        <v>124</v>
      </c>
      <c r="I11" s="26" t="s">
        <v>23</v>
      </c>
      <c r="J11" s="106"/>
    </row>
    <row r="12" spans="1:10" ht="14.1" customHeight="1" x14ac:dyDescent="0.25">
      <c r="A12" s="65" t="s">
        <v>24</v>
      </c>
      <c r="B12" s="69" t="s">
        <v>124</v>
      </c>
      <c r="C12" s="69" t="s">
        <v>124</v>
      </c>
      <c r="D12" s="26" t="s">
        <v>139</v>
      </c>
      <c r="E12" s="122" t="s">
        <v>129</v>
      </c>
      <c r="F12" s="122">
        <v>96</v>
      </c>
      <c r="G12" s="23" t="s">
        <v>124</v>
      </c>
      <c r="H12" s="23" t="s">
        <v>124</v>
      </c>
      <c r="I12" s="26" t="s">
        <v>25</v>
      </c>
      <c r="J12" s="106"/>
    </row>
    <row r="13" spans="1:10" ht="14.1" customHeight="1" x14ac:dyDescent="0.25">
      <c r="A13" s="65" t="s">
        <v>26</v>
      </c>
      <c r="B13" s="69" t="s">
        <v>124</v>
      </c>
      <c r="C13" s="69" t="s">
        <v>124</v>
      </c>
      <c r="D13" s="26" t="s">
        <v>139</v>
      </c>
      <c r="E13" s="122" t="s">
        <v>129</v>
      </c>
      <c r="F13" s="122">
        <v>104</v>
      </c>
      <c r="G13" s="23" t="s">
        <v>124</v>
      </c>
      <c r="H13" s="23" t="s">
        <v>124</v>
      </c>
      <c r="I13" s="26" t="s">
        <v>27</v>
      </c>
      <c r="J13" s="106"/>
    </row>
    <row r="14" spans="1:10" ht="14.1" customHeight="1" x14ac:dyDescent="0.25">
      <c r="A14" s="65" t="s">
        <v>28</v>
      </c>
      <c r="B14" s="69" t="s">
        <v>124</v>
      </c>
      <c r="C14" s="69" t="s">
        <v>124</v>
      </c>
      <c r="D14" s="26" t="s">
        <v>139</v>
      </c>
      <c r="E14" s="122" t="s">
        <v>129</v>
      </c>
      <c r="F14" s="122">
        <v>66</v>
      </c>
      <c r="G14" s="23" t="s">
        <v>124</v>
      </c>
      <c r="H14" s="23" t="s">
        <v>124</v>
      </c>
      <c r="I14" s="26" t="s">
        <v>28</v>
      </c>
      <c r="J14" s="106"/>
    </row>
    <row r="15" spans="1:10" ht="14.1" customHeight="1" x14ac:dyDescent="0.25">
      <c r="A15" s="65" t="s">
        <v>29</v>
      </c>
      <c r="B15" s="69" t="s">
        <v>124</v>
      </c>
      <c r="C15" s="69" t="s">
        <v>124</v>
      </c>
      <c r="D15" s="26" t="s">
        <v>139</v>
      </c>
      <c r="E15" s="122" t="s">
        <v>129</v>
      </c>
      <c r="F15" s="122">
        <v>732</v>
      </c>
      <c r="G15" s="23" t="s">
        <v>124</v>
      </c>
      <c r="H15" s="23" t="s">
        <v>124</v>
      </c>
      <c r="I15" s="26" t="s">
        <v>30</v>
      </c>
      <c r="J15" s="106"/>
    </row>
    <row r="16" spans="1:10" ht="14.1" customHeight="1" x14ac:dyDescent="0.25">
      <c r="A16" s="65" t="s">
        <v>31</v>
      </c>
      <c r="B16" s="69" t="s">
        <v>124</v>
      </c>
      <c r="C16" s="69" t="s">
        <v>124</v>
      </c>
      <c r="D16" s="26" t="s">
        <v>139</v>
      </c>
      <c r="E16" s="122" t="s">
        <v>129</v>
      </c>
      <c r="F16" s="122">
        <v>1786</v>
      </c>
      <c r="G16" s="23" t="s">
        <v>124</v>
      </c>
      <c r="H16" s="23" t="s">
        <v>124</v>
      </c>
      <c r="I16" s="26" t="s">
        <v>32</v>
      </c>
      <c r="J16" s="106"/>
    </row>
    <row r="17" spans="1:10" ht="14.1" customHeight="1" x14ac:dyDescent="0.25">
      <c r="A17" s="65" t="s">
        <v>33</v>
      </c>
      <c r="B17" s="69" t="s">
        <v>124</v>
      </c>
      <c r="C17" s="69" t="s">
        <v>124</v>
      </c>
      <c r="D17" s="26" t="s">
        <v>139</v>
      </c>
      <c r="E17" s="122" t="s">
        <v>129</v>
      </c>
      <c r="F17" s="122">
        <v>333</v>
      </c>
      <c r="G17" s="23" t="s">
        <v>124</v>
      </c>
      <c r="H17" s="23" t="s">
        <v>124</v>
      </c>
      <c r="I17" s="26" t="s">
        <v>33</v>
      </c>
      <c r="J17" s="106"/>
    </row>
    <row r="18" spans="1:10" ht="14.1" customHeight="1" x14ac:dyDescent="0.25">
      <c r="A18" s="65" t="s">
        <v>34</v>
      </c>
      <c r="B18" s="69" t="s">
        <v>124</v>
      </c>
      <c r="C18" s="69" t="s">
        <v>124</v>
      </c>
      <c r="D18" s="26" t="s">
        <v>139</v>
      </c>
      <c r="E18" s="122" t="s">
        <v>129</v>
      </c>
      <c r="F18" s="122">
        <v>80</v>
      </c>
      <c r="G18" s="23" t="s">
        <v>124</v>
      </c>
      <c r="H18" s="23" t="s">
        <v>124</v>
      </c>
      <c r="I18" s="26" t="s">
        <v>35</v>
      </c>
      <c r="J18" s="106"/>
    </row>
    <row r="19" spans="1:10" ht="14.1" customHeight="1" x14ac:dyDescent="0.25">
      <c r="A19" s="65" t="s">
        <v>36</v>
      </c>
      <c r="B19" s="69" t="s">
        <v>124</v>
      </c>
      <c r="C19" s="69" t="s">
        <v>124</v>
      </c>
      <c r="D19" s="26" t="s">
        <v>139</v>
      </c>
      <c r="E19" s="122" t="s">
        <v>129</v>
      </c>
      <c r="F19" s="122">
        <v>60</v>
      </c>
      <c r="G19" s="23" t="s">
        <v>124</v>
      </c>
      <c r="H19" s="23" t="s">
        <v>124</v>
      </c>
      <c r="I19" s="26" t="s">
        <v>37</v>
      </c>
      <c r="J19" s="106"/>
    </row>
    <row r="20" spans="1:10" ht="14.1" customHeight="1" x14ac:dyDescent="0.25">
      <c r="A20" s="65" t="s">
        <v>38</v>
      </c>
      <c r="B20" s="69" t="s">
        <v>124</v>
      </c>
      <c r="C20" s="69" t="s">
        <v>124</v>
      </c>
      <c r="D20" s="26" t="s">
        <v>139</v>
      </c>
      <c r="E20" s="122" t="s">
        <v>129</v>
      </c>
      <c r="F20" s="122">
        <v>401</v>
      </c>
      <c r="G20" s="23" t="s">
        <v>124</v>
      </c>
      <c r="H20" s="23" t="s">
        <v>124</v>
      </c>
      <c r="I20" s="26" t="s">
        <v>39</v>
      </c>
      <c r="J20" s="106"/>
    </row>
    <row r="21" spans="1:10" ht="14.1" customHeight="1" x14ac:dyDescent="0.25">
      <c r="A21" s="65" t="s">
        <v>40</v>
      </c>
      <c r="B21" s="69" t="s">
        <v>124</v>
      </c>
      <c r="C21" s="69" t="s">
        <v>124</v>
      </c>
      <c r="D21" s="26" t="s">
        <v>139</v>
      </c>
      <c r="E21" s="122" t="s">
        <v>129</v>
      </c>
      <c r="F21" s="122">
        <v>346</v>
      </c>
      <c r="G21" s="23" t="s">
        <v>124</v>
      </c>
      <c r="H21" s="23" t="s">
        <v>124</v>
      </c>
      <c r="I21" s="26" t="s">
        <v>41</v>
      </c>
      <c r="J21" s="106"/>
    </row>
    <row r="22" spans="1:10" ht="14.1" customHeight="1" x14ac:dyDescent="0.25">
      <c r="A22" s="65" t="s">
        <v>42</v>
      </c>
      <c r="B22" s="69" t="s">
        <v>124</v>
      </c>
      <c r="C22" s="69" t="s">
        <v>124</v>
      </c>
      <c r="D22" s="26" t="s">
        <v>139</v>
      </c>
      <c r="E22" s="122" t="s">
        <v>129</v>
      </c>
      <c r="F22" s="122">
        <v>98</v>
      </c>
      <c r="G22" s="23" t="s">
        <v>124</v>
      </c>
      <c r="H22" s="23" t="s">
        <v>124</v>
      </c>
      <c r="I22" s="26" t="s">
        <v>43</v>
      </c>
      <c r="J22" s="106"/>
    </row>
    <row r="23" spans="1:10" ht="14.1" customHeight="1" x14ac:dyDescent="0.25">
      <c r="A23" s="65" t="s">
        <v>44</v>
      </c>
      <c r="B23" s="69" t="s">
        <v>124</v>
      </c>
      <c r="C23" s="69" t="s">
        <v>124</v>
      </c>
      <c r="D23" s="26" t="s">
        <v>139</v>
      </c>
      <c r="E23" s="122" t="s">
        <v>129</v>
      </c>
      <c r="F23" s="122">
        <v>221</v>
      </c>
      <c r="G23" s="23" t="s">
        <v>124</v>
      </c>
      <c r="H23" s="23" t="s">
        <v>124</v>
      </c>
      <c r="I23" s="26" t="s">
        <v>45</v>
      </c>
      <c r="J23" s="106"/>
    </row>
    <row r="24" spans="1:10" ht="14.1" customHeight="1" x14ac:dyDescent="0.25">
      <c r="A24" s="65" t="s">
        <v>46</v>
      </c>
      <c r="B24" s="69" t="s">
        <v>124</v>
      </c>
      <c r="C24" s="69" t="s">
        <v>124</v>
      </c>
      <c r="D24" s="26" t="s">
        <v>139</v>
      </c>
      <c r="E24" s="122" t="s">
        <v>129</v>
      </c>
      <c r="F24" s="122">
        <v>49</v>
      </c>
      <c r="G24" s="23" t="s">
        <v>124</v>
      </c>
      <c r="H24" s="23" t="s">
        <v>124</v>
      </c>
      <c r="I24" s="26" t="s">
        <v>47</v>
      </c>
      <c r="J24" s="106"/>
    </row>
    <row r="25" spans="1:10" ht="14.1" customHeight="1" x14ac:dyDescent="0.25">
      <c r="A25" s="65" t="s">
        <v>48</v>
      </c>
      <c r="B25" s="69" t="s">
        <v>124</v>
      </c>
      <c r="C25" s="69" t="s">
        <v>124</v>
      </c>
      <c r="D25" s="26" t="s">
        <v>139</v>
      </c>
      <c r="E25" s="122" t="s">
        <v>129</v>
      </c>
      <c r="F25" s="122">
        <v>211</v>
      </c>
      <c r="G25" s="23" t="s">
        <v>124</v>
      </c>
      <c r="H25" s="23" t="s">
        <v>124</v>
      </c>
      <c r="I25" s="26" t="s">
        <v>49</v>
      </c>
      <c r="J25" s="106"/>
    </row>
    <row r="26" spans="1:10" ht="14.1" customHeight="1" x14ac:dyDescent="0.25">
      <c r="A26" s="65" t="s">
        <v>50</v>
      </c>
      <c r="B26" s="69" t="s">
        <v>124</v>
      </c>
      <c r="C26" s="69" t="s">
        <v>124</v>
      </c>
      <c r="D26" s="26" t="s">
        <v>139</v>
      </c>
      <c r="E26" s="122" t="s">
        <v>129</v>
      </c>
      <c r="F26" s="122">
        <v>601</v>
      </c>
      <c r="G26" s="23" t="s">
        <v>124</v>
      </c>
      <c r="H26" s="23" t="s">
        <v>124</v>
      </c>
      <c r="I26" s="26" t="s">
        <v>51</v>
      </c>
      <c r="J26" s="106"/>
    </row>
    <row r="27" spans="1:10" ht="14.1" customHeight="1" x14ac:dyDescent="0.25">
      <c r="A27" s="65" t="s">
        <v>52</v>
      </c>
      <c r="B27" s="69" t="s">
        <v>124</v>
      </c>
      <c r="C27" s="69" t="s">
        <v>124</v>
      </c>
      <c r="D27" s="26" t="s">
        <v>139</v>
      </c>
      <c r="E27" s="122" t="s">
        <v>129</v>
      </c>
      <c r="F27" s="122">
        <v>789</v>
      </c>
      <c r="G27" s="23" t="s">
        <v>124</v>
      </c>
      <c r="H27" s="23" t="s">
        <v>124</v>
      </c>
      <c r="I27" s="26" t="s">
        <v>53</v>
      </c>
      <c r="J27" s="106"/>
    </row>
    <row r="28" spans="1:10" ht="14.1" customHeight="1" x14ac:dyDescent="0.25">
      <c r="A28" s="65" t="s">
        <v>54</v>
      </c>
      <c r="B28" s="69" t="s">
        <v>124</v>
      </c>
      <c r="C28" s="69" t="s">
        <v>124</v>
      </c>
      <c r="D28" s="26" t="s">
        <v>139</v>
      </c>
      <c r="E28" s="122" t="s">
        <v>129</v>
      </c>
      <c r="F28" s="122">
        <v>250</v>
      </c>
      <c r="G28" s="23" t="s">
        <v>124</v>
      </c>
      <c r="H28" s="23" t="s">
        <v>124</v>
      </c>
      <c r="I28" s="26" t="s">
        <v>54</v>
      </c>
      <c r="J28" s="106"/>
    </row>
    <row r="29" spans="1:10" ht="14.1" customHeight="1" x14ac:dyDescent="0.25">
      <c r="A29" s="65" t="s">
        <v>55</v>
      </c>
      <c r="B29" s="69" t="s">
        <v>124</v>
      </c>
      <c r="C29" s="69" t="s">
        <v>124</v>
      </c>
      <c r="D29" s="26" t="s">
        <v>139</v>
      </c>
      <c r="E29" s="122" t="s">
        <v>129</v>
      </c>
      <c r="F29" s="122">
        <v>98</v>
      </c>
      <c r="G29" s="23" t="s">
        <v>124</v>
      </c>
      <c r="H29" s="23" t="s">
        <v>124</v>
      </c>
      <c r="I29" s="26" t="s">
        <v>55</v>
      </c>
      <c r="J29" s="106"/>
    </row>
    <row r="30" spans="1:10" ht="14.1" customHeight="1" x14ac:dyDescent="0.25">
      <c r="A30" s="65" t="s">
        <v>56</v>
      </c>
      <c r="B30" s="69" t="s">
        <v>124</v>
      </c>
      <c r="C30" s="69" t="s">
        <v>124</v>
      </c>
      <c r="D30" s="26" t="s">
        <v>139</v>
      </c>
      <c r="E30" s="122" t="s">
        <v>129</v>
      </c>
      <c r="F30" s="122">
        <v>179</v>
      </c>
      <c r="G30" s="23" t="s">
        <v>124</v>
      </c>
      <c r="H30" s="23" t="s">
        <v>124</v>
      </c>
      <c r="I30" s="26" t="s">
        <v>56</v>
      </c>
      <c r="J30" s="106"/>
    </row>
    <row r="31" spans="1:10" ht="14.1" customHeight="1" x14ac:dyDescent="0.25">
      <c r="A31" s="65" t="s">
        <v>57</v>
      </c>
      <c r="B31" s="69" t="s">
        <v>124</v>
      </c>
      <c r="C31" s="69" t="s">
        <v>124</v>
      </c>
      <c r="D31" s="26" t="s">
        <v>139</v>
      </c>
      <c r="E31" s="122" t="s">
        <v>129</v>
      </c>
      <c r="F31" s="122">
        <v>94</v>
      </c>
      <c r="G31" s="23" t="s">
        <v>124</v>
      </c>
      <c r="H31" s="23" t="s">
        <v>124</v>
      </c>
      <c r="I31" s="26" t="s">
        <v>57</v>
      </c>
      <c r="J31" s="106"/>
    </row>
    <row r="32" spans="1:10" ht="14.1" customHeight="1" x14ac:dyDescent="0.25">
      <c r="A32" s="65" t="s">
        <v>58</v>
      </c>
      <c r="B32" s="69" t="s">
        <v>124</v>
      </c>
      <c r="C32" s="69" t="s">
        <v>124</v>
      </c>
      <c r="D32" s="26" t="s">
        <v>139</v>
      </c>
      <c r="E32" s="122" t="s">
        <v>129</v>
      </c>
      <c r="F32" s="122">
        <v>17</v>
      </c>
      <c r="G32" s="23" t="s">
        <v>124</v>
      </c>
      <c r="H32" s="23" t="s">
        <v>124</v>
      </c>
      <c r="I32" s="26" t="s">
        <v>59</v>
      </c>
      <c r="J32" s="106"/>
    </row>
    <row r="33" spans="1:10" ht="14.1" customHeight="1" x14ac:dyDescent="0.25">
      <c r="A33" s="65" t="s">
        <v>60</v>
      </c>
      <c r="B33" s="69" t="s">
        <v>124</v>
      </c>
      <c r="C33" s="69" t="s">
        <v>124</v>
      </c>
      <c r="D33" s="26" t="s">
        <v>139</v>
      </c>
      <c r="E33" s="122" t="s">
        <v>129</v>
      </c>
      <c r="F33" s="122">
        <v>466</v>
      </c>
      <c r="G33" s="23" t="s">
        <v>124</v>
      </c>
      <c r="H33" s="23" t="s">
        <v>124</v>
      </c>
      <c r="I33" s="26" t="s">
        <v>61</v>
      </c>
      <c r="J33" s="106"/>
    </row>
    <row r="34" spans="1:10" ht="14.1" customHeight="1" x14ac:dyDescent="0.25">
      <c r="A34" s="65" t="s">
        <v>62</v>
      </c>
      <c r="B34" s="69" t="s">
        <v>124</v>
      </c>
      <c r="C34" s="69" t="s">
        <v>124</v>
      </c>
      <c r="D34" s="26" t="s">
        <v>139</v>
      </c>
      <c r="E34" s="122" t="s">
        <v>129</v>
      </c>
      <c r="F34" s="122">
        <v>383</v>
      </c>
      <c r="G34" s="23" t="s">
        <v>124</v>
      </c>
      <c r="H34" s="23" t="s">
        <v>124</v>
      </c>
      <c r="I34" s="26" t="s">
        <v>63</v>
      </c>
      <c r="J34" s="106"/>
    </row>
    <row r="35" spans="1:10" ht="14.1" customHeight="1" x14ac:dyDescent="0.25">
      <c r="A35" s="65" t="s">
        <v>64</v>
      </c>
      <c r="B35" s="69" t="s">
        <v>124</v>
      </c>
      <c r="C35" s="69" t="s">
        <v>124</v>
      </c>
      <c r="D35" s="26" t="s">
        <v>139</v>
      </c>
      <c r="E35" s="122" t="s">
        <v>129</v>
      </c>
      <c r="F35" s="122">
        <v>272</v>
      </c>
      <c r="G35" s="23" t="s">
        <v>124</v>
      </c>
      <c r="H35" s="23" t="s">
        <v>124</v>
      </c>
      <c r="I35" s="26" t="s">
        <v>65</v>
      </c>
      <c r="J35" s="106"/>
    </row>
    <row r="36" spans="1:10" ht="14.1" customHeight="1" x14ac:dyDescent="0.25">
      <c r="A36" s="65" t="s">
        <v>66</v>
      </c>
      <c r="B36" s="69" t="s">
        <v>124</v>
      </c>
      <c r="C36" s="69" t="s">
        <v>124</v>
      </c>
      <c r="D36" s="26" t="s">
        <v>139</v>
      </c>
      <c r="E36" s="122" t="s">
        <v>129</v>
      </c>
      <c r="F36" s="122">
        <v>2430</v>
      </c>
      <c r="G36" s="23" t="s">
        <v>124</v>
      </c>
      <c r="H36" s="23" t="s">
        <v>124</v>
      </c>
      <c r="I36" s="26" t="s">
        <v>67</v>
      </c>
      <c r="J36" s="106"/>
    </row>
    <row r="37" spans="1:10" ht="14.1" customHeight="1" x14ac:dyDescent="0.25">
      <c r="A37" s="29" t="s">
        <v>68</v>
      </c>
      <c r="B37" s="75" t="s">
        <v>124</v>
      </c>
      <c r="C37" s="75" t="s">
        <v>124</v>
      </c>
      <c r="D37" s="33" t="s">
        <v>139</v>
      </c>
      <c r="E37" s="33" t="s">
        <v>129</v>
      </c>
      <c r="F37" s="33">
        <v>26690</v>
      </c>
      <c r="G37" s="32" t="s">
        <v>124</v>
      </c>
      <c r="H37" s="32" t="s">
        <v>124</v>
      </c>
      <c r="I37" s="33" t="s">
        <v>69</v>
      </c>
      <c r="J37" s="106"/>
    </row>
    <row r="38" spans="1:10" s="95" customFormat="1" ht="14.1" customHeight="1" x14ac:dyDescent="0.25">
      <c r="A38" s="34" t="s">
        <v>70</v>
      </c>
      <c r="B38" s="75" t="s">
        <v>124</v>
      </c>
      <c r="C38" s="75" t="s">
        <v>124</v>
      </c>
      <c r="D38" s="33" t="s">
        <v>139</v>
      </c>
      <c r="E38" s="33" t="s">
        <v>129</v>
      </c>
      <c r="F38" s="33">
        <v>33278</v>
      </c>
      <c r="G38" s="31" t="s">
        <v>124</v>
      </c>
      <c r="H38" s="31" t="s">
        <v>124</v>
      </c>
      <c r="I38" s="33" t="s">
        <v>71</v>
      </c>
      <c r="J38" s="106"/>
    </row>
    <row r="39" spans="1:10" s="95" customFormat="1" ht="12.75" customHeight="1" x14ac:dyDescent="0.25">
      <c r="A39" s="35" t="s">
        <v>72</v>
      </c>
      <c r="B39" s="52"/>
      <c r="C39" s="12"/>
      <c r="D39" s="12"/>
      <c r="E39" s="12"/>
      <c r="F39" s="35" t="s">
        <v>73</v>
      </c>
      <c r="G39" s="12"/>
      <c r="H39" s="12"/>
      <c r="I39" s="38" t="s">
        <v>74</v>
      </c>
      <c r="J39" s="12"/>
    </row>
    <row r="40" spans="1:10" s="95" customFormat="1" ht="12.75" customHeight="1" x14ac:dyDescent="0.25">
      <c r="A40" s="35"/>
      <c r="B40" s="39"/>
      <c r="C40" s="12"/>
      <c r="D40" s="12"/>
      <c r="E40" s="12"/>
      <c r="F40" s="35" t="s">
        <v>75</v>
      </c>
      <c r="G40" s="12"/>
      <c r="H40" s="12"/>
      <c r="I40" s="39" t="s">
        <v>76</v>
      </c>
      <c r="J40" s="12"/>
    </row>
    <row r="41" spans="1:10" x14ac:dyDescent="0.25">
      <c r="A41" s="95"/>
      <c r="B41" s="162" t="s">
        <v>133</v>
      </c>
      <c r="C41" s="95"/>
      <c r="D41" s="95"/>
      <c r="E41" s="95"/>
    </row>
    <row r="42" spans="1:10" x14ac:dyDescent="0.25">
      <c r="A42" s="95"/>
      <c r="B42" s="159" t="s">
        <v>134</v>
      </c>
      <c r="C42" s="106"/>
      <c r="D42" s="106"/>
      <c r="E42" s="50"/>
      <c r="F42" s="42"/>
      <c r="G42" s="42"/>
      <c r="H42" s="42"/>
      <c r="I42" s="43"/>
    </row>
    <row r="43" spans="1:10" x14ac:dyDescent="0.25">
      <c r="A43" s="95"/>
      <c r="B43" s="106"/>
      <c r="C43" s="106"/>
      <c r="D43" s="106"/>
      <c r="E43" s="50"/>
      <c r="F43" s="42"/>
      <c r="G43" s="42"/>
      <c r="H43" s="42"/>
      <c r="I43" s="43"/>
    </row>
    <row r="44" spans="1:10" x14ac:dyDescent="0.25">
      <c r="A44" s="95"/>
      <c r="B44" s="157"/>
      <c r="C44" s="157"/>
      <c r="D44" s="157"/>
      <c r="E44" s="157"/>
    </row>
  </sheetData>
  <conditionalFormatting sqref="J5:J38">
    <cfRule type="cellIs" dxfId="2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6">
    <tabColor indexed="1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151</v>
      </c>
      <c r="B1" s="2"/>
      <c r="C1" s="2"/>
      <c r="D1" s="2"/>
      <c r="E1" s="2"/>
      <c r="F1" s="2"/>
      <c r="G1" s="2"/>
      <c r="H1" s="2"/>
      <c r="I1" s="3" t="s">
        <v>79</v>
      </c>
    </row>
    <row r="2" spans="1:10" s="4" customFormat="1" ht="18" customHeight="1" x14ac:dyDescent="0.35">
      <c r="A2" s="5" t="s">
        <v>152</v>
      </c>
      <c r="B2" s="6"/>
      <c r="C2" s="6"/>
      <c r="D2" s="6"/>
      <c r="E2" s="6"/>
      <c r="F2" s="6"/>
      <c r="G2" s="6"/>
      <c r="H2" s="6"/>
      <c r="I2" s="8" t="s">
        <v>80</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21" t="s">
        <v>124</v>
      </c>
      <c r="C5" s="26" t="s">
        <v>124</v>
      </c>
      <c r="D5" s="26">
        <v>0</v>
      </c>
      <c r="E5" s="122">
        <v>0</v>
      </c>
      <c r="F5" s="122">
        <v>0</v>
      </c>
      <c r="G5" s="22" t="s">
        <v>124</v>
      </c>
      <c r="H5" s="23" t="s">
        <v>124</v>
      </c>
      <c r="I5" s="24" t="s">
        <v>11</v>
      </c>
      <c r="J5" s="106"/>
    </row>
    <row r="6" spans="1:10" ht="14.1" customHeight="1" x14ac:dyDescent="0.25">
      <c r="A6" s="65" t="s">
        <v>12</v>
      </c>
      <c r="B6" s="21" t="s">
        <v>124</v>
      </c>
      <c r="C6" s="21" t="s">
        <v>124</v>
      </c>
      <c r="D6" s="21">
        <v>0</v>
      </c>
      <c r="E6" s="117">
        <v>0</v>
      </c>
      <c r="F6" s="117">
        <v>0</v>
      </c>
      <c r="G6" s="22" t="s">
        <v>124</v>
      </c>
      <c r="H6" s="23" t="s">
        <v>124</v>
      </c>
      <c r="I6" s="26" t="s">
        <v>13</v>
      </c>
      <c r="J6" s="106"/>
    </row>
    <row r="7" spans="1:10" ht="14.1" customHeight="1" x14ac:dyDescent="0.25">
      <c r="A7" s="65" t="s">
        <v>14</v>
      </c>
      <c r="B7" s="21" t="s">
        <v>124</v>
      </c>
      <c r="C7" s="21" t="s">
        <v>124</v>
      </c>
      <c r="D7" s="21">
        <v>0</v>
      </c>
      <c r="E7" s="117">
        <v>0</v>
      </c>
      <c r="F7" s="117">
        <v>0</v>
      </c>
      <c r="G7" s="22" t="s">
        <v>124</v>
      </c>
      <c r="H7" s="23" t="s">
        <v>124</v>
      </c>
      <c r="I7" s="26" t="s">
        <v>15</v>
      </c>
      <c r="J7" s="106"/>
    </row>
    <row r="8" spans="1:10" ht="14.1" customHeight="1" x14ac:dyDescent="0.25">
      <c r="A8" s="65" t="s">
        <v>16</v>
      </c>
      <c r="B8" s="21" t="s">
        <v>124</v>
      </c>
      <c r="C8" s="21" t="s">
        <v>124</v>
      </c>
      <c r="D8" s="21">
        <v>0</v>
      </c>
      <c r="E8" s="117">
        <v>0</v>
      </c>
      <c r="F8" s="117">
        <v>0</v>
      </c>
      <c r="G8" s="22" t="s">
        <v>124</v>
      </c>
      <c r="H8" s="23" t="s">
        <v>124</v>
      </c>
      <c r="I8" s="26" t="s">
        <v>17</v>
      </c>
      <c r="J8" s="106"/>
    </row>
    <row r="9" spans="1:10" ht="14.1" customHeight="1" x14ac:dyDescent="0.25">
      <c r="A9" s="65" t="s">
        <v>18</v>
      </c>
      <c r="B9" s="21" t="s">
        <v>124</v>
      </c>
      <c r="C9" s="21" t="s">
        <v>124</v>
      </c>
      <c r="D9" s="21">
        <v>0</v>
      </c>
      <c r="E9" s="117">
        <v>0</v>
      </c>
      <c r="F9" s="117">
        <v>0</v>
      </c>
      <c r="G9" s="22" t="s">
        <v>124</v>
      </c>
      <c r="H9" s="23" t="s">
        <v>124</v>
      </c>
      <c r="I9" s="26" t="s">
        <v>19</v>
      </c>
      <c r="J9" s="106"/>
    </row>
    <row r="10" spans="1:10" ht="14.1" customHeight="1" x14ac:dyDescent="0.25">
      <c r="A10" s="65" t="s">
        <v>20</v>
      </c>
      <c r="B10" s="21" t="s">
        <v>124</v>
      </c>
      <c r="C10" s="21" t="s">
        <v>124</v>
      </c>
      <c r="D10" s="21">
        <v>0</v>
      </c>
      <c r="E10" s="117">
        <v>0</v>
      </c>
      <c r="F10" s="117">
        <v>0</v>
      </c>
      <c r="G10" s="22" t="s">
        <v>124</v>
      </c>
      <c r="H10" s="23" t="s">
        <v>124</v>
      </c>
      <c r="I10" s="26" t="s">
        <v>21</v>
      </c>
      <c r="J10" s="106"/>
    </row>
    <row r="11" spans="1:10" ht="14.1" customHeight="1" x14ac:dyDescent="0.25">
      <c r="A11" s="65" t="s">
        <v>22</v>
      </c>
      <c r="B11" s="21" t="s">
        <v>124</v>
      </c>
      <c r="C11" s="21" t="s">
        <v>124</v>
      </c>
      <c r="D11" s="21">
        <v>0</v>
      </c>
      <c r="E11" s="117">
        <v>0</v>
      </c>
      <c r="F11" s="117">
        <v>0</v>
      </c>
      <c r="G11" s="22" t="s">
        <v>124</v>
      </c>
      <c r="H11" s="23" t="s">
        <v>124</v>
      </c>
      <c r="I11" s="26" t="s">
        <v>23</v>
      </c>
      <c r="J11" s="106"/>
    </row>
    <row r="12" spans="1:10" ht="14.1" customHeight="1" x14ac:dyDescent="0.25">
      <c r="A12" s="65" t="s">
        <v>24</v>
      </c>
      <c r="B12" s="21" t="s">
        <v>124</v>
      </c>
      <c r="C12" s="21" t="s">
        <v>124</v>
      </c>
      <c r="D12" s="21">
        <v>0</v>
      </c>
      <c r="E12" s="117">
        <v>0</v>
      </c>
      <c r="F12" s="117">
        <v>0</v>
      </c>
      <c r="G12" s="22" t="s">
        <v>124</v>
      </c>
      <c r="H12" s="23" t="s">
        <v>124</v>
      </c>
      <c r="I12" s="26" t="s">
        <v>25</v>
      </c>
      <c r="J12" s="106"/>
    </row>
    <row r="13" spans="1:10" ht="14.1" customHeight="1" x14ac:dyDescent="0.25">
      <c r="A13" s="65" t="s">
        <v>26</v>
      </c>
      <c r="B13" s="21" t="s">
        <v>124</v>
      </c>
      <c r="C13" s="21" t="s">
        <v>124</v>
      </c>
      <c r="D13" s="21">
        <v>0</v>
      </c>
      <c r="E13" s="117">
        <v>0</v>
      </c>
      <c r="F13" s="117">
        <v>0</v>
      </c>
      <c r="G13" s="22" t="s">
        <v>124</v>
      </c>
      <c r="H13" s="23" t="s">
        <v>124</v>
      </c>
      <c r="I13" s="26" t="s">
        <v>27</v>
      </c>
      <c r="J13" s="106"/>
    </row>
    <row r="14" spans="1:10" ht="14.1" customHeight="1" x14ac:dyDescent="0.25">
      <c r="A14" s="65" t="s">
        <v>28</v>
      </c>
      <c r="B14" s="21" t="s">
        <v>124</v>
      </c>
      <c r="C14" s="21" t="s">
        <v>124</v>
      </c>
      <c r="D14" s="21">
        <v>0</v>
      </c>
      <c r="E14" s="117">
        <v>0</v>
      </c>
      <c r="F14" s="117">
        <v>0</v>
      </c>
      <c r="G14" s="22" t="s">
        <v>124</v>
      </c>
      <c r="H14" s="23" t="s">
        <v>124</v>
      </c>
      <c r="I14" s="26" t="s">
        <v>28</v>
      </c>
      <c r="J14" s="106"/>
    </row>
    <row r="15" spans="1:10" ht="14.1" customHeight="1" x14ac:dyDescent="0.25">
      <c r="A15" s="65" t="s">
        <v>29</v>
      </c>
      <c r="B15" s="21" t="s">
        <v>124</v>
      </c>
      <c r="C15" s="21" t="s">
        <v>124</v>
      </c>
      <c r="D15" s="21">
        <v>0</v>
      </c>
      <c r="E15" s="117">
        <v>0</v>
      </c>
      <c r="F15" s="117">
        <v>0</v>
      </c>
      <c r="G15" s="22" t="s">
        <v>124</v>
      </c>
      <c r="H15" s="23" t="s">
        <v>124</v>
      </c>
      <c r="I15" s="26" t="s">
        <v>30</v>
      </c>
      <c r="J15" s="106"/>
    </row>
    <row r="16" spans="1:10" ht="14.1" customHeight="1" x14ac:dyDescent="0.25">
      <c r="A16" s="65" t="s">
        <v>31</v>
      </c>
      <c r="B16" s="21" t="s">
        <v>124</v>
      </c>
      <c r="C16" s="21" t="s">
        <v>124</v>
      </c>
      <c r="D16" s="21">
        <v>0</v>
      </c>
      <c r="E16" s="117">
        <v>0</v>
      </c>
      <c r="F16" s="117">
        <v>0</v>
      </c>
      <c r="G16" s="22" t="s">
        <v>124</v>
      </c>
      <c r="H16" s="23" t="s">
        <v>124</v>
      </c>
      <c r="I16" s="26" t="s">
        <v>32</v>
      </c>
      <c r="J16" s="106"/>
    </row>
    <row r="17" spans="1:10" ht="14.1" customHeight="1" x14ac:dyDescent="0.25">
      <c r="A17" s="65" t="s">
        <v>33</v>
      </c>
      <c r="B17" s="21" t="s">
        <v>124</v>
      </c>
      <c r="C17" s="21" t="s">
        <v>124</v>
      </c>
      <c r="D17" s="21">
        <v>0</v>
      </c>
      <c r="E17" s="117">
        <v>0</v>
      </c>
      <c r="F17" s="117">
        <v>0</v>
      </c>
      <c r="G17" s="22" t="s">
        <v>124</v>
      </c>
      <c r="H17" s="23" t="s">
        <v>124</v>
      </c>
      <c r="I17" s="26" t="s">
        <v>33</v>
      </c>
      <c r="J17" s="106"/>
    </row>
    <row r="18" spans="1:10" ht="14.1" customHeight="1" x14ac:dyDescent="0.25">
      <c r="A18" s="65" t="s">
        <v>34</v>
      </c>
      <c r="B18" s="21" t="s">
        <v>124</v>
      </c>
      <c r="C18" s="21" t="s">
        <v>124</v>
      </c>
      <c r="D18" s="21">
        <v>0</v>
      </c>
      <c r="E18" s="117">
        <v>0</v>
      </c>
      <c r="F18" s="117">
        <v>0</v>
      </c>
      <c r="G18" s="22" t="s">
        <v>124</v>
      </c>
      <c r="H18" s="23" t="s">
        <v>124</v>
      </c>
      <c r="I18" s="26" t="s">
        <v>35</v>
      </c>
      <c r="J18" s="106"/>
    </row>
    <row r="19" spans="1:10" ht="14.1" customHeight="1" x14ac:dyDescent="0.25">
      <c r="A19" s="65" t="s">
        <v>36</v>
      </c>
      <c r="B19" s="21" t="s">
        <v>124</v>
      </c>
      <c r="C19" s="21" t="s">
        <v>124</v>
      </c>
      <c r="D19" s="21">
        <v>0</v>
      </c>
      <c r="E19" s="117">
        <v>0</v>
      </c>
      <c r="F19" s="117">
        <v>0</v>
      </c>
      <c r="G19" s="22" t="s">
        <v>124</v>
      </c>
      <c r="H19" s="23" t="s">
        <v>124</v>
      </c>
      <c r="I19" s="26" t="s">
        <v>37</v>
      </c>
      <c r="J19" s="106"/>
    </row>
    <row r="20" spans="1:10" ht="14.1" customHeight="1" x14ac:dyDescent="0.25">
      <c r="A20" s="65" t="s">
        <v>38</v>
      </c>
      <c r="B20" s="21" t="s">
        <v>124</v>
      </c>
      <c r="C20" s="21" t="s">
        <v>124</v>
      </c>
      <c r="D20" s="21">
        <v>0</v>
      </c>
      <c r="E20" s="117">
        <v>0</v>
      </c>
      <c r="F20" s="117">
        <v>0</v>
      </c>
      <c r="G20" s="22" t="s">
        <v>124</v>
      </c>
      <c r="H20" s="23" t="s">
        <v>124</v>
      </c>
      <c r="I20" s="26" t="s">
        <v>39</v>
      </c>
      <c r="J20" s="106"/>
    </row>
    <row r="21" spans="1:10" ht="14.1" customHeight="1" x14ac:dyDescent="0.25">
      <c r="A21" s="65" t="s">
        <v>40</v>
      </c>
      <c r="B21" s="21" t="s">
        <v>124</v>
      </c>
      <c r="C21" s="21" t="s">
        <v>124</v>
      </c>
      <c r="D21" s="21">
        <v>0</v>
      </c>
      <c r="E21" s="117">
        <v>0</v>
      </c>
      <c r="F21" s="117">
        <v>0</v>
      </c>
      <c r="G21" s="22" t="s">
        <v>124</v>
      </c>
      <c r="H21" s="23" t="s">
        <v>124</v>
      </c>
      <c r="I21" s="26" t="s">
        <v>41</v>
      </c>
      <c r="J21" s="106"/>
    </row>
    <row r="22" spans="1:10" ht="14.1" customHeight="1" x14ac:dyDescent="0.25">
      <c r="A22" s="65" t="s">
        <v>42</v>
      </c>
      <c r="B22" s="21" t="s">
        <v>124</v>
      </c>
      <c r="C22" s="21" t="s">
        <v>124</v>
      </c>
      <c r="D22" s="21">
        <v>0</v>
      </c>
      <c r="E22" s="117">
        <v>0</v>
      </c>
      <c r="F22" s="117">
        <v>0</v>
      </c>
      <c r="G22" s="22" t="s">
        <v>124</v>
      </c>
      <c r="H22" s="23" t="s">
        <v>124</v>
      </c>
      <c r="I22" s="26" t="s">
        <v>43</v>
      </c>
      <c r="J22" s="106"/>
    </row>
    <row r="23" spans="1:10" ht="14.1" customHeight="1" x14ac:dyDescent="0.25">
      <c r="A23" s="65" t="s">
        <v>44</v>
      </c>
      <c r="B23" s="21" t="s">
        <v>124</v>
      </c>
      <c r="C23" s="21" t="s">
        <v>124</v>
      </c>
      <c r="D23" s="21">
        <v>0</v>
      </c>
      <c r="E23" s="117">
        <v>0</v>
      </c>
      <c r="F23" s="117">
        <v>0</v>
      </c>
      <c r="G23" s="22" t="s">
        <v>124</v>
      </c>
      <c r="H23" s="23" t="s">
        <v>124</v>
      </c>
      <c r="I23" s="26" t="s">
        <v>45</v>
      </c>
      <c r="J23" s="106"/>
    </row>
    <row r="24" spans="1:10" ht="14.1" customHeight="1" x14ac:dyDescent="0.25">
      <c r="A24" s="65" t="s">
        <v>46</v>
      </c>
      <c r="B24" s="21" t="s">
        <v>124</v>
      </c>
      <c r="C24" s="21" t="s">
        <v>124</v>
      </c>
      <c r="D24" s="21">
        <v>0</v>
      </c>
      <c r="E24" s="117">
        <v>0</v>
      </c>
      <c r="F24" s="117">
        <v>0</v>
      </c>
      <c r="G24" s="22" t="s">
        <v>124</v>
      </c>
      <c r="H24" s="23" t="s">
        <v>124</v>
      </c>
      <c r="I24" s="26" t="s">
        <v>47</v>
      </c>
      <c r="J24" s="106"/>
    </row>
    <row r="25" spans="1:10" ht="14.1" customHeight="1" x14ac:dyDescent="0.25">
      <c r="A25" s="65" t="s">
        <v>48</v>
      </c>
      <c r="B25" s="21" t="s">
        <v>124</v>
      </c>
      <c r="C25" s="21" t="s">
        <v>124</v>
      </c>
      <c r="D25" s="21">
        <v>0</v>
      </c>
      <c r="E25" s="117">
        <v>0</v>
      </c>
      <c r="F25" s="117">
        <v>0</v>
      </c>
      <c r="G25" s="22" t="s">
        <v>124</v>
      </c>
      <c r="H25" s="23" t="s">
        <v>124</v>
      </c>
      <c r="I25" s="26" t="s">
        <v>49</v>
      </c>
      <c r="J25" s="106"/>
    </row>
    <row r="26" spans="1:10" ht="14.1" customHeight="1" x14ac:dyDescent="0.25">
      <c r="A26" s="65" t="s">
        <v>50</v>
      </c>
      <c r="B26" s="21" t="s">
        <v>124</v>
      </c>
      <c r="C26" s="21" t="s">
        <v>124</v>
      </c>
      <c r="D26" s="21">
        <v>0</v>
      </c>
      <c r="E26" s="117">
        <v>0</v>
      </c>
      <c r="F26" s="117">
        <v>0</v>
      </c>
      <c r="G26" s="22" t="s">
        <v>124</v>
      </c>
      <c r="H26" s="23" t="s">
        <v>124</v>
      </c>
      <c r="I26" s="26" t="s">
        <v>51</v>
      </c>
      <c r="J26" s="106"/>
    </row>
    <row r="27" spans="1:10" ht="14.1" customHeight="1" x14ac:dyDescent="0.25">
      <c r="A27" s="65" t="s">
        <v>52</v>
      </c>
      <c r="B27" s="21" t="s">
        <v>124</v>
      </c>
      <c r="C27" s="21" t="s">
        <v>124</v>
      </c>
      <c r="D27" s="21">
        <v>0</v>
      </c>
      <c r="E27" s="117">
        <v>0</v>
      </c>
      <c r="F27" s="117">
        <v>0</v>
      </c>
      <c r="G27" s="22" t="s">
        <v>124</v>
      </c>
      <c r="H27" s="23" t="s">
        <v>124</v>
      </c>
      <c r="I27" s="26" t="s">
        <v>53</v>
      </c>
      <c r="J27" s="106"/>
    </row>
    <row r="28" spans="1:10" ht="14.1" customHeight="1" x14ac:dyDescent="0.25">
      <c r="A28" s="65" t="s">
        <v>54</v>
      </c>
      <c r="B28" s="21" t="s">
        <v>124</v>
      </c>
      <c r="C28" s="21" t="s">
        <v>124</v>
      </c>
      <c r="D28" s="21">
        <v>0</v>
      </c>
      <c r="E28" s="117">
        <v>0</v>
      </c>
      <c r="F28" s="117">
        <v>0</v>
      </c>
      <c r="G28" s="22" t="s">
        <v>124</v>
      </c>
      <c r="H28" s="23" t="s">
        <v>124</v>
      </c>
      <c r="I28" s="26" t="s">
        <v>54</v>
      </c>
      <c r="J28" s="106"/>
    </row>
    <row r="29" spans="1:10" ht="14.1" customHeight="1" x14ac:dyDescent="0.25">
      <c r="A29" s="65" t="s">
        <v>55</v>
      </c>
      <c r="B29" s="21" t="s">
        <v>124</v>
      </c>
      <c r="C29" s="21" t="s">
        <v>124</v>
      </c>
      <c r="D29" s="21">
        <v>0</v>
      </c>
      <c r="E29" s="117">
        <v>0</v>
      </c>
      <c r="F29" s="117">
        <v>0</v>
      </c>
      <c r="G29" s="22" t="s">
        <v>124</v>
      </c>
      <c r="H29" s="23" t="s">
        <v>124</v>
      </c>
      <c r="I29" s="26" t="s">
        <v>55</v>
      </c>
      <c r="J29" s="106"/>
    </row>
    <row r="30" spans="1:10" ht="14.1" customHeight="1" x14ac:dyDescent="0.25">
      <c r="A30" s="65" t="s">
        <v>56</v>
      </c>
      <c r="B30" s="21" t="s">
        <v>124</v>
      </c>
      <c r="C30" s="21" t="s">
        <v>124</v>
      </c>
      <c r="D30" s="21">
        <v>0</v>
      </c>
      <c r="E30" s="117">
        <v>0</v>
      </c>
      <c r="F30" s="117">
        <v>0</v>
      </c>
      <c r="G30" s="22" t="s">
        <v>124</v>
      </c>
      <c r="H30" s="23" t="s">
        <v>124</v>
      </c>
      <c r="I30" s="26" t="s">
        <v>56</v>
      </c>
      <c r="J30" s="106"/>
    </row>
    <row r="31" spans="1:10" ht="14.1" customHeight="1" x14ac:dyDescent="0.25">
      <c r="A31" s="65" t="s">
        <v>57</v>
      </c>
      <c r="B31" s="21" t="s">
        <v>124</v>
      </c>
      <c r="C31" s="21" t="s">
        <v>124</v>
      </c>
      <c r="D31" s="21">
        <v>0</v>
      </c>
      <c r="E31" s="117">
        <v>0</v>
      </c>
      <c r="F31" s="117">
        <v>0</v>
      </c>
      <c r="G31" s="22" t="s">
        <v>124</v>
      </c>
      <c r="H31" s="23" t="s">
        <v>124</v>
      </c>
      <c r="I31" s="26" t="s">
        <v>57</v>
      </c>
      <c r="J31" s="106"/>
    </row>
    <row r="32" spans="1:10" ht="14.1" customHeight="1" x14ac:dyDescent="0.25">
      <c r="A32" s="65" t="s">
        <v>58</v>
      </c>
      <c r="B32" s="21" t="s">
        <v>124</v>
      </c>
      <c r="C32" s="21" t="s">
        <v>124</v>
      </c>
      <c r="D32" s="21">
        <v>0</v>
      </c>
      <c r="E32" s="117">
        <v>0</v>
      </c>
      <c r="F32" s="117">
        <v>0</v>
      </c>
      <c r="G32" s="22" t="s">
        <v>124</v>
      </c>
      <c r="H32" s="23" t="s">
        <v>124</v>
      </c>
      <c r="I32" s="26" t="s">
        <v>59</v>
      </c>
      <c r="J32" s="106"/>
    </row>
    <row r="33" spans="1:10" ht="14.1" customHeight="1" x14ac:dyDescent="0.25">
      <c r="A33" s="65" t="s">
        <v>60</v>
      </c>
      <c r="B33" s="21" t="s">
        <v>124</v>
      </c>
      <c r="C33" s="21" t="s">
        <v>124</v>
      </c>
      <c r="D33" s="21">
        <v>0</v>
      </c>
      <c r="E33" s="117">
        <v>0</v>
      </c>
      <c r="F33" s="117">
        <v>0</v>
      </c>
      <c r="G33" s="22" t="s">
        <v>124</v>
      </c>
      <c r="H33" s="23" t="s">
        <v>124</v>
      </c>
      <c r="I33" s="26" t="s">
        <v>61</v>
      </c>
      <c r="J33" s="106"/>
    </row>
    <row r="34" spans="1:10" ht="14.1" customHeight="1" x14ac:dyDescent="0.25">
      <c r="A34" s="65" t="s">
        <v>62</v>
      </c>
      <c r="B34" s="21" t="s">
        <v>124</v>
      </c>
      <c r="C34" s="21" t="s">
        <v>124</v>
      </c>
      <c r="D34" s="21">
        <v>0</v>
      </c>
      <c r="E34" s="117">
        <v>0</v>
      </c>
      <c r="F34" s="117">
        <v>0</v>
      </c>
      <c r="G34" s="22" t="s">
        <v>124</v>
      </c>
      <c r="H34" s="23" t="s">
        <v>124</v>
      </c>
      <c r="I34" s="26" t="s">
        <v>63</v>
      </c>
      <c r="J34" s="106"/>
    </row>
    <row r="35" spans="1:10" ht="14.1" customHeight="1" x14ac:dyDescent="0.25">
      <c r="A35" s="65" t="s">
        <v>64</v>
      </c>
      <c r="B35" s="21" t="s">
        <v>124</v>
      </c>
      <c r="C35" s="21" t="s">
        <v>124</v>
      </c>
      <c r="D35" s="21">
        <v>0</v>
      </c>
      <c r="E35" s="117">
        <v>0</v>
      </c>
      <c r="F35" s="117">
        <v>0</v>
      </c>
      <c r="G35" s="22" t="s">
        <v>124</v>
      </c>
      <c r="H35" s="23" t="s">
        <v>124</v>
      </c>
      <c r="I35" s="26" t="s">
        <v>65</v>
      </c>
      <c r="J35" s="106"/>
    </row>
    <row r="36" spans="1:10" ht="14.1" customHeight="1" x14ac:dyDescent="0.25">
      <c r="A36" s="65" t="s">
        <v>66</v>
      </c>
      <c r="B36" s="28" t="s">
        <v>124</v>
      </c>
      <c r="C36" s="28" t="s">
        <v>124</v>
      </c>
      <c r="D36" s="28">
        <v>0</v>
      </c>
      <c r="E36" s="131">
        <v>0</v>
      </c>
      <c r="F36" s="131">
        <v>0</v>
      </c>
      <c r="G36" s="22" t="s">
        <v>124</v>
      </c>
      <c r="H36" s="23" t="s">
        <v>124</v>
      </c>
      <c r="I36" s="26" t="s">
        <v>67</v>
      </c>
      <c r="J36" s="106"/>
    </row>
    <row r="37" spans="1:10" ht="14.1" customHeight="1" x14ac:dyDescent="0.25">
      <c r="A37" s="29" t="s">
        <v>68</v>
      </c>
      <c r="B37" s="30" t="s">
        <v>124</v>
      </c>
      <c r="C37" s="30" t="s">
        <v>124</v>
      </c>
      <c r="D37" s="30">
        <v>0</v>
      </c>
      <c r="E37" s="30">
        <v>0</v>
      </c>
      <c r="F37" s="30">
        <v>0</v>
      </c>
      <c r="G37" s="31" t="s">
        <v>124</v>
      </c>
      <c r="H37" s="32" t="s">
        <v>124</v>
      </c>
      <c r="I37" s="33" t="s">
        <v>69</v>
      </c>
      <c r="J37" s="106"/>
    </row>
    <row r="38" spans="1:10" ht="14.1" customHeight="1" x14ac:dyDescent="0.25">
      <c r="A38" s="34" t="s">
        <v>70</v>
      </c>
      <c r="B38" s="33" t="s">
        <v>124</v>
      </c>
      <c r="C38" s="33" t="s">
        <v>124</v>
      </c>
      <c r="D38" s="33">
        <v>0</v>
      </c>
      <c r="E38" s="33">
        <v>0</v>
      </c>
      <c r="F38" s="33">
        <v>0</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c r="E41" s="48"/>
      <c r="F41" s="48"/>
    </row>
    <row r="42" spans="1:10" x14ac:dyDescent="0.25">
      <c r="B42" s="120" t="s">
        <v>134</v>
      </c>
      <c r="C42" s="42"/>
      <c r="D42" s="42"/>
      <c r="E42" s="50"/>
      <c r="F42" s="50"/>
      <c r="G42" s="42"/>
      <c r="H42" s="42"/>
      <c r="I42" s="43"/>
    </row>
    <row r="43" spans="1:10" x14ac:dyDescent="0.25">
      <c r="B43" s="42"/>
      <c r="C43" s="42"/>
      <c r="D43" s="42"/>
      <c r="E43" s="50"/>
      <c r="F43" s="50"/>
      <c r="G43" s="42"/>
      <c r="H43" s="42"/>
      <c r="I43" s="43"/>
    </row>
  </sheetData>
  <conditionalFormatting sqref="J5:J38">
    <cfRule type="cellIs" dxfId="1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7">
    <tabColor indexed="10"/>
  </sheetPr>
  <dimension ref="A1:J43"/>
  <sheetViews>
    <sheetView zoomScale="85" zoomScaleNormal="85" zoomScaleSheetLayoutView="100" workbookViewId="0"/>
  </sheetViews>
  <sheetFormatPr defaultColWidth="9.109375" defaultRowHeight="13.2" x14ac:dyDescent="0.25"/>
  <cols>
    <col min="1" max="1" width="25.6640625" style="103" customWidth="1"/>
    <col min="2" max="8" width="12.5546875" style="103" customWidth="1"/>
    <col min="9" max="9" width="25.6640625" style="103" customWidth="1"/>
    <col min="10" max="10" width="12.33203125" style="103" bestFit="1" customWidth="1"/>
    <col min="11" max="16384" width="9.109375" style="103"/>
  </cols>
  <sheetData>
    <row r="1" spans="1:10" s="99" customFormat="1" ht="18" customHeight="1" x14ac:dyDescent="0.35">
      <c r="A1" s="1" t="s">
        <v>151</v>
      </c>
      <c r="B1" s="2"/>
      <c r="C1" s="2"/>
      <c r="D1" s="2"/>
      <c r="E1" s="2"/>
      <c r="F1" s="2"/>
      <c r="G1" s="2"/>
      <c r="H1" s="2"/>
      <c r="I1" s="3" t="s">
        <v>102</v>
      </c>
    </row>
    <row r="2" spans="1:10" s="99" customFormat="1" ht="18" customHeight="1" x14ac:dyDescent="0.35">
      <c r="A2" s="5" t="s">
        <v>152</v>
      </c>
      <c r="B2" s="6"/>
      <c r="C2" s="6"/>
      <c r="D2" s="6"/>
      <c r="E2" s="6"/>
      <c r="F2" s="7"/>
      <c r="G2" s="7"/>
      <c r="H2" s="7"/>
      <c r="I2" s="8" t="s">
        <v>103</v>
      </c>
    </row>
    <row r="3" spans="1:10" s="101" customFormat="1" ht="12.75" customHeight="1" x14ac:dyDescent="0.25">
      <c r="A3" s="149" t="s">
        <v>4</v>
      </c>
      <c r="B3" s="10">
        <v>2012</v>
      </c>
      <c r="C3" s="10">
        <v>2013</v>
      </c>
      <c r="D3" s="10">
        <v>2014</v>
      </c>
      <c r="E3" s="10" t="s">
        <v>132</v>
      </c>
      <c r="F3" s="10">
        <v>2016</v>
      </c>
      <c r="G3" s="11" t="s">
        <v>5</v>
      </c>
      <c r="H3" s="11" t="s">
        <v>6</v>
      </c>
      <c r="I3" s="100" t="s">
        <v>7</v>
      </c>
    </row>
    <row r="4" spans="1:10" s="101" customFormat="1" ht="12.75" customHeight="1" x14ac:dyDescent="0.25">
      <c r="A4" s="150"/>
      <c r="B4" s="14"/>
      <c r="C4" s="15"/>
      <c r="D4" s="15"/>
      <c r="E4" s="15"/>
      <c r="F4" s="15"/>
      <c r="G4" s="16" t="s">
        <v>8</v>
      </c>
      <c r="H4" s="16" t="s">
        <v>9</v>
      </c>
      <c r="I4" s="102"/>
    </row>
    <row r="5" spans="1:10" ht="14.1" customHeight="1" x14ac:dyDescent="0.25">
      <c r="A5" s="105" t="s">
        <v>10</v>
      </c>
      <c r="B5" s="147" t="s">
        <v>124</v>
      </c>
      <c r="C5" s="68" t="s">
        <v>124</v>
      </c>
      <c r="D5" s="68">
        <v>2591</v>
      </c>
      <c r="E5" s="132" t="s">
        <v>129</v>
      </c>
      <c r="F5" s="132" t="s">
        <v>129</v>
      </c>
      <c r="G5" s="23" t="s">
        <v>124</v>
      </c>
      <c r="H5" s="23" t="s">
        <v>124</v>
      </c>
      <c r="I5" s="24" t="s">
        <v>11</v>
      </c>
      <c r="J5" s="106"/>
    </row>
    <row r="6" spans="1:10" ht="14.1" customHeight="1" x14ac:dyDescent="0.25">
      <c r="A6" s="65" t="s">
        <v>12</v>
      </c>
      <c r="B6" s="69" t="s">
        <v>124</v>
      </c>
      <c r="C6" s="69" t="s">
        <v>124</v>
      </c>
      <c r="D6" s="69">
        <v>2043</v>
      </c>
      <c r="E6" s="133" t="s">
        <v>129</v>
      </c>
      <c r="F6" s="133" t="s">
        <v>129</v>
      </c>
      <c r="G6" s="23" t="s">
        <v>124</v>
      </c>
      <c r="H6" s="23" t="s">
        <v>124</v>
      </c>
      <c r="I6" s="26" t="s">
        <v>13</v>
      </c>
      <c r="J6" s="106"/>
    </row>
    <row r="7" spans="1:10" ht="14.1" customHeight="1" x14ac:dyDescent="0.25">
      <c r="A7" s="65" t="s">
        <v>14</v>
      </c>
      <c r="B7" s="69" t="s">
        <v>124</v>
      </c>
      <c r="C7" s="69" t="s">
        <v>124</v>
      </c>
      <c r="D7" s="69">
        <v>350</v>
      </c>
      <c r="E7" s="133" t="s">
        <v>129</v>
      </c>
      <c r="F7" s="133" t="s">
        <v>129</v>
      </c>
      <c r="G7" s="23" t="s">
        <v>124</v>
      </c>
      <c r="H7" s="23" t="s">
        <v>124</v>
      </c>
      <c r="I7" s="26" t="s">
        <v>15</v>
      </c>
      <c r="J7" s="106"/>
    </row>
    <row r="8" spans="1:10" ht="14.1" customHeight="1" x14ac:dyDescent="0.25">
      <c r="A8" s="65" t="s">
        <v>16</v>
      </c>
      <c r="B8" s="69" t="s">
        <v>124</v>
      </c>
      <c r="C8" s="69" t="s">
        <v>124</v>
      </c>
      <c r="D8" s="69">
        <v>347</v>
      </c>
      <c r="E8" s="133" t="s">
        <v>129</v>
      </c>
      <c r="F8" s="133" t="s">
        <v>129</v>
      </c>
      <c r="G8" s="23" t="s">
        <v>124</v>
      </c>
      <c r="H8" s="23" t="s">
        <v>124</v>
      </c>
      <c r="I8" s="26" t="s">
        <v>17</v>
      </c>
      <c r="J8" s="106"/>
    </row>
    <row r="9" spans="1:10" ht="14.1" customHeight="1" x14ac:dyDescent="0.25">
      <c r="A9" s="65" t="s">
        <v>18</v>
      </c>
      <c r="B9" s="69" t="s">
        <v>124</v>
      </c>
      <c r="C9" s="69" t="s">
        <v>124</v>
      </c>
      <c r="D9" s="69">
        <v>527</v>
      </c>
      <c r="E9" s="133" t="s">
        <v>129</v>
      </c>
      <c r="F9" s="133" t="s">
        <v>129</v>
      </c>
      <c r="G9" s="23" t="s">
        <v>124</v>
      </c>
      <c r="H9" s="23" t="s">
        <v>124</v>
      </c>
      <c r="I9" s="26" t="s">
        <v>19</v>
      </c>
      <c r="J9" s="106"/>
    </row>
    <row r="10" spans="1:10" ht="14.1" customHeight="1" x14ac:dyDescent="0.25">
      <c r="A10" s="65" t="s">
        <v>20</v>
      </c>
      <c r="B10" s="69" t="s">
        <v>124</v>
      </c>
      <c r="C10" s="69" t="s">
        <v>124</v>
      </c>
      <c r="D10" s="69">
        <v>3</v>
      </c>
      <c r="E10" s="133" t="s">
        <v>129</v>
      </c>
      <c r="F10" s="133" t="s">
        <v>129</v>
      </c>
      <c r="G10" s="23" t="s">
        <v>124</v>
      </c>
      <c r="H10" s="23" t="s">
        <v>124</v>
      </c>
      <c r="I10" s="26" t="s">
        <v>21</v>
      </c>
      <c r="J10" s="106"/>
    </row>
    <row r="11" spans="1:10" ht="14.1" customHeight="1" x14ac:dyDescent="0.25">
      <c r="A11" s="65" t="s">
        <v>22</v>
      </c>
      <c r="B11" s="69" t="s">
        <v>124</v>
      </c>
      <c r="C11" s="69" t="s">
        <v>124</v>
      </c>
      <c r="D11" s="69">
        <v>17</v>
      </c>
      <c r="E11" s="133" t="s">
        <v>129</v>
      </c>
      <c r="F11" s="133" t="s">
        <v>129</v>
      </c>
      <c r="G11" s="23" t="s">
        <v>124</v>
      </c>
      <c r="H11" s="23" t="s">
        <v>124</v>
      </c>
      <c r="I11" s="26" t="s">
        <v>23</v>
      </c>
      <c r="J11" s="106"/>
    </row>
    <row r="12" spans="1:10" ht="14.1" customHeight="1" x14ac:dyDescent="0.25">
      <c r="A12" s="65" t="s">
        <v>24</v>
      </c>
      <c r="B12" s="69" t="s">
        <v>124</v>
      </c>
      <c r="C12" s="69" t="s">
        <v>124</v>
      </c>
      <c r="D12" s="69">
        <v>97</v>
      </c>
      <c r="E12" s="133" t="s">
        <v>129</v>
      </c>
      <c r="F12" s="133" t="s">
        <v>129</v>
      </c>
      <c r="G12" s="23" t="s">
        <v>124</v>
      </c>
      <c r="H12" s="23" t="s">
        <v>124</v>
      </c>
      <c r="I12" s="26" t="s">
        <v>25</v>
      </c>
      <c r="J12" s="106"/>
    </row>
    <row r="13" spans="1:10" ht="14.1" customHeight="1" x14ac:dyDescent="0.25">
      <c r="A13" s="65" t="s">
        <v>26</v>
      </c>
      <c r="B13" s="69" t="s">
        <v>124</v>
      </c>
      <c r="C13" s="69" t="s">
        <v>124</v>
      </c>
      <c r="D13" s="69">
        <v>1</v>
      </c>
      <c r="E13" s="133" t="s">
        <v>129</v>
      </c>
      <c r="F13" s="133" t="s">
        <v>129</v>
      </c>
      <c r="G13" s="23" t="s">
        <v>124</v>
      </c>
      <c r="H13" s="23" t="s">
        <v>124</v>
      </c>
      <c r="I13" s="26" t="s">
        <v>27</v>
      </c>
      <c r="J13" s="106"/>
    </row>
    <row r="14" spans="1:10" ht="14.1" customHeight="1" x14ac:dyDescent="0.25">
      <c r="A14" s="65" t="s">
        <v>28</v>
      </c>
      <c r="B14" s="69" t="s">
        <v>124</v>
      </c>
      <c r="C14" s="69" t="s">
        <v>124</v>
      </c>
      <c r="D14" s="69">
        <v>13</v>
      </c>
      <c r="E14" s="133" t="s">
        <v>129</v>
      </c>
      <c r="F14" s="133" t="s">
        <v>129</v>
      </c>
      <c r="G14" s="23" t="s">
        <v>124</v>
      </c>
      <c r="H14" s="23" t="s">
        <v>124</v>
      </c>
      <c r="I14" s="26" t="s">
        <v>28</v>
      </c>
      <c r="J14" s="106"/>
    </row>
    <row r="15" spans="1:10" ht="14.1" customHeight="1" x14ac:dyDescent="0.25">
      <c r="A15" s="65" t="s">
        <v>29</v>
      </c>
      <c r="B15" s="69" t="s">
        <v>124</v>
      </c>
      <c r="C15" s="69" t="s">
        <v>124</v>
      </c>
      <c r="D15" s="69">
        <v>91</v>
      </c>
      <c r="E15" s="133" t="s">
        <v>129</v>
      </c>
      <c r="F15" s="133" t="s">
        <v>129</v>
      </c>
      <c r="G15" s="23" t="s">
        <v>124</v>
      </c>
      <c r="H15" s="23" t="s">
        <v>124</v>
      </c>
      <c r="I15" s="26" t="s">
        <v>30</v>
      </c>
      <c r="J15" s="106"/>
    </row>
    <row r="16" spans="1:10" ht="14.1" customHeight="1" x14ac:dyDescent="0.25">
      <c r="A16" s="65" t="s">
        <v>31</v>
      </c>
      <c r="B16" s="69" t="s">
        <v>124</v>
      </c>
      <c r="C16" s="69" t="s">
        <v>124</v>
      </c>
      <c r="D16" s="69">
        <v>283</v>
      </c>
      <c r="E16" s="133" t="s">
        <v>129</v>
      </c>
      <c r="F16" s="133" t="s">
        <v>129</v>
      </c>
      <c r="G16" s="23" t="s">
        <v>124</v>
      </c>
      <c r="H16" s="23" t="s">
        <v>124</v>
      </c>
      <c r="I16" s="26" t="s">
        <v>32</v>
      </c>
      <c r="J16" s="106"/>
    </row>
    <row r="17" spans="1:10" ht="14.1" customHeight="1" x14ac:dyDescent="0.25">
      <c r="A17" s="65" t="s">
        <v>33</v>
      </c>
      <c r="B17" s="69" t="s">
        <v>124</v>
      </c>
      <c r="C17" s="69" t="s">
        <v>124</v>
      </c>
      <c r="D17" s="69">
        <v>9</v>
      </c>
      <c r="E17" s="133" t="s">
        <v>129</v>
      </c>
      <c r="F17" s="133" t="s">
        <v>129</v>
      </c>
      <c r="G17" s="23" t="s">
        <v>124</v>
      </c>
      <c r="H17" s="23" t="s">
        <v>124</v>
      </c>
      <c r="I17" s="26" t="s">
        <v>33</v>
      </c>
      <c r="J17" s="106"/>
    </row>
    <row r="18" spans="1:10" ht="14.1" customHeight="1" x14ac:dyDescent="0.25">
      <c r="A18" s="65" t="s">
        <v>34</v>
      </c>
      <c r="B18" s="69" t="s">
        <v>124</v>
      </c>
      <c r="C18" s="69" t="s">
        <v>124</v>
      </c>
      <c r="D18" s="69">
        <v>0</v>
      </c>
      <c r="E18" s="133" t="s">
        <v>129</v>
      </c>
      <c r="F18" s="133" t="s">
        <v>129</v>
      </c>
      <c r="G18" s="23" t="s">
        <v>124</v>
      </c>
      <c r="H18" s="23" t="s">
        <v>124</v>
      </c>
      <c r="I18" s="26" t="s">
        <v>35</v>
      </c>
      <c r="J18" s="106"/>
    </row>
    <row r="19" spans="1:10" ht="14.1" customHeight="1" x14ac:dyDescent="0.25">
      <c r="A19" s="65" t="s">
        <v>36</v>
      </c>
      <c r="B19" s="69" t="s">
        <v>124</v>
      </c>
      <c r="C19" s="69" t="s">
        <v>124</v>
      </c>
      <c r="D19" s="69">
        <v>185</v>
      </c>
      <c r="E19" s="133" t="s">
        <v>129</v>
      </c>
      <c r="F19" s="133" t="s">
        <v>129</v>
      </c>
      <c r="G19" s="23" t="s">
        <v>124</v>
      </c>
      <c r="H19" s="23" t="s">
        <v>124</v>
      </c>
      <c r="I19" s="26" t="s">
        <v>37</v>
      </c>
      <c r="J19" s="106"/>
    </row>
    <row r="20" spans="1:10" ht="14.1" customHeight="1" x14ac:dyDescent="0.25">
      <c r="A20" s="65" t="s">
        <v>38</v>
      </c>
      <c r="B20" s="69" t="s">
        <v>124</v>
      </c>
      <c r="C20" s="69" t="s">
        <v>124</v>
      </c>
      <c r="D20" s="69">
        <v>28</v>
      </c>
      <c r="E20" s="133" t="s">
        <v>129</v>
      </c>
      <c r="F20" s="133" t="s">
        <v>129</v>
      </c>
      <c r="G20" s="23" t="s">
        <v>124</v>
      </c>
      <c r="H20" s="23" t="s">
        <v>124</v>
      </c>
      <c r="I20" s="26" t="s">
        <v>39</v>
      </c>
      <c r="J20" s="106"/>
    </row>
    <row r="21" spans="1:10" ht="14.1" customHeight="1" x14ac:dyDescent="0.25">
      <c r="A21" s="65" t="s">
        <v>40</v>
      </c>
      <c r="B21" s="69" t="s">
        <v>124</v>
      </c>
      <c r="C21" s="69" t="s">
        <v>124</v>
      </c>
      <c r="D21" s="69">
        <v>16</v>
      </c>
      <c r="E21" s="133" t="s">
        <v>129</v>
      </c>
      <c r="F21" s="133" t="s">
        <v>129</v>
      </c>
      <c r="G21" s="23" t="s">
        <v>124</v>
      </c>
      <c r="H21" s="23" t="s">
        <v>124</v>
      </c>
      <c r="I21" s="26" t="s">
        <v>41</v>
      </c>
      <c r="J21" s="106"/>
    </row>
    <row r="22" spans="1:10" ht="14.1" customHeight="1" x14ac:dyDescent="0.25">
      <c r="A22" s="65" t="s">
        <v>42</v>
      </c>
      <c r="B22" s="69" t="s">
        <v>124</v>
      </c>
      <c r="C22" s="69" t="s">
        <v>124</v>
      </c>
      <c r="D22" s="69">
        <v>6</v>
      </c>
      <c r="E22" s="133" t="s">
        <v>129</v>
      </c>
      <c r="F22" s="133" t="s">
        <v>129</v>
      </c>
      <c r="G22" s="23" t="s">
        <v>124</v>
      </c>
      <c r="H22" s="23" t="s">
        <v>124</v>
      </c>
      <c r="I22" s="26" t="s">
        <v>43</v>
      </c>
      <c r="J22" s="106"/>
    </row>
    <row r="23" spans="1:10" ht="14.1" customHeight="1" x14ac:dyDescent="0.25">
      <c r="A23" s="65" t="s">
        <v>44</v>
      </c>
      <c r="B23" s="69" t="s">
        <v>124</v>
      </c>
      <c r="C23" s="69" t="s">
        <v>124</v>
      </c>
      <c r="D23" s="69">
        <v>235</v>
      </c>
      <c r="E23" s="133" t="s">
        <v>129</v>
      </c>
      <c r="F23" s="133" t="s">
        <v>129</v>
      </c>
      <c r="G23" s="23" t="s">
        <v>124</v>
      </c>
      <c r="H23" s="23" t="s">
        <v>124</v>
      </c>
      <c r="I23" s="26" t="s">
        <v>45</v>
      </c>
      <c r="J23" s="106"/>
    </row>
    <row r="24" spans="1:10" ht="14.1" customHeight="1" x14ac:dyDescent="0.25">
      <c r="A24" s="65" t="s">
        <v>46</v>
      </c>
      <c r="B24" s="69" t="s">
        <v>124</v>
      </c>
      <c r="C24" s="69" t="s">
        <v>124</v>
      </c>
      <c r="D24" s="69">
        <v>14</v>
      </c>
      <c r="E24" s="133" t="s">
        <v>129</v>
      </c>
      <c r="F24" s="133" t="s">
        <v>129</v>
      </c>
      <c r="G24" s="23" t="s">
        <v>124</v>
      </c>
      <c r="H24" s="23" t="s">
        <v>124</v>
      </c>
      <c r="I24" s="26" t="s">
        <v>47</v>
      </c>
      <c r="J24" s="106"/>
    </row>
    <row r="25" spans="1:10" ht="14.1" customHeight="1" x14ac:dyDescent="0.25">
      <c r="A25" s="65" t="s">
        <v>48</v>
      </c>
      <c r="B25" s="69" t="s">
        <v>124</v>
      </c>
      <c r="C25" s="69" t="s">
        <v>124</v>
      </c>
      <c r="D25" s="69">
        <v>30</v>
      </c>
      <c r="E25" s="133" t="s">
        <v>129</v>
      </c>
      <c r="F25" s="133" t="s">
        <v>129</v>
      </c>
      <c r="G25" s="23" t="s">
        <v>124</v>
      </c>
      <c r="H25" s="23" t="s">
        <v>124</v>
      </c>
      <c r="I25" s="26" t="s">
        <v>49</v>
      </c>
      <c r="J25" s="106"/>
    </row>
    <row r="26" spans="1:10" ht="14.1" customHeight="1" x14ac:dyDescent="0.25">
      <c r="A26" s="65" t="s">
        <v>50</v>
      </c>
      <c r="B26" s="69" t="s">
        <v>124</v>
      </c>
      <c r="C26" s="69" t="s">
        <v>124</v>
      </c>
      <c r="D26" s="69">
        <v>32</v>
      </c>
      <c r="E26" s="133" t="s">
        <v>129</v>
      </c>
      <c r="F26" s="133" t="s">
        <v>129</v>
      </c>
      <c r="G26" s="23" t="s">
        <v>124</v>
      </c>
      <c r="H26" s="23" t="s">
        <v>124</v>
      </c>
      <c r="I26" s="26" t="s">
        <v>51</v>
      </c>
      <c r="J26" s="106"/>
    </row>
    <row r="27" spans="1:10" ht="14.1" customHeight="1" x14ac:dyDescent="0.25">
      <c r="A27" s="65" t="s">
        <v>52</v>
      </c>
      <c r="B27" s="69" t="s">
        <v>124</v>
      </c>
      <c r="C27" s="69" t="s">
        <v>124</v>
      </c>
      <c r="D27" s="69">
        <v>363</v>
      </c>
      <c r="E27" s="133" t="s">
        <v>129</v>
      </c>
      <c r="F27" s="133" t="s">
        <v>129</v>
      </c>
      <c r="G27" s="23" t="s">
        <v>124</v>
      </c>
      <c r="H27" s="23" t="s">
        <v>124</v>
      </c>
      <c r="I27" s="26" t="s">
        <v>53</v>
      </c>
      <c r="J27" s="106"/>
    </row>
    <row r="28" spans="1:10" ht="14.1" customHeight="1" x14ac:dyDescent="0.25">
      <c r="A28" s="65" t="s">
        <v>54</v>
      </c>
      <c r="B28" s="69" t="s">
        <v>124</v>
      </c>
      <c r="C28" s="69" t="s">
        <v>124</v>
      </c>
      <c r="D28" s="69">
        <v>115</v>
      </c>
      <c r="E28" s="133" t="s">
        <v>129</v>
      </c>
      <c r="F28" s="133" t="s">
        <v>129</v>
      </c>
      <c r="G28" s="23" t="s">
        <v>124</v>
      </c>
      <c r="H28" s="23" t="s">
        <v>124</v>
      </c>
      <c r="I28" s="26" t="s">
        <v>54</v>
      </c>
      <c r="J28" s="106"/>
    </row>
    <row r="29" spans="1:10" ht="14.1" customHeight="1" x14ac:dyDescent="0.25">
      <c r="A29" s="65" t="s">
        <v>55</v>
      </c>
      <c r="B29" s="69" t="s">
        <v>124</v>
      </c>
      <c r="C29" s="69" t="s">
        <v>124</v>
      </c>
      <c r="D29" s="69">
        <v>10</v>
      </c>
      <c r="E29" s="133" t="s">
        <v>129</v>
      </c>
      <c r="F29" s="133" t="s">
        <v>129</v>
      </c>
      <c r="G29" s="23" t="s">
        <v>124</v>
      </c>
      <c r="H29" s="23" t="s">
        <v>124</v>
      </c>
      <c r="I29" s="26" t="s">
        <v>55</v>
      </c>
      <c r="J29" s="106"/>
    </row>
    <row r="30" spans="1:10" ht="14.1" customHeight="1" x14ac:dyDescent="0.25">
      <c r="A30" s="65" t="s">
        <v>56</v>
      </c>
      <c r="B30" s="69" t="s">
        <v>124</v>
      </c>
      <c r="C30" s="69" t="s">
        <v>124</v>
      </c>
      <c r="D30" s="69">
        <v>34</v>
      </c>
      <c r="E30" s="133" t="s">
        <v>129</v>
      </c>
      <c r="F30" s="133" t="s">
        <v>129</v>
      </c>
      <c r="G30" s="23" t="s">
        <v>124</v>
      </c>
      <c r="H30" s="23" t="s">
        <v>124</v>
      </c>
      <c r="I30" s="26" t="s">
        <v>56</v>
      </c>
      <c r="J30" s="106"/>
    </row>
    <row r="31" spans="1:10" ht="14.1" customHeight="1" x14ac:dyDescent="0.25">
      <c r="A31" s="65" t="s">
        <v>57</v>
      </c>
      <c r="B31" s="69" t="s">
        <v>124</v>
      </c>
      <c r="C31" s="69" t="s">
        <v>124</v>
      </c>
      <c r="D31" s="69">
        <v>13</v>
      </c>
      <c r="E31" s="133" t="s">
        <v>129</v>
      </c>
      <c r="F31" s="133" t="s">
        <v>129</v>
      </c>
      <c r="G31" s="23" t="s">
        <v>124</v>
      </c>
      <c r="H31" s="23" t="s">
        <v>124</v>
      </c>
      <c r="I31" s="26" t="s">
        <v>57</v>
      </c>
      <c r="J31" s="106"/>
    </row>
    <row r="32" spans="1:10" ht="14.1" customHeight="1" x14ac:dyDescent="0.25">
      <c r="A32" s="65" t="s">
        <v>58</v>
      </c>
      <c r="B32" s="69" t="s">
        <v>124</v>
      </c>
      <c r="C32" s="69" t="s">
        <v>124</v>
      </c>
      <c r="D32" s="69">
        <v>6</v>
      </c>
      <c r="E32" s="133" t="s">
        <v>129</v>
      </c>
      <c r="F32" s="133" t="s">
        <v>129</v>
      </c>
      <c r="G32" s="23" t="s">
        <v>124</v>
      </c>
      <c r="H32" s="23" t="s">
        <v>124</v>
      </c>
      <c r="I32" s="26" t="s">
        <v>59</v>
      </c>
      <c r="J32" s="106"/>
    </row>
    <row r="33" spans="1:10" ht="14.1" customHeight="1" x14ac:dyDescent="0.25">
      <c r="A33" s="65" t="s">
        <v>60</v>
      </c>
      <c r="B33" s="69" t="s">
        <v>124</v>
      </c>
      <c r="C33" s="69" t="s">
        <v>124</v>
      </c>
      <c r="D33" s="69">
        <v>39</v>
      </c>
      <c r="E33" s="133" t="s">
        <v>129</v>
      </c>
      <c r="F33" s="133" t="s">
        <v>129</v>
      </c>
      <c r="G33" s="23" t="s">
        <v>124</v>
      </c>
      <c r="H33" s="23" t="s">
        <v>124</v>
      </c>
      <c r="I33" s="26" t="s">
        <v>61</v>
      </c>
      <c r="J33" s="106"/>
    </row>
    <row r="34" spans="1:10" ht="14.1" customHeight="1" x14ac:dyDescent="0.25">
      <c r="A34" s="65" t="s">
        <v>62</v>
      </c>
      <c r="B34" s="69" t="s">
        <v>124</v>
      </c>
      <c r="C34" s="69" t="s">
        <v>124</v>
      </c>
      <c r="D34" s="69">
        <v>124</v>
      </c>
      <c r="E34" s="133" t="s">
        <v>129</v>
      </c>
      <c r="F34" s="133" t="s">
        <v>129</v>
      </c>
      <c r="G34" s="23" t="s">
        <v>124</v>
      </c>
      <c r="H34" s="23" t="s">
        <v>124</v>
      </c>
      <c r="I34" s="26" t="s">
        <v>63</v>
      </c>
      <c r="J34" s="106"/>
    </row>
    <row r="35" spans="1:10" ht="14.1" customHeight="1" x14ac:dyDescent="0.25">
      <c r="A35" s="65" t="s">
        <v>64</v>
      </c>
      <c r="B35" s="69" t="s">
        <v>124</v>
      </c>
      <c r="C35" s="69" t="s">
        <v>124</v>
      </c>
      <c r="D35" s="69">
        <v>22</v>
      </c>
      <c r="E35" s="133" t="s">
        <v>129</v>
      </c>
      <c r="F35" s="133" t="s">
        <v>129</v>
      </c>
      <c r="G35" s="23" t="s">
        <v>124</v>
      </c>
      <c r="H35" s="23" t="s">
        <v>124</v>
      </c>
      <c r="I35" s="26" t="s">
        <v>65</v>
      </c>
      <c r="J35" s="106"/>
    </row>
    <row r="36" spans="1:10" ht="14.1" customHeight="1" x14ac:dyDescent="0.25">
      <c r="A36" s="65" t="s">
        <v>66</v>
      </c>
      <c r="B36" s="69" t="s">
        <v>124</v>
      </c>
      <c r="C36" s="69" t="s">
        <v>124</v>
      </c>
      <c r="D36" s="69">
        <v>339</v>
      </c>
      <c r="E36" s="133" t="s">
        <v>129</v>
      </c>
      <c r="F36" s="133" t="s">
        <v>129</v>
      </c>
      <c r="G36" s="23" t="s">
        <v>124</v>
      </c>
      <c r="H36" s="23" t="s">
        <v>124</v>
      </c>
      <c r="I36" s="26" t="s">
        <v>67</v>
      </c>
      <c r="J36" s="106"/>
    </row>
    <row r="37" spans="1:10" ht="14.1" customHeight="1" x14ac:dyDescent="0.25">
      <c r="A37" s="29" t="s">
        <v>68</v>
      </c>
      <c r="B37" s="75" t="s">
        <v>124</v>
      </c>
      <c r="C37" s="75" t="s">
        <v>124</v>
      </c>
      <c r="D37" s="75">
        <v>5392</v>
      </c>
      <c r="E37" s="75" t="s">
        <v>129</v>
      </c>
      <c r="F37" s="75" t="s">
        <v>129</v>
      </c>
      <c r="G37" s="32" t="s">
        <v>124</v>
      </c>
      <c r="H37" s="32" t="s">
        <v>124</v>
      </c>
      <c r="I37" s="33" t="s">
        <v>69</v>
      </c>
      <c r="J37" s="106"/>
    </row>
    <row r="38" spans="1:10" s="101" customFormat="1" ht="14.1" customHeight="1" x14ac:dyDescent="0.25">
      <c r="A38" s="34" t="s">
        <v>70</v>
      </c>
      <c r="B38" s="75" t="s">
        <v>124</v>
      </c>
      <c r="C38" s="75" t="s">
        <v>124</v>
      </c>
      <c r="D38" s="75">
        <v>7983</v>
      </c>
      <c r="E38" s="75" t="s">
        <v>129</v>
      </c>
      <c r="F38" s="75" t="s">
        <v>129</v>
      </c>
      <c r="G38" s="31" t="s">
        <v>124</v>
      </c>
      <c r="H38" s="31" t="s">
        <v>124</v>
      </c>
      <c r="I38" s="33" t="s">
        <v>71</v>
      </c>
      <c r="J38" s="106"/>
    </row>
    <row r="39" spans="1:10" s="101" customFormat="1" ht="12.75" customHeight="1" x14ac:dyDescent="0.25">
      <c r="A39" s="35" t="s">
        <v>72</v>
      </c>
      <c r="B39" s="52"/>
      <c r="C39" s="12"/>
      <c r="D39" s="12"/>
      <c r="E39" s="12"/>
      <c r="F39" s="35" t="s">
        <v>73</v>
      </c>
      <c r="G39" s="12"/>
      <c r="H39" s="12"/>
      <c r="I39" s="38" t="s">
        <v>74</v>
      </c>
      <c r="J39" s="12"/>
    </row>
    <row r="40" spans="1:10" s="101" customFormat="1" ht="12.75" customHeight="1" x14ac:dyDescent="0.25">
      <c r="A40" s="35"/>
      <c r="B40" s="39"/>
      <c r="C40" s="12"/>
      <c r="D40" s="12"/>
      <c r="E40" s="12"/>
      <c r="F40" s="35" t="s">
        <v>75</v>
      </c>
      <c r="G40" s="12"/>
      <c r="H40" s="12"/>
      <c r="I40" s="39" t="s">
        <v>76</v>
      </c>
      <c r="J40" s="12"/>
    </row>
    <row r="41" spans="1:10" s="101" customFormat="1" x14ac:dyDescent="0.25">
      <c r="A41" s="12"/>
      <c r="B41" s="52" t="s">
        <v>133</v>
      </c>
      <c r="C41" s="12"/>
      <c r="D41" s="12"/>
      <c r="E41" s="12"/>
      <c r="F41" s="12"/>
      <c r="G41" s="12"/>
      <c r="H41" s="12"/>
      <c r="I41" s="12"/>
      <c r="J41" s="12"/>
    </row>
    <row r="42" spans="1:10" s="101" customFormat="1" x14ac:dyDescent="0.25">
      <c r="A42" s="12"/>
      <c r="B42" s="120" t="s">
        <v>134</v>
      </c>
      <c r="C42" s="42"/>
      <c r="D42" s="42"/>
      <c r="E42" s="42"/>
      <c r="F42" s="42"/>
      <c r="G42" s="42"/>
      <c r="H42" s="42"/>
      <c r="I42" s="43"/>
      <c r="J42" s="12"/>
    </row>
    <row r="43" spans="1:10" s="101" customFormat="1" x14ac:dyDescent="0.25">
      <c r="A43" s="12"/>
      <c r="B43" s="42"/>
      <c r="C43" s="42"/>
      <c r="D43" s="42"/>
      <c r="E43" s="42"/>
      <c r="F43" s="42"/>
      <c r="G43" s="42"/>
      <c r="H43" s="42"/>
      <c r="I43" s="43"/>
      <c r="J43" s="12"/>
    </row>
  </sheetData>
  <conditionalFormatting sqref="J5:J38">
    <cfRule type="cellIs" dxfId="1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8">
    <tabColor indexed="1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151</v>
      </c>
      <c r="B1" s="2"/>
      <c r="C1" s="2"/>
      <c r="D1" s="2"/>
      <c r="E1" s="2"/>
      <c r="F1" s="2"/>
      <c r="G1" s="2"/>
      <c r="H1" s="2"/>
      <c r="I1" s="3" t="s">
        <v>104</v>
      </c>
    </row>
    <row r="2" spans="1:10" s="4" customFormat="1" ht="18" customHeight="1" x14ac:dyDescent="0.35">
      <c r="A2" s="5" t="s">
        <v>152</v>
      </c>
      <c r="B2" s="6"/>
      <c r="C2" s="6"/>
      <c r="D2" s="6"/>
      <c r="E2" s="6"/>
      <c r="F2" s="7"/>
      <c r="G2" s="7"/>
      <c r="H2" s="7"/>
      <c r="I2" s="8" t="s">
        <v>105</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139</v>
      </c>
      <c r="E5" s="122">
        <v>2574</v>
      </c>
      <c r="F5" s="122">
        <v>11129</v>
      </c>
      <c r="G5" s="22">
        <v>3.323620823620824</v>
      </c>
      <c r="H5" s="23" t="s">
        <v>124</v>
      </c>
      <c r="I5" s="24" t="s">
        <v>11</v>
      </c>
      <c r="J5" s="106"/>
    </row>
    <row r="6" spans="1:10" ht="14.1" customHeight="1" x14ac:dyDescent="0.25">
      <c r="A6" s="65" t="s">
        <v>12</v>
      </c>
      <c r="B6" s="26" t="s">
        <v>124</v>
      </c>
      <c r="C6" s="26" t="s">
        <v>124</v>
      </c>
      <c r="D6" s="26" t="s">
        <v>139</v>
      </c>
      <c r="E6" s="122">
        <v>3623</v>
      </c>
      <c r="F6" s="122">
        <v>8247</v>
      </c>
      <c r="G6" s="22">
        <v>1.2762903670990893</v>
      </c>
      <c r="H6" s="23" t="s">
        <v>124</v>
      </c>
      <c r="I6" s="26" t="s">
        <v>13</v>
      </c>
      <c r="J6" s="106"/>
    </row>
    <row r="7" spans="1:10" ht="14.1" customHeight="1" x14ac:dyDescent="0.25">
      <c r="A7" s="65" t="s">
        <v>14</v>
      </c>
      <c r="B7" s="26" t="s">
        <v>124</v>
      </c>
      <c r="C7" s="26" t="s">
        <v>124</v>
      </c>
      <c r="D7" s="26" t="s">
        <v>139</v>
      </c>
      <c r="E7" s="122">
        <v>960</v>
      </c>
      <c r="F7" s="122">
        <v>1680</v>
      </c>
      <c r="G7" s="22">
        <v>0.75</v>
      </c>
      <c r="H7" s="23" t="s">
        <v>124</v>
      </c>
      <c r="I7" s="26" t="s">
        <v>15</v>
      </c>
      <c r="J7" s="106"/>
    </row>
    <row r="8" spans="1:10" ht="14.1" customHeight="1" x14ac:dyDescent="0.25">
      <c r="A8" s="65" t="s">
        <v>16</v>
      </c>
      <c r="B8" s="26" t="s">
        <v>124</v>
      </c>
      <c r="C8" s="26" t="s">
        <v>124</v>
      </c>
      <c r="D8" s="26" t="s">
        <v>139</v>
      </c>
      <c r="E8" s="122">
        <v>433</v>
      </c>
      <c r="F8" s="122">
        <v>1225</v>
      </c>
      <c r="G8" s="22">
        <v>1.8290993071593533</v>
      </c>
      <c r="H8" s="23" t="s">
        <v>124</v>
      </c>
      <c r="I8" s="26" t="s">
        <v>17</v>
      </c>
      <c r="J8" s="106"/>
    </row>
    <row r="9" spans="1:10" ht="14.1" customHeight="1" x14ac:dyDescent="0.25">
      <c r="A9" s="65" t="s">
        <v>18</v>
      </c>
      <c r="B9" s="26" t="s">
        <v>124</v>
      </c>
      <c r="C9" s="26" t="s">
        <v>124</v>
      </c>
      <c r="D9" s="26" t="s">
        <v>139</v>
      </c>
      <c r="E9" s="122">
        <v>540</v>
      </c>
      <c r="F9" s="122">
        <v>1642</v>
      </c>
      <c r="G9" s="22">
        <v>2.0407407407407407</v>
      </c>
      <c r="H9" s="23" t="s">
        <v>124</v>
      </c>
      <c r="I9" s="26" t="s">
        <v>19</v>
      </c>
      <c r="J9" s="106"/>
    </row>
    <row r="10" spans="1:10" ht="14.1" customHeight="1" x14ac:dyDescent="0.25">
      <c r="A10" s="65" t="s">
        <v>20</v>
      </c>
      <c r="B10" s="26" t="s">
        <v>124</v>
      </c>
      <c r="C10" s="26" t="s">
        <v>124</v>
      </c>
      <c r="D10" s="26" t="s">
        <v>139</v>
      </c>
      <c r="E10" s="122">
        <v>13</v>
      </c>
      <c r="F10" s="122">
        <v>54</v>
      </c>
      <c r="G10" s="22">
        <v>3.1538461538461542</v>
      </c>
      <c r="H10" s="23" t="s">
        <v>124</v>
      </c>
      <c r="I10" s="26" t="s">
        <v>21</v>
      </c>
      <c r="J10" s="106"/>
    </row>
    <row r="11" spans="1:10" ht="14.1" customHeight="1" x14ac:dyDescent="0.25">
      <c r="A11" s="65" t="s">
        <v>22</v>
      </c>
      <c r="B11" s="26" t="s">
        <v>124</v>
      </c>
      <c r="C11" s="26" t="s">
        <v>124</v>
      </c>
      <c r="D11" s="26" t="s">
        <v>139</v>
      </c>
      <c r="E11" s="122">
        <v>181</v>
      </c>
      <c r="F11" s="122">
        <v>454</v>
      </c>
      <c r="G11" s="22">
        <v>1.5082872928176796</v>
      </c>
      <c r="H11" s="23" t="s">
        <v>124</v>
      </c>
      <c r="I11" s="26" t="s">
        <v>23</v>
      </c>
      <c r="J11" s="106"/>
    </row>
    <row r="12" spans="1:10" ht="14.1" customHeight="1" x14ac:dyDescent="0.25">
      <c r="A12" s="65" t="s">
        <v>24</v>
      </c>
      <c r="B12" s="26" t="s">
        <v>124</v>
      </c>
      <c r="C12" s="26" t="s">
        <v>124</v>
      </c>
      <c r="D12" s="26" t="s">
        <v>139</v>
      </c>
      <c r="E12" s="122">
        <v>31</v>
      </c>
      <c r="F12" s="122">
        <v>97</v>
      </c>
      <c r="G12" s="22">
        <v>2.129032258064516</v>
      </c>
      <c r="H12" s="23" t="s">
        <v>124</v>
      </c>
      <c r="I12" s="26" t="s">
        <v>25</v>
      </c>
      <c r="J12" s="106"/>
    </row>
    <row r="13" spans="1:10" ht="14.1" customHeight="1" x14ac:dyDescent="0.25">
      <c r="A13" s="65" t="s">
        <v>26</v>
      </c>
      <c r="B13" s="26" t="s">
        <v>124</v>
      </c>
      <c r="C13" s="26" t="s">
        <v>124</v>
      </c>
      <c r="D13" s="26" t="s">
        <v>139</v>
      </c>
      <c r="E13" s="122">
        <v>28</v>
      </c>
      <c r="F13" s="122">
        <v>150</v>
      </c>
      <c r="G13" s="22">
        <v>4.3571428571428568</v>
      </c>
      <c r="H13" s="23" t="s">
        <v>124</v>
      </c>
      <c r="I13" s="26" t="s">
        <v>27</v>
      </c>
      <c r="J13" s="106"/>
    </row>
    <row r="14" spans="1:10" ht="14.1" customHeight="1" x14ac:dyDescent="0.25">
      <c r="A14" s="65" t="s">
        <v>28</v>
      </c>
      <c r="B14" s="26" t="s">
        <v>124</v>
      </c>
      <c r="C14" s="26" t="s">
        <v>124</v>
      </c>
      <c r="D14" s="26" t="s">
        <v>139</v>
      </c>
      <c r="E14" s="122">
        <v>41</v>
      </c>
      <c r="F14" s="122">
        <v>61</v>
      </c>
      <c r="G14" s="22">
        <v>0.48780487804878048</v>
      </c>
      <c r="H14" s="23" t="s">
        <v>124</v>
      </c>
      <c r="I14" s="26" t="s">
        <v>28</v>
      </c>
      <c r="J14" s="106"/>
    </row>
    <row r="15" spans="1:10" ht="14.1" customHeight="1" x14ac:dyDescent="0.25">
      <c r="A15" s="65" t="s">
        <v>29</v>
      </c>
      <c r="B15" s="26" t="s">
        <v>124</v>
      </c>
      <c r="C15" s="26" t="s">
        <v>124</v>
      </c>
      <c r="D15" s="26" t="s">
        <v>139</v>
      </c>
      <c r="E15" s="122">
        <v>446</v>
      </c>
      <c r="F15" s="122">
        <v>1186</v>
      </c>
      <c r="G15" s="22">
        <v>1.6591928251121075</v>
      </c>
      <c r="H15" s="23" t="s">
        <v>124</v>
      </c>
      <c r="I15" s="26" t="s">
        <v>30</v>
      </c>
      <c r="J15" s="106"/>
    </row>
    <row r="16" spans="1:10" ht="14.1" customHeight="1" x14ac:dyDescent="0.25">
      <c r="A16" s="65" t="s">
        <v>31</v>
      </c>
      <c r="B16" s="26" t="s">
        <v>124</v>
      </c>
      <c r="C16" s="26" t="s">
        <v>124</v>
      </c>
      <c r="D16" s="26" t="s">
        <v>139</v>
      </c>
      <c r="E16" s="122">
        <v>887</v>
      </c>
      <c r="F16" s="122">
        <v>2147</v>
      </c>
      <c r="G16" s="22">
        <v>1.4205186020293121</v>
      </c>
      <c r="H16" s="23" t="s">
        <v>124</v>
      </c>
      <c r="I16" s="26" t="s">
        <v>32</v>
      </c>
      <c r="J16" s="106"/>
    </row>
    <row r="17" spans="1:10" ht="14.1" customHeight="1" x14ac:dyDescent="0.25">
      <c r="A17" s="65" t="s">
        <v>33</v>
      </c>
      <c r="B17" s="26" t="s">
        <v>124</v>
      </c>
      <c r="C17" s="26" t="s">
        <v>124</v>
      </c>
      <c r="D17" s="26" t="s">
        <v>139</v>
      </c>
      <c r="E17" s="122">
        <v>137</v>
      </c>
      <c r="F17" s="122">
        <v>191</v>
      </c>
      <c r="G17" s="22">
        <v>0.3941605839416058</v>
      </c>
      <c r="H17" s="23" t="s">
        <v>124</v>
      </c>
      <c r="I17" s="26" t="s">
        <v>33</v>
      </c>
      <c r="J17" s="106"/>
    </row>
    <row r="18" spans="1:10" ht="14.1" customHeight="1" x14ac:dyDescent="0.25">
      <c r="A18" s="65" t="s">
        <v>34</v>
      </c>
      <c r="B18" s="26" t="s">
        <v>124</v>
      </c>
      <c r="C18" s="26" t="s">
        <v>124</v>
      </c>
      <c r="D18" s="26" t="s">
        <v>139</v>
      </c>
      <c r="E18" s="122">
        <v>86</v>
      </c>
      <c r="F18" s="122">
        <v>326</v>
      </c>
      <c r="G18" s="22">
        <v>2.7906976744186047</v>
      </c>
      <c r="H18" s="23" t="s">
        <v>124</v>
      </c>
      <c r="I18" s="26" t="s">
        <v>35</v>
      </c>
      <c r="J18" s="106"/>
    </row>
    <row r="19" spans="1:10" ht="14.1" customHeight="1" x14ac:dyDescent="0.25">
      <c r="A19" s="65" t="s">
        <v>36</v>
      </c>
      <c r="B19" s="26" t="s">
        <v>124</v>
      </c>
      <c r="C19" s="26" t="s">
        <v>124</v>
      </c>
      <c r="D19" s="26" t="s">
        <v>139</v>
      </c>
      <c r="E19" s="122">
        <v>96</v>
      </c>
      <c r="F19" s="122">
        <v>191</v>
      </c>
      <c r="G19" s="22">
        <v>0.98958333333333326</v>
      </c>
      <c r="H19" s="23" t="s">
        <v>124</v>
      </c>
      <c r="I19" s="26" t="s">
        <v>37</v>
      </c>
      <c r="J19" s="106"/>
    </row>
    <row r="20" spans="1:10" ht="14.1" customHeight="1" x14ac:dyDescent="0.25">
      <c r="A20" s="65" t="s">
        <v>38</v>
      </c>
      <c r="B20" s="26" t="s">
        <v>124</v>
      </c>
      <c r="C20" s="26" t="s">
        <v>124</v>
      </c>
      <c r="D20" s="26" t="s">
        <v>139</v>
      </c>
      <c r="E20" s="122">
        <v>143</v>
      </c>
      <c r="F20" s="122">
        <v>529</v>
      </c>
      <c r="G20" s="22">
        <v>2.6993006993006992</v>
      </c>
      <c r="H20" s="23" t="s">
        <v>124</v>
      </c>
      <c r="I20" s="26" t="s">
        <v>39</v>
      </c>
      <c r="J20" s="106"/>
    </row>
    <row r="21" spans="1:10" ht="14.1" customHeight="1" x14ac:dyDescent="0.25">
      <c r="A21" s="65" t="s">
        <v>40</v>
      </c>
      <c r="B21" s="26" t="s">
        <v>124</v>
      </c>
      <c r="C21" s="26" t="s">
        <v>124</v>
      </c>
      <c r="D21" s="26" t="s">
        <v>139</v>
      </c>
      <c r="E21" s="122">
        <v>69</v>
      </c>
      <c r="F21" s="122">
        <v>258</v>
      </c>
      <c r="G21" s="22">
        <v>2.7391304347826089</v>
      </c>
      <c r="H21" s="23" t="s">
        <v>124</v>
      </c>
      <c r="I21" s="26" t="s">
        <v>41</v>
      </c>
      <c r="J21" s="106"/>
    </row>
    <row r="22" spans="1:10" ht="14.1" customHeight="1" x14ac:dyDescent="0.25">
      <c r="A22" s="65" t="s">
        <v>42</v>
      </c>
      <c r="B22" s="26" t="s">
        <v>124</v>
      </c>
      <c r="C22" s="26" t="s">
        <v>124</v>
      </c>
      <c r="D22" s="26" t="s">
        <v>139</v>
      </c>
      <c r="E22" s="122">
        <v>30</v>
      </c>
      <c r="F22" s="122">
        <v>146</v>
      </c>
      <c r="G22" s="22">
        <v>3.8666666666666663</v>
      </c>
      <c r="H22" s="23" t="s">
        <v>124</v>
      </c>
      <c r="I22" s="26" t="s">
        <v>43</v>
      </c>
      <c r="J22" s="106"/>
    </row>
    <row r="23" spans="1:10" ht="14.1" customHeight="1" x14ac:dyDescent="0.25">
      <c r="A23" s="65" t="s">
        <v>44</v>
      </c>
      <c r="B23" s="26" t="s">
        <v>124</v>
      </c>
      <c r="C23" s="26" t="s">
        <v>124</v>
      </c>
      <c r="D23" s="26" t="s">
        <v>139</v>
      </c>
      <c r="E23" s="122">
        <v>86</v>
      </c>
      <c r="F23" s="122">
        <v>133</v>
      </c>
      <c r="G23" s="22">
        <v>0.54651162790697683</v>
      </c>
      <c r="H23" s="23" t="s">
        <v>124</v>
      </c>
      <c r="I23" s="26" t="s">
        <v>45</v>
      </c>
      <c r="J23" s="106"/>
    </row>
    <row r="24" spans="1:10" ht="14.1" customHeight="1" x14ac:dyDescent="0.25">
      <c r="A24" s="65" t="s">
        <v>46</v>
      </c>
      <c r="B24" s="26" t="s">
        <v>124</v>
      </c>
      <c r="C24" s="26" t="s">
        <v>124</v>
      </c>
      <c r="D24" s="26" t="s">
        <v>139</v>
      </c>
      <c r="E24" s="122">
        <v>36</v>
      </c>
      <c r="F24" s="122">
        <v>63</v>
      </c>
      <c r="G24" s="22">
        <v>0.75</v>
      </c>
      <c r="H24" s="23" t="s">
        <v>124</v>
      </c>
      <c r="I24" s="26" t="s">
        <v>47</v>
      </c>
      <c r="J24" s="106"/>
    </row>
    <row r="25" spans="1:10" ht="14.1" customHeight="1" x14ac:dyDescent="0.25">
      <c r="A25" s="65" t="s">
        <v>48</v>
      </c>
      <c r="B25" s="26" t="s">
        <v>124</v>
      </c>
      <c r="C25" s="26" t="s">
        <v>124</v>
      </c>
      <c r="D25" s="26" t="s">
        <v>139</v>
      </c>
      <c r="E25" s="122">
        <v>52</v>
      </c>
      <c r="F25" s="122">
        <v>230</v>
      </c>
      <c r="G25" s="22">
        <v>3.4230769230769234</v>
      </c>
      <c r="H25" s="23" t="s">
        <v>124</v>
      </c>
      <c r="I25" s="26" t="s">
        <v>49</v>
      </c>
      <c r="J25" s="106"/>
    </row>
    <row r="26" spans="1:10" ht="14.1" customHeight="1" x14ac:dyDescent="0.25">
      <c r="A26" s="65" t="s">
        <v>50</v>
      </c>
      <c r="B26" s="26" t="s">
        <v>124</v>
      </c>
      <c r="C26" s="26" t="s">
        <v>124</v>
      </c>
      <c r="D26" s="26" t="s">
        <v>139</v>
      </c>
      <c r="E26" s="122">
        <v>303</v>
      </c>
      <c r="F26" s="122">
        <v>410</v>
      </c>
      <c r="G26" s="22">
        <v>0.35313531353135308</v>
      </c>
      <c r="H26" s="23" t="s">
        <v>124</v>
      </c>
      <c r="I26" s="26" t="s">
        <v>51</v>
      </c>
      <c r="J26" s="106"/>
    </row>
    <row r="27" spans="1:10" ht="14.1" customHeight="1" x14ac:dyDescent="0.25">
      <c r="A27" s="65" t="s">
        <v>52</v>
      </c>
      <c r="B27" s="26" t="s">
        <v>124</v>
      </c>
      <c r="C27" s="26" t="s">
        <v>124</v>
      </c>
      <c r="D27" s="26" t="s">
        <v>139</v>
      </c>
      <c r="E27" s="122">
        <v>216</v>
      </c>
      <c r="F27" s="122">
        <v>548</v>
      </c>
      <c r="G27" s="22">
        <v>1.5370370370370372</v>
      </c>
      <c r="H27" s="23" t="s">
        <v>124</v>
      </c>
      <c r="I27" s="26" t="s">
        <v>53</v>
      </c>
      <c r="J27" s="106"/>
    </row>
    <row r="28" spans="1:10" ht="14.1" customHeight="1" x14ac:dyDescent="0.25">
      <c r="A28" s="65" t="s">
        <v>54</v>
      </c>
      <c r="B28" s="26" t="s">
        <v>124</v>
      </c>
      <c r="C28" s="26" t="s">
        <v>124</v>
      </c>
      <c r="D28" s="26" t="s">
        <v>139</v>
      </c>
      <c r="E28" s="122">
        <v>117</v>
      </c>
      <c r="F28" s="122">
        <v>180</v>
      </c>
      <c r="G28" s="22">
        <v>0.53846153846153855</v>
      </c>
      <c r="H28" s="23" t="s">
        <v>124</v>
      </c>
      <c r="I28" s="26" t="s">
        <v>54</v>
      </c>
      <c r="J28" s="106"/>
    </row>
    <row r="29" spans="1:10" ht="14.1" customHeight="1" x14ac:dyDescent="0.25">
      <c r="A29" s="65" t="s">
        <v>55</v>
      </c>
      <c r="B29" s="26" t="s">
        <v>124</v>
      </c>
      <c r="C29" s="26" t="s">
        <v>124</v>
      </c>
      <c r="D29" s="26" t="s">
        <v>139</v>
      </c>
      <c r="E29" s="122">
        <v>116</v>
      </c>
      <c r="F29" s="122">
        <v>217</v>
      </c>
      <c r="G29" s="22">
        <v>0.8706896551724137</v>
      </c>
      <c r="H29" s="23" t="s">
        <v>124</v>
      </c>
      <c r="I29" s="26" t="s">
        <v>55</v>
      </c>
      <c r="J29" s="106"/>
    </row>
    <row r="30" spans="1:10" ht="14.1" customHeight="1" x14ac:dyDescent="0.25">
      <c r="A30" s="65" t="s">
        <v>56</v>
      </c>
      <c r="B30" s="26" t="s">
        <v>124</v>
      </c>
      <c r="C30" s="26" t="s">
        <v>124</v>
      </c>
      <c r="D30" s="26" t="s">
        <v>139</v>
      </c>
      <c r="E30" s="122">
        <v>108</v>
      </c>
      <c r="F30" s="122">
        <v>289</v>
      </c>
      <c r="G30" s="22">
        <v>1.675925925925926</v>
      </c>
      <c r="H30" s="23" t="s">
        <v>124</v>
      </c>
      <c r="I30" s="26" t="s">
        <v>56</v>
      </c>
      <c r="J30" s="106"/>
    </row>
    <row r="31" spans="1:10" ht="14.1" customHeight="1" x14ac:dyDescent="0.25">
      <c r="A31" s="65" t="s">
        <v>57</v>
      </c>
      <c r="B31" s="26" t="s">
        <v>124</v>
      </c>
      <c r="C31" s="26" t="s">
        <v>124</v>
      </c>
      <c r="D31" s="26" t="s">
        <v>139</v>
      </c>
      <c r="E31" s="122">
        <v>70</v>
      </c>
      <c r="F31" s="122">
        <v>36</v>
      </c>
      <c r="G31" s="22">
        <v>-0.48571428571428577</v>
      </c>
      <c r="H31" s="23" t="s">
        <v>124</v>
      </c>
      <c r="I31" s="26" t="s">
        <v>57</v>
      </c>
      <c r="J31" s="106"/>
    </row>
    <row r="32" spans="1:10" ht="14.1" customHeight="1" x14ac:dyDescent="0.25">
      <c r="A32" s="65" t="s">
        <v>58</v>
      </c>
      <c r="B32" s="26" t="s">
        <v>124</v>
      </c>
      <c r="C32" s="26" t="s">
        <v>124</v>
      </c>
      <c r="D32" s="26" t="s">
        <v>139</v>
      </c>
      <c r="E32" s="122">
        <v>90</v>
      </c>
      <c r="F32" s="122">
        <v>222</v>
      </c>
      <c r="G32" s="22">
        <v>1.4666666666666668</v>
      </c>
      <c r="H32" s="23" t="s">
        <v>124</v>
      </c>
      <c r="I32" s="26" t="s">
        <v>59</v>
      </c>
      <c r="J32" s="106"/>
    </row>
    <row r="33" spans="1:10" ht="14.1" customHeight="1" x14ac:dyDescent="0.25">
      <c r="A33" s="65" t="s">
        <v>60</v>
      </c>
      <c r="B33" s="26" t="s">
        <v>124</v>
      </c>
      <c r="C33" s="26" t="s">
        <v>124</v>
      </c>
      <c r="D33" s="26" t="s">
        <v>139</v>
      </c>
      <c r="E33" s="122">
        <v>23</v>
      </c>
      <c r="F33" s="122">
        <v>240</v>
      </c>
      <c r="G33" s="22">
        <v>9.4347826086956523</v>
      </c>
      <c r="H33" s="23" t="s">
        <v>124</v>
      </c>
      <c r="I33" s="26" t="s">
        <v>61</v>
      </c>
      <c r="J33" s="106"/>
    </row>
    <row r="34" spans="1:10" ht="14.1" customHeight="1" x14ac:dyDescent="0.25">
      <c r="A34" s="65" t="s">
        <v>62</v>
      </c>
      <c r="B34" s="26" t="s">
        <v>124</v>
      </c>
      <c r="C34" s="26" t="s">
        <v>124</v>
      </c>
      <c r="D34" s="26" t="s">
        <v>139</v>
      </c>
      <c r="E34" s="122">
        <v>24</v>
      </c>
      <c r="F34" s="122">
        <v>233</v>
      </c>
      <c r="G34" s="22">
        <v>8.7083333333333339</v>
      </c>
      <c r="H34" s="23" t="s">
        <v>124</v>
      </c>
      <c r="I34" s="26" t="s">
        <v>63</v>
      </c>
      <c r="J34" s="106"/>
    </row>
    <row r="35" spans="1:10" ht="14.1" customHeight="1" x14ac:dyDescent="0.25">
      <c r="A35" s="65" t="s">
        <v>64</v>
      </c>
      <c r="B35" s="26" t="s">
        <v>124</v>
      </c>
      <c r="C35" s="26" t="s">
        <v>124</v>
      </c>
      <c r="D35" s="26" t="s">
        <v>139</v>
      </c>
      <c r="E35" s="122">
        <v>27</v>
      </c>
      <c r="F35" s="122">
        <v>242</v>
      </c>
      <c r="G35" s="22">
        <v>7.9629629629629637</v>
      </c>
      <c r="H35" s="23" t="s">
        <v>124</v>
      </c>
      <c r="I35" s="26" t="s">
        <v>65</v>
      </c>
      <c r="J35" s="106"/>
    </row>
    <row r="36" spans="1:10" ht="14.1" customHeight="1" x14ac:dyDescent="0.25">
      <c r="A36" s="65" t="s">
        <v>66</v>
      </c>
      <c r="B36" s="28" t="s">
        <v>124</v>
      </c>
      <c r="C36" s="28" t="s">
        <v>124</v>
      </c>
      <c r="D36" s="28" t="s">
        <v>139</v>
      </c>
      <c r="E36" s="131">
        <v>948</v>
      </c>
      <c r="F36" s="131">
        <v>1965</v>
      </c>
      <c r="G36" s="22">
        <v>1.0727848101265822</v>
      </c>
      <c r="H36" s="23" t="s">
        <v>124</v>
      </c>
      <c r="I36" s="26" t="s">
        <v>67</v>
      </c>
      <c r="J36" s="106"/>
    </row>
    <row r="37" spans="1:10" ht="14.1" customHeight="1" x14ac:dyDescent="0.25">
      <c r="A37" s="29" t="s">
        <v>68</v>
      </c>
      <c r="B37" s="33" t="s">
        <v>124</v>
      </c>
      <c r="C37" s="33" t="s">
        <v>124</v>
      </c>
      <c r="D37" s="33" t="s">
        <v>139</v>
      </c>
      <c r="E37" s="33">
        <v>9960</v>
      </c>
      <c r="F37" s="33">
        <v>23592</v>
      </c>
      <c r="G37" s="31">
        <v>1.3686746987951808</v>
      </c>
      <c r="H37" s="32" t="s">
        <v>124</v>
      </c>
      <c r="I37" s="33" t="s">
        <v>69</v>
      </c>
      <c r="J37" s="106"/>
    </row>
    <row r="38" spans="1:10" ht="14.1" customHeight="1" x14ac:dyDescent="0.25">
      <c r="A38" s="34" t="s">
        <v>70</v>
      </c>
      <c r="B38" s="33" t="s">
        <v>124</v>
      </c>
      <c r="C38" s="33" t="s">
        <v>124</v>
      </c>
      <c r="D38" s="33" t="s">
        <v>139</v>
      </c>
      <c r="E38" s="33">
        <v>12534</v>
      </c>
      <c r="F38" s="33">
        <v>34721</v>
      </c>
      <c r="G38" s="31">
        <v>1.7701452050422848</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tabColor indexed="6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110</v>
      </c>
    </row>
    <row r="2" spans="1:9" s="4" customFormat="1" ht="18" customHeight="1" x14ac:dyDescent="0.35">
      <c r="A2" s="5" t="s">
        <v>2</v>
      </c>
      <c r="B2" s="6"/>
      <c r="C2" s="6"/>
      <c r="D2" s="6"/>
      <c r="E2" s="6"/>
      <c r="F2" s="7"/>
      <c r="G2" s="7"/>
      <c r="H2" s="7"/>
      <c r="I2" s="8"/>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62">
        <v>352553</v>
      </c>
      <c r="C5" s="63">
        <v>359687</v>
      </c>
      <c r="D5" s="64">
        <v>379070</v>
      </c>
      <c r="E5" s="64">
        <v>398087</v>
      </c>
      <c r="F5" s="65">
        <v>370081</v>
      </c>
      <c r="G5" s="22">
        <v>-7.0351455837543098E-2</v>
      </c>
      <c r="H5" s="23">
        <v>1.2204103428260726E-2</v>
      </c>
      <c r="I5" s="24" t="s">
        <v>11</v>
      </c>
    </row>
    <row r="6" spans="1:9" ht="14.1" customHeight="1" x14ac:dyDescent="0.25">
      <c r="A6" s="25" t="s">
        <v>12</v>
      </c>
      <c r="B6" s="64">
        <v>93560</v>
      </c>
      <c r="C6" s="63">
        <v>93306</v>
      </c>
      <c r="D6" s="64">
        <v>87859</v>
      </c>
      <c r="E6" s="64">
        <v>88739</v>
      </c>
      <c r="F6" s="65">
        <v>78099</v>
      </c>
      <c r="G6" s="22">
        <v>-0.11990218505955663</v>
      </c>
      <c r="H6" s="23">
        <v>-4.4152045760835312E-2</v>
      </c>
      <c r="I6" s="26" t="s">
        <v>13</v>
      </c>
    </row>
    <row r="7" spans="1:9" ht="14.1" customHeight="1" x14ac:dyDescent="0.25">
      <c r="A7" s="25" t="s">
        <v>14</v>
      </c>
      <c r="B7" s="64">
        <v>65835</v>
      </c>
      <c r="C7" s="63">
        <v>63084</v>
      </c>
      <c r="D7" s="64">
        <v>66935</v>
      </c>
      <c r="E7" s="64">
        <v>65689</v>
      </c>
      <c r="F7" s="65">
        <v>59474</v>
      </c>
      <c r="G7" s="22">
        <v>-9.4612492198084874E-2</v>
      </c>
      <c r="H7" s="23">
        <v>-2.5083148746932848E-2</v>
      </c>
      <c r="I7" s="26" t="s">
        <v>15</v>
      </c>
    </row>
    <row r="8" spans="1:9" ht="14.1" customHeight="1" x14ac:dyDescent="0.25">
      <c r="A8" s="25" t="s">
        <v>16</v>
      </c>
      <c r="B8" s="64">
        <v>94687</v>
      </c>
      <c r="C8" s="63">
        <v>97645</v>
      </c>
      <c r="D8" s="64">
        <v>104722</v>
      </c>
      <c r="E8" s="64">
        <v>99337</v>
      </c>
      <c r="F8" s="65">
        <v>81414</v>
      </c>
      <c r="G8" s="22">
        <v>-0.18042622587756829</v>
      </c>
      <c r="H8" s="23">
        <v>-3.7053444543545089E-2</v>
      </c>
      <c r="I8" s="26" t="s">
        <v>17</v>
      </c>
    </row>
    <row r="9" spans="1:9" ht="14.1" customHeight="1" x14ac:dyDescent="0.25">
      <c r="A9" s="25" t="s">
        <v>18</v>
      </c>
      <c r="B9" s="64">
        <v>72331</v>
      </c>
      <c r="C9" s="63">
        <v>79377</v>
      </c>
      <c r="D9" s="64">
        <v>78536</v>
      </c>
      <c r="E9" s="64">
        <v>70499</v>
      </c>
      <c r="F9" s="65">
        <v>61412</v>
      </c>
      <c r="G9" s="22">
        <v>-0.1288954453254656</v>
      </c>
      <c r="H9" s="23">
        <v>-4.00862934997126E-2</v>
      </c>
      <c r="I9" s="26" t="s">
        <v>19</v>
      </c>
    </row>
    <row r="10" spans="1:9" ht="14.1" customHeight="1" x14ac:dyDescent="0.25">
      <c r="A10" s="25" t="s">
        <v>20</v>
      </c>
      <c r="B10" s="64">
        <v>8142</v>
      </c>
      <c r="C10" s="63">
        <v>7713</v>
      </c>
      <c r="D10" s="64">
        <v>6847</v>
      </c>
      <c r="E10" s="64">
        <v>8294</v>
      </c>
      <c r="F10" s="65">
        <v>6942</v>
      </c>
      <c r="G10" s="22">
        <v>-0.1630094043887147</v>
      </c>
      <c r="H10" s="23">
        <v>-3.9077466113228265E-2</v>
      </c>
      <c r="I10" s="26" t="s">
        <v>21</v>
      </c>
    </row>
    <row r="11" spans="1:9" ht="14.1" customHeight="1" x14ac:dyDescent="0.25">
      <c r="A11" s="25" t="s">
        <v>22</v>
      </c>
      <c r="B11" s="64">
        <v>4169</v>
      </c>
      <c r="C11" s="63">
        <v>4879</v>
      </c>
      <c r="D11" s="64">
        <v>6746</v>
      </c>
      <c r="E11" s="64">
        <v>4875</v>
      </c>
      <c r="F11" s="65">
        <v>4759</v>
      </c>
      <c r="G11" s="22">
        <v>-2.379487179487183E-2</v>
      </c>
      <c r="H11" s="23">
        <v>3.3643915252046241E-2</v>
      </c>
      <c r="I11" s="26" t="s">
        <v>23</v>
      </c>
    </row>
    <row r="12" spans="1:9" ht="14.1" customHeight="1" x14ac:dyDescent="0.25">
      <c r="A12" s="25" t="s">
        <v>24</v>
      </c>
      <c r="B12" s="64">
        <v>4965</v>
      </c>
      <c r="C12" s="63">
        <v>5090</v>
      </c>
      <c r="D12" s="64">
        <v>5381</v>
      </c>
      <c r="E12" s="64">
        <v>5334</v>
      </c>
      <c r="F12" s="65">
        <v>5161</v>
      </c>
      <c r="G12" s="22">
        <v>-3.2433445819272544E-2</v>
      </c>
      <c r="H12" s="23">
        <v>9.7262610121024995E-3</v>
      </c>
      <c r="I12" s="26" t="s">
        <v>25</v>
      </c>
    </row>
    <row r="13" spans="1:9" ht="14.1" customHeight="1" x14ac:dyDescent="0.25">
      <c r="A13" s="25" t="s">
        <v>26</v>
      </c>
      <c r="B13" s="64">
        <v>6911</v>
      </c>
      <c r="C13" s="63">
        <v>6252</v>
      </c>
      <c r="D13" s="64">
        <v>6598</v>
      </c>
      <c r="E13" s="64">
        <v>6118</v>
      </c>
      <c r="F13" s="65">
        <v>5749</v>
      </c>
      <c r="G13" s="22">
        <v>-6.0313828048381812E-2</v>
      </c>
      <c r="H13" s="23">
        <v>-4.4979148412781389E-2</v>
      </c>
      <c r="I13" s="26" t="s">
        <v>27</v>
      </c>
    </row>
    <row r="14" spans="1:9" ht="14.1" customHeight="1" x14ac:dyDescent="0.25">
      <c r="A14" s="25" t="s">
        <v>28</v>
      </c>
      <c r="B14" s="64">
        <v>3248</v>
      </c>
      <c r="C14" s="63">
        <v>3065</v>
      </c>
      <c r="D14" s="64">
        <v>3699</v>
      </c>
      <c r="E14" s="64">
        <v>3402</v>
      </c>
      <c r="F14" s="65">
        <v>3373</v>
      </c>
      <c r="G14" s="22">
        <v>-8.5243974132862554E-3</v>
      </c>
      <c r="H14" s="23">
        <v>9.4854882129769003E-3</v>
      </c>
      <c r="I14" s="26" t="s">
        <v>28</v>
      </c>
    </row>
    <row r="15" spans="1:9" ht="14.1" customHeight="1" x14ac:dyDescent="0.25">
      <c r="A15" s="25" t="s">
        <v>29</v>
      </c>
      <c r="B15" s="64">
        <v>22894</v>
      </c>
      <c r="C15" s="63">
        <v>22104</v>
      </c>
      <c r="D15" s="64">
        <v>25942</v>
      </c>
      <c r="E15" s="64">
        <v>24125</v>
      </c>
      <c r="F15" s="65">
        <v>19268</v>
      </c>
      <c r="G15" s="22">
        <v>-0.20132642487046637</v>
      </c>
      <c r="H15" s="23">
        <v>-4.2191383217413003E-2</v>
      </c>
      <c r="I15" s="26" t="s">
        <v>30</v>
      </c>
    </row>
    <row r="16" spans="1:9" ht="14.1" customHeight="1" x14ac:dyDescent="0.25">
      <c r="A16" s="25" t="s">
        <v>31</v>
      </c>
      <c r="B16" s="64">
        <v>20510</v>
      </c>
      <c r="C16" s="63">
        <v>21032</v>
      </c>
      <c r="D16" s="64">
        <v>28780</v>
      </c>
      <c r="E16" s="64">
        <v>21270</v>
      </c>
      <c r="F16" s="65">
        <v>19955</v>
      </c>
      <c r="G16" s="22">
        <v>-6.1824165491302319E-2</v>
      </c>
      <c r="H16" s="23">
        <v>-6.8347445553088582E-3</v>
      </c>
      <c r="I16" s="26" t="s">
        <v>32</v>
      </c>
    </row>
    <row r="17" spans="1:9" ht="14.1" customHeight="1" x14ac:dyDescent="0.25">
      <c r="A17" s="25" t="s">
        <v>33</v>
      </c>
      <c r="B17" s="64">
        <v>44225</v>
      </c>
      <c r="C17" s="63">
        <v>15159</v>
      </c>
      <c r="D17" s="64">
        <v>7837</v>
      </c>
      <c r="E17" s="64">
        <v>11263</v>
      </c>
      <c r="F17" s="65">
        <v>7414</v>
      </c>
      <c r="G17" s="22">
        <v>-0.34173843558554562</v>
      </c>
      <c r="H17" s="23">
        <v>-0.36012346405816342</v>
      </c>
      <c r="I17" s="26" t="s">
        <v>33</v>
      </c>
    </row>
    <row r="18" spans="1:9" ht="14.1" customHeight="1" x14ac:dyDescent="0.25">
      <c r="A18" s="25" t="s">
        <v>34</v>
      </c>
      <c r="B18" s="64">
        <v>1956</v>
      </c>
      <c r="C18" s="63">
        <v>2324</v>
      </c>
      <c r="D18" s="64">
        <v>2545</v>
      </c>
      <c r="E18" s="64">
        <v>2739</v>
      </c>
      <c r="F18" s="65">
        <v>2266</v>
      </c>
      <c r="G18" s="22">
        <v>-0.17269076305220887</v>
      </c>
      <c r="H18" s="23">
        <v>3.7463350571371512E-2</v>
      </c>
      <c r="I18" s="26" t="s">
        <v>35</v>
      </c>
    </row>
    <row r="19" spans="1:9" ht="14.1" customHeight="1" x14ac:dyDescent="0.25">
      <c r="A19" s="25" t="s">
        <v>36</v>
      </c>
      <c r="B19" s="64">
        <v>5257</v>
      </c>
      <c r="C19" s="63">
        <v>5369</v>
      </c>
      <c r="D19" s="64">
        <v>6330</v>
      </c>
      <c r="E19" s="64">
        <v>4813</v>
      </c>
      <c r="F19" s="65">
        <v>4076</v>
      </c>
      <c r="G19" s="22">
        <v>-0.15312694784957404</v>
      </c>
      <c r="H19" s="23">
        <v>-6.1630140901729358E-2</v>
      </c>
      <c r="I19" s="26" t="s">
        <v>37</v>
      </c>
    </row>
    <row r="20" spans="1:9" ht="14.1" customHeight="1" x14ac:dyDescent="0.25">
      <c r="A20" s="25" t="s">
        <v>38</v>
      </c>
      <c r="B20" s="64">
        <v>15347</v>
      </c>
      <c r="C20" s="63">
        <v>18000</v>
      </c>
      <c r="D20" s="64">
        <v>16501</v>
      </c>
      <c r="E20" s="64">
        <v>14718</v>
      </c>
      <c r="F20" s="65">
        <v>13084</v>
      </c>
      <c r="G20" s="22">
        <v>-0.11102051909226796</v>
      </c>
      <c r="H20" s="23">
        <v>-3.9097638758589737E-2</v>
      </c>
      <c r="I20" s="26" t="s">
        <v>39</v>
      </c>
    </row>
    <row r="21" spans="1:9" ht="14.1" customHeight="1" x14ac:dyDescent="0.25">
      <c r="A21" s="25" t="s">
        <v>40</v>
      </c>
      <c r="B21" s="64">
        <v>6238</v>
      </c>
      <c r="C21" s="63">
        <v>6937</v>
      </c>
      <c r="D21" s="64">
        <v>5794</v>
      </c>
      <c r="E21" s="64">
        <v>6582</v>
      </c>
      <c r="F21" s="65">
        <v>5264</v>
      </c>
      <c r="G21" s="22">
        <v>-0.2002430872075357</v>
      </c>
      <c r="H21" s="23">
        <v>-4.1554047854244991E-2</v>
      </c>
      <c r="I21" s="26" t="s">
        <v>41</v>
      </c>
    </row>
    <row r="22" spans="1:9" ht="14.1" customHeight="1" x14ac:dyDescent="0.25">
      <c r="A22" s="25" t="s">
        <v>42</v>
      </c>
      <c r="B22" s="64">
        <v>3794</v>
      </c>
      <c r="C22" s="63">
        <v>4966</v>
      </c>
      <c r="D22" s="64">
        <v>5183</v>
      </c>
      <c r="E22" s="64">
        <v>4724</v>
      </c>
      <c r="F22" s="65">
        <v>3505</v>
      </c>
      <c r="G22" s="22">
        <v>-0.2580440304826418</v>
      </c>
      <c r="H22" s="23">
        <v>-1.9612706321651463E-2</v>
      </c>
      <c r="I22" s="26" t="s">
        <v>43</v>
      </c>
    </row>
    <row r="23" spans="1:9" ht="14.1" customHeight="1" x14ac:dyDescent="0.25">
      <c r="A23" s="25" t="s">
        <v>44</v>
      </c>
      <c r="B23" s="64">
        <v>5602</v>
      </c>
      <c r="C23" s="63">
        <v>5526</v>
      </c>
      <c r="D23" s="64">
        <v>5078</v>
      </c>
      <c r="E23" s="64">
        <v>5300</v>
      </c>
      <c r="F23" s="65">
        <v>5199</v>
      </c>
      <c r="G23" s="22">
        <v>-1.9056603773584868E-2</v>
      </c>
      <c r="H23" s="23">
        <v>-1.849124409117886E-2</v>
      </c>
      <c r="I23" s="26" t="s">
        <v>45</v>
      </c>
    </row>
    <row r="24" spans="1:9" ht="14.1" customHeight="1" x14ac:dyDescent="0.25">
      <c r="A24" s="25" t="s">
        <v>46</v>
      </c>
      <c r="B24" s="64">
        <v>3506</v>
      </c>
      <c r="C24" s="63">
        <v>3722</v>
      </c>
      <c r="D24" s="64">
        <v>4894</v>
      </c>
      <c r="E24" s="64">
        <v>5057</v>
      </c>
      <c r="F24" s="65">
        <v>3623</v>
      </c>
      <c r="G24" s="22">
        <v>-0.28356733241052012</v>
      </c>
      <c r="H24" s="23">
        <v>8.2404232656685394E-3</v>
      </c>
      <c r="I24" s="26" t="s">
        <v>47</v>
      </c>
    </row>
    <row r="25" spans="1:9" ht="14.1" customHeight="1" x14ac:dyDescent="0.25">
      <c r="A25" s="25" t="s">
        <v>48</v>
      </c>
      <c r="B25" s="64">
        <v>11637</v>
      </c>
      <c r="C25" s="63">
        <v>11027</v>
      </c>
      <c r="D25" s="64">
        <v>15100</v>
      </c>
      <c r="E25" s="64">
        <v>20464</v>
      </c>
      <c r="F25" s="65">
        <v>13839</v>
      </c>
      <c r="G25" s="22">
        <v>-0.32373924941360432</v>
      </c>
      <c r="H25" s="23">
        <v>4.4277495082600371E-2</v>
      </c>
      <c r="I25" s="26" t="s">
        <v>49</v>
      </c>
    </row>
    <row r="26" spans="1:9" ht="14.1" customHeight="1" x14ac:dyDescent="0.25">
      <c r="A26" s="25" t="s">
        <v>50</v>
      </c>
      <c r="B26" s="64">
        <v>9440</v>
      </c>
      <c r="C26" s="63">
        <v>9710</v>
      </c>
      <c r="D26" s="64">
        <v>8038</v>
      </c>
      <c r="E26" s="64">
        <v>6063</v>
      </c>
      <c r="F26" s="65">
        <v>5290</v>
      </c>
      <c r="G26" s="22">
        <v>-0.12749463961735119</v>
      </c>
      <c r="H26" s="23">
        <v>-0.13479121702346475</v>
      </c>
      <c r="I26" s="26" t="s">
        <v>51</v>
      </c>
    </row>
    <row r="27" spans="1:9" ht="14.1" customHeight="1" x14ac:dyDescent="0.25">
      <c r="A27" s="25" t="s">
        <v>52</v>
      </c>
      <c r="B27" s="64">
        <v>47401</v>
      </c>
      <c r="C27" s="63">
        <v>47773</v>
      </c>
      <c r="D27" s="64">
        <v>56190</v>
      </c>
      <c r="E27" s="64">
        <v>55591</v>
      </c>
      <c r="F27" s="65">
        <v>49734</v>
      </c>
      <c r="G27" s="22">
        <v>-0.10535878109765973</v>
      </c>
      <c r="H27" s="23">
        <v>1.208379576645835E-2</v>
      </c>
      <c r="I27" s="26" t="s">
        <v>53</v>
      </c>
    </row>
    <row r="28" spans="1:9" ht="14.1" customHeight="1" x14ac:dyDescent="0.25">
      <c r="A28" s="25" t="s">
        <v>54</v>
      </c>
      <c r="B28" s="64">
        <v>7240</v>
      </c>
      <c r="C28" s="63">
        <v>7140</v>
      </c>
      <c r="D28" s="64">
        <v>8043</v>
      </c>
      <c r="E28" s="64">
        <v>8765</v>
      </c>
      <c r="F28" s="65">
        <v>6960</v>
      </c>
      <c r="G28" s="22">
        <v>-0.20593268682258981</v>
      </c>
      <c r="H28" s="23">
        <v>-9.8119783353705081E-3</v>
      </c>
      <c r="I28" s="26" t="s">
        <v>54</v>
      </c>
    </row>
    <row r="29" spans="1:9" ht="14.1" customHeight="1" x14ac:dyDescent="0.25">
      <c r="A29" s="25" t="s">
        <v>55</v>
      </c>
      <c r="B29" s="64">
        <v>12667</v>
      </c>
      <c r="C29" s="63">
        <v>13448</v>
      </c>
      <c r="D29" s="64">
        <v>12376</v>
      </c>
      <c r="E29" s="64">
        <v>10418</v>
      </c>
      <c r="F29" s="65">
        <v>6731</v>
      </c>
      <c r="G29" s="22">
        <v>-0.35390669994240742</v>
      </c>
      <c r="H29" s="23">
        <v>-0.14620923098805771</v>
      </c>
      <c r="I29" s="26" t="s">
        <v>55</v>
      </c>
    </row>
    <row r="30" spans="1:9" ht="14.1" customHeight="1" x14ac:dyDescent="0.25">
      <c r="A30" s="25" t="s">
        <v>56</v>
      </c>
      <c r="B30" s="64">
        <v>26231</v>
      </c>
      <c r="C30" s="63">
        <v>42103</v>
      </c>
      <c r="D30" s="64">
        <v>31987</v>
      </c>
      <c r="E30" s="64">
        <v>26161</v>
      </c>
      <c r="F30" s="65">
        <v>16584</v>
      </c>
      <c r="G30" s="22">
        <v>-0.36607927831504916</v>
      </c>
      <c r="H30" s="23">
        <v>-0.10830032077531815</v>
      </c>
      <c r="I30" s="26" t="s">
        <v>56</v>
      </c>
    </row>
    <row r="31" spans="1:9" ht="14.1" customHeight="1" x14ac:dyDescent="0.25">
      <c r="A31" s="25" t="s">
        <v>57</v>
      </c>
      <c r="B31" s="64">
        <v>15234</v>
      </c>
      <c r="C31" s="63">
        <v>23099</v>
      </c>
      <c r="D31" s="64">
        <v>31591</v>
      </c>
      <c r="E31" s="64">
        <v>27841</v>
      </c>
      <c r="F31" s="65">
        <v>11970</v>
      </c>
      <c r="G31" s="22">
        <v>-0.57005854674760248</v>
      </c>
      <c r="H31" s="23">
        <v>-5.850059522576101E-2</v>
      </c>
      <c r="I31" s="26" t="s">
        <v>57</v>
      </c>
    </row>
    <row r="32" spans="1:9" ht="14.1" customHeight="1" x14ac:dyDescent="0.25">
      <c r="A32" s="25" t="s">
        <v>58</v>
      </c>
      <c r="B32" s="64">
        <v>6393</v>
      </c>
      <c r="C32" s="63">
        <v>7091</v>
      </c>
      <c r="D32" s="64">
        <v>5841</v>
      </c>
      <c r="E32" s="64">
        <v>5272</v>
      </c>
      <c r="F32" s="65">
        <v>3448</v>
      </c>
      <c r="G32" s="22">
        <v>-0.34597875569044001</v>
      </c>
      <c r="H32" s="23">
        <v>-0.1430299617914812</v>
      </c>
      <c r="I32" s="26" t="s">
        <v>59</v>
      </c>
    </row>
    <row r="33" spans="1:9" ht="14.1" customHeight="1" x14ac:dyDescent="0.25">
      <c r="A33" s="25" t="s">
        <v>60</v>
      </c>
      <c r="B33" s="64">
        <v>15357</v>
      </c>
      <c r="C33" s="63">
        <v>16435</v>
      </c>
      <c r="D33" s="64">
        <v>16023</v>
      </c>
      <c r="E33" s="64">
        <v>19260</v>
      </c>
      <c r="F33" s="65">
        <v>12855</v>
      </c>
      <c r="G33" s="22">
        <v>-0.33255451713395634</v>
      </c>
      <c r="H33" s="23">
        <v>-4.3485794678288281E-2</v>
      </c>
      <c r="I33" s="26" t="s">
        <v>61</v>
      </c>
    </row>
    <row r="34" spans="1:9" ht="14.1" customHeight="1" x14ac:dyDescent="0.25">
      <c r="A34" s="25" t="s">
        <v>62</v>
      </c>
      <c r="B34" s="64">
        <v>1513</v>
      </c>
      <c r="C34" s="63">
        <v>1861</v>
      </c>
      <c r="D34" s="64">
        <v>2738</v>
      </c>
      <c r="E34" s="64">
        <v>2449</v>
      </c>
      <c r="F34" s="65">
        <v>2134</v>
      </c>
      <c r="G34" s="22">
        <v>-0.1286239281339322</v>
      </c>
      <c r="H34" s="23">
        <v>8.9780096457593439E-2</v>
      </c>
      <c r="I34" s="26" t="s">
        <v>63</v>
      </c>
    </row>
    <row r="35" spans="1:9" ht="14.1" customHeight="1" x14ac:dyDescent="0.25">
      <c r="A35" s="25" t="s">
        <v>64</v>
      </c>
      <c r="B35" s="64">
        <v>2212</v>
      </c>
      <c r="C35" s="63">
        <v>2657</v>
      </c>
      <c r="D35" s="64">
        <v>3150</v>
      </c>
      <c r="E35" s="64">
        <v>3021</v>
      </c>
      <c r="F35" s="65">
        <v>2076</v>
      </c>
      <c r="G35" s="22">
        <v>-0.31281032770605754</v>
      </c>
      <c r="H35" s="23">
        <v>-1.5738366520284708E-2</v>
      </c>
      <c r="I35" s="26" t="s">
        <v>65</v>
      </c>
    </row>
    <row r="36" spans="1:9" ht="14.1" customHeight="1" x14ac:dyDescent="0.25">
      <c r="A36" s="25" t="s">
        <v>66</v>
      </c>
      <c r="B36" s="70">
        <v>59204</v>
      </c>
      <c r="C36" s="63">
        <v>59653</v>
      </c>
      <c r="D36" s="64">
        <v>65244</v>
      </c>
      <c r="E36" s="64">
        <v>67833</v>
      </c>
      <c r="F36" s="28">
        <v>67437</v>
      </c>
      <c r="G36" s="22">
        <v>-5.8378665251426209E-3</v>
      </c>
      <c r="H36" s="23">
        <v>3.3086765570236931E-2</v>
      </c>
      <c r="I36" s="26" t="s">
        <v>67</v>
      </c>
    </row>
    <row r="37" spans="1:9" ht="14.1" customHeight="1" x14ac:dyDescent="0.25">
      <c r="A37" s="29" t="s">
        <v>68</v>
      </c>
      <c r="B37" s="72">
        <v>697706</v>
      </c>
      <c r="C37" s="72">
        <v>707547</v>
      </c>
      <c r="D37" s="72">
        <v>732528</v>
      </c>
      <c r="E37" s="72">
        <v>706016</v>
      </c>
      <c r="F37" s="29">
        <v>589095</v>
      </c>
      <c r="G37" s="31">
        <v>-0.16560672845941171</v>
      </c>
      <c r="H37" s="32">
        <v>-4.1420317455038713E-2</v>
      </c>
      <c r="I37" s="33" t="s">
        <v>69</v>
      </c>
    </row>
    <row r="38" spans="1:9" ht="14.1" customHeight="1" x14ac:dyDescent="0.25">
      <c r="A38" s="34" t="s">
        <v>70</v>
      </c>
      <c r="B38" s="72">
        <v>1050259</v>
      </c>
      <c r="C38" s="72">
        <v>1067234</v>
      </c>
      <c r="D38" s="72">
        <v>1111598</v>
      </c>
      <c r="E38" s="72">
        <v>1104103</v>
      </c>
      <c r="F38" s="33">
        <v>959176</v>
      </c>
      <c r="G38" s="31">
        <v>-0.13126221013800343</v>
      </c>
      <c r="H38" s="31">
        <v>-2.2424130436524137E-2</v>
      </c>
      <c r="I38" s="33" t="s">
        <v>71</v>
      </c>
    </row>
    <row r="39" spans="1:9" ht="12.75" customHeight="1" x14ac:dyDescent="0.25">
      <c r="A39" s="35" t="s">
        <v>72</v>
      </c>
      <c r="B39" s="104"/>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9">
    <tabColor indexed="1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151</v>
      </c>
      <c r="B1" s="2"/>
      <c r="C1" s="2"/>
      <c r="D1" s="2"/>
      <c r="E1" s="2"/>
      <c r="F1" s="2"/>
      <c r="G1" s="2"/>
      <c r="H1" s="2"/>
      <c r="I1" s="3" t="s">
        <v>106</v>
      </c>
    </row>
    <row r="2" spans="1:10" s="4" customFormat="1" ht="18" customHeight="1" x14ac:dyDescent="0.35">
      <c r="A2" s="5" t="s">
        <v>152</v>
      </c>
      <c r="B2" s="6"/>
      <c r="C2" s="6"/>
      <c r="D2" s="6"/>
      <c r="E2" s="6"/>
      <c r="F2" s="7"/>
      <c r="G2" s="7"/>
      <c r="H2" s="7"/>
      <c r="I2" s="8" t="s">
        <v>107</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8" t="s">
        <v>139</v>
      </c>
      <c r="E5" s="132" t="s">
        <v>129</v>
      </c>
      <c r="F5" s="132" t="s">
        <v>129</v>
      </c>
      <c r="G5" s="23" t="s">
        <v>124</v>
      </c>
      <c r="H5" s="23" t="s">
        <v>124</v>
      </c>
      <c r="I5" s="24" t="s">
        <v>11</v>
      </c>
      <c r="J5" s="106"/>
    </row>
    <row r="6" spans="1:10" ht="14.1" customHeight="1" x14ac:dyDescent="0.25">
      <c r="A6" s="65" t="s">
        <v>12</v>
      </c>
      <c r="B6" s="69" t="s">
        <v>124</v>
      </c>
      <c r="C6" s="69" t="s">
        <v>124</v>
      </c>
      <c r="D6" s="69" t="s">
        <v>139</v>
      </c>
      <c r="E6" s="133" t="s">
        <v>129</v>
      </c>
      <c r="F6" s="133" t="s">
        <v>129</v>
      </c>
      <c r="G6" s="23" t="s">
        <v>124</v>
      </c>
      <c r="H6" s="23" t="s">
        <v>124</v>
      </c>
      <c r="I6" s="26" t="s">
        <v>13</v>
      </c>
      <c r="J6" s="106"/>
    </row>
    <row r="7" spans="1:10" ht="14.1" customHeight="1" x14ac:dyDescent="0.25">
      <c r="A7" s="65" t="s">
        <v>14</v>
      </c>
      <c r="B7" s="69" t="s">
        <v>124</v>
      </c>
      <c r="C7" s="69" t="s">
        <v>124</v>
      </c>
      <c r="D7" s="69" t="s">
        <v>139</v>
      </c>
      <c r="E7" s="133" t="s">
        <v>129</v>
      </c>
      <c r="F7" s="133" t="s">
        <v>129</v>
      </c>
      <c r="G7" s="23" t="s">
        <v>124</v>
      </c>
      <c r="H7" s="23" t="s">
        <v>124</v>
      </c>
      <c r="I7" s="26" t="s">
        <v>15</v>
      </c>
      <c r="J7" s="106"/>
    </row>
    <row r="8" spans="1:10" ht="14.1" customHeight="1" x14ac:dyDescent="0.25">
      <c r="A8" s="65" t="s">
        <v>16</v>
      </c>
      <c r="B8" s="69" t="s">
        <v>124</v>
      </c>
      <c r="C8" s="69" t="s">
        <v>124</v>
      </c>
      <c r="D8" s="69" t="s">
        <v>139</v>
      </c>
      <c r="E8" s="133" t="s">
        <v>129</v>
      </c>
      <c r="F8" s="133" t="s">
        <v>129</v>
      </c>
      <c r="G8" s="23" t="s">
        <v>124</v>
      </c>
      <c r="H8" s="23" t="s">
        <v>124</v>
      </c>
      <c r="I8" s="26" t="s">
        <v>17</v>
      </c>
      <c r="J8" s="106"/>
    </row>
    <row r="9" spans="1:10" ht="14.1" customHeight="1" x14ac:dyDescent="0.25">
      <c r="A9" s="65" t="s">
        <v>18</v>
      </c>
      <c r="B9" s="69" t="s">
        <v>124</v>
      </c>
      <c r="C9" s="69" t="s">
        <v>124</v>
      </c>
      <c r="D9" s="69" t="s">
        <v>139</v>
      </c>
      <c r="E9" s="133" t="s">
        <v>129</v>
      </c>
      <c r="F9" s="133" t="s">
        <v>129</v>
      </c>
      <c r="G9" s="23" t="s">
        <v>124</v>
      </c>
      <c r="H9" s="23" t="s">
        <v>124</v>
      </c>
      <c r="I9" s="26" t="s">
        <v>19</v>
      </c>
      <c r="J9" s="106"/>
    </row>
    <row r="10" spans="1:10" ht="14.1" customHeight="1" x14ac:dyDescent="0.25">
      <c r="A10" s="65" t="s">
        <v>20</v>
      </c>
      <c r="B10" s="69" t="s">
        <v>124</v>
      </c>
      <c r="C10" s="69" t="s">
        <v>124</v>
      </c>
      <c r="D10" s="69" t="s">
        <v>139</v>
      </c>
      <c r="E10" s="133" t="s">
        <v>129</v>
      </c>
      <c r="F10" s="133" t="s">
        <v>129</v>
      </c>
      <c r="G10" s="23" t="s">
        <v>124</v>
      </c>
      <c r="H10" s="23" t="s">
        <v>124</v>
      </c>
      <c r="I10" s="26" t="s">
        <v>21</v>
      </c>
      <c r="J10" s="106"/>
    </row>
    <row r="11" spans="1:10" ht="14.1" customHeight="1" x14ac:dyDescent="0.25">
      <c r="A11" s="65" t="s">
        <v>22</v>
      </c>
      <c r="B11" s="69" t="s">
        <v>124</v>
      </c>
      <c r="C11" s="69" t="s">
        <v>124</v>
      </c>
      <c r="D11" s="69" t="s">
        <v>139</v>
      </c>
      <c r="E11" s="133" t="s">
        <v>129</v>
      </c>
      <c r="F11" s="133" t="s">
        <v>129</v>
      </c>
      <c r="G11" s="23" t="s">
        <v>124</v>
      </c>
      <c r="H11" s="23" t="s">
        <v>124</v>
      </c>
      <c r="I11" s="26" t="s">
        <v>23</v>
      </c>
      <c r="J11" s="106"/>
    </row>
    <row r="12" spans="1:10" ht="14.1" customHeight="1" x14ac:dyDescent="0.25">
      <c r="A12" s="65" t="s">
        <v>24</v>
      </c>
      <c r="B12" s="69" t="s">
        <v>124</v>
      </c>
      <c r="C12" s="69" t="s">
        <v>124</v>
      </c>
      <c r="D12" s="69" t="s">
        <v>139</v>
      </c>
      <c r="E12" s="133" t="s">
        <v>129</v>
      </c>
      <c r="F12" s="133" t="s">
        <v>129</v>
      </c>
      <c r="G12" s="23" t="s">
        <v>124</v>
      </c>
      <c r="H12" s="23" t="s">
        <v>124</v>
      </c>
      <c r="I12" s="26" t="s">
        <v>25</v>
      </c>
      <c r="J12" s="106"/>
    </row>
    <row r="13" spans="1:10" ht="14.1" customHeight="1" x14ac:dyDescent="0.25">
      <c r="A13" s="65" t="s">
        <v>26</v>
      </c>
      <c r="B13" s="69" t="s">
        <v>124</v>
      </c>
      <c r="C13" s="69" t="s">
        <v>124</v>
      </c>
      <c r="D13" s="69" t="s">
        <v>139</v>
      </c>
      <c r="E13" s="133" t="s">
        <v>129</v>
      </c>
      <c r="F13" s="133" t="s">
        <v>129</v>
      </c>
      <c r="G13" s="23" t="s">
        <v>124</v>
      </c>
      <c r="H13" s="23" t="s">
        <v>124</v>
      </c>
      <c r="I13" s="26" t="s">
        <v>27</v>
      </c>
      <c r="J13" s="106"/>
    </row>
    <row r="14" spans="1:10" ht="14.1" customHeight="1" x14ac:dyDescent="0.25">
      <c r="A14" s="65" t="s">
        <v>28</v>
      </c>
      <c r="B14" s="69" t="s">
        <v>124</v>
      </c>
      <c r="C14" s="69" t="s">
        <v>124</v>
      </c>
      <c r="D14" s="69" t="s">
        <v>139</v>
      </c>
      <c r="E14" s="133" t="s">
        <v>129</v>
      </c>
      <c r="F14" s="133" t="s">
        <v>129</v>
      </c>
      <c r="G14" s="23" t="s">
        <v>124</v>
      </c>
      <c r="H14" s="23" t="s">
        <v>124</v>
      </c>
      <c r="I14" s="26" t="s">
        <v>28</v>
      </c>
      <c r="J14" s="106"/>
    </row>
    <row r="15" spans="1:10" ht="14.1" customHeight="1" x14ac:dyDescent="0.25">
      <c r="A15" s="65" t="s">
        <v>29</v>
      </c>
      <c r="B15" s="69" t="s">
        <v>124</v>
      </c>
      <c r="C15" s="69" t="s">
        <v>124</v>
      </c>
      <c r="D15" s="69" t="s">
        <v>139</v>
      </c>
      <c r="E15" s="133" t="s">
        <v>129</v>
      </c>
      <c r="F15" s="133" t="s">
        <v>129</v>
      </c>
      <c r="G15" s="23" t="s">
        <v>124</v>
      </c>
      <c r="H15" s="23" t="s">
        <v>124</v>
      </c>
      <c r="I15" s="26" t="s">
        <v>30</v>
      </c>
      <c r="J15" s="106"/>
    </row>
    <row r="16" spans="1:10" ht="14.1" customHeight="1" x14ac:dyDescent="0.25">
      <c r="A16" s="65" t="s">
        <v>31</v>
      </c>
      <c r="B16" s="69" t="s">
        <v>124</v>
      </c>
      <c r="C16" s="69" t="s">
        <v>124</v>
      </c>
      <c r="D16" s="69" t="s">
        <v>139</v>
      </c>
      <c r="E16" s="133" t="s">
        <v>129</v>
      </c>
      <c r="F16" s="133" t="s">
        <v>129</v>
      </c>
      <c r="G16" s="23" t="s">
        <v>124</v>
      </c>
      <c r="H16" s="23" t="s">
        <v>124</v>
      </c>
      <c r="I16" s="26" t="s">
        <v>32</v>
      </c>
      <c r="J16" s="106"/>
    </row>
    <row r="17" spans="1:10" ht="14.1" customHeight="1" x14ac:dyDescent="0.25">
      <c r="A17" s="65" t="s">
        <v>33</v>
      </c>
      <c r="B17" s="69" t="s">
        <v>124</v>
      </c>
      <c r="C17" s="69" t="s">
        <v>124</v>
      </c>
      <c r="D17" s="69" t="s">
        <v>139</v>
      </c>
      <c r="E17" s="133" t="s">
        <v>129</v>
      </c>
      <c r="F17" s="133" t="s">
        <v>129</v>
      </c>
      <c r="G17" s="23" t="s">
        <v>124</v>
      </c>
      <c r="H17" s="23" t="s">
        <v>124</v>
      </c>
      <c r="I17" s="26" t="s">
        <v>33</v>
      </c>
      <c r="J17" s="106"/>
    </row>
    <row r="18" spans="1:10" ht="14.1" customHeight="1" x14ac:dyDescent="0.25">
      <c r="A18" s="65" t="s">
        <v>34</v>
      </c>
      <c r="B18" s="69" t="s">
        <v>124</v>
      </c>
      <c r="C18" s="69" t="s">
        <v>124</v>
      </c>
      <c r="D18" s="69" t="s">
        <v>139</v>
      </c>
      <c r="E18" s="133" t="s">
        <v>129</v>
      </c>
      <c r="F18" s="133" t="s">
        <v>129</v>
      </c>
      <c r="G18" s="23" t="s">
        <v>124</v>
      </c>
      <c r="H18" s="23" t="s">
        <v>124</v>
      </c>
      <c r="I18" s="26" t="s">
        <v>35</v>
      </c>
      <c r="J18" s="106"/>
    </row>
    <row r="19" spans="1:10" ht="14.1" customHeight="1" x14ac:dyDescent="0.25">
      <c r="A19" s="65" t="s">
        <v>36</v>
      </c>
      <c r="B19" s="69" t="s">
        <v>124</v>
      </c>
      <c r="C19" s="69" t="s">
        <v>124</v>
      </c>
      <c r="D19" s="69" t="s">
        <v>139</v>
      </c>
      <c r="E19" s="133" t="s">
        <v>129</v>
      </c>
      <c r="F19" s="133" t="s">
        <v>129</v>
      </c>
      <c r="G19" s="23" t="s">
        <v>124</v>
      </c>
      <c r="H19" s="23" t="s">
        <v>124</v>
      </c>
      <c r="I19" s="26" t="s">
        <v>37</v>
      </c>
      <c r="J19" s="106"/>
    </row>
    <row r="20" spans="1:10" ht="14.1" customHeight="1" x14ac:dyDescent="0.25">
      <c r="A20" s="65" t="s">
        <v>38</v>
      </c>
      <c r="B20" s="69" t="s">
        <v>124</v>
      </c>
      <c r="C20" s="69" t="s">
        <v>124</v>
      </c>
      <c r="D20" s="69" t="s">
        <v>139</v>
      </c>
      <c r="E20" s="133" t="s">
        <v>129</v>
      </c>
      <c r="F20" s="133" t="s">
        <v>129</v>
      </c>
      <c r="G20" s="23" t="s">
        <v>124</v>
      </c>
      <c r="H20" s="23" t="s">
        <v>124</v>
      </c>
      <c r="I20" s="26" t="s">
        <v>39</v>
      </c>
      <c r="J20" s="106"/>
    </row>
    <row r="21" spans="1:10" ht="14.1" customHeight="1" x14ac:dyDescent="0.25">
      <c r="A21" s="65" t="s">
        <v>40</v>
      </c>
      <c r="B21" s="69" t="s">
        <v>124</v>
      </c>
      <c r="C21" s="69" t="s">
        <v>124</v>
      </c>
      <c r="D21" s="69" t="s">
        <v>139</v>
      </c>
      <c r="E21" s="133" t="s">
        <v>129</v>
      </c>
      <c r="F21" s="133" t="s">
        <v>129</v>
      </c>
      <c r="G21" s="23" t="s">
        <v>124</v>
      </c>
      <c r="H21" s="23" t="s">
        <v>124</v>
      </c>
      <c r="I21" s="26" t="s">
        <v>41</v>
      </c>
      <c r="J21" s="106"/>
    </row>
    <row r="22" spans="1:10" ht="14.1" customHeight="1" x14ac:dyDescent="0.25">
      <c r="A22" s="65" t="s">
        <v>42</v>
      </c>
      <c r="B22" s="69" t="s">
        <v>124</v>
      </c>
      <c r="C22" s="69" t="s">
        <v>124</v>
      </c>
      <c r="D22" s="69" t="s">
        <v>139</v>
      </c>
      <c r="E22" s="133" t="s">
        <v>129</v>
      </c>
      <c r="F22" s="133" t="s">
        <v>129</v>
      </c>
      <c r="G22" s="23" t="s">
        <v>124</v>
      </c>
      <c r="H22" s="23" t="s">
        <v>124</v>
      </c>
      <c r="I22" s="26" t="s">
        <v>43</v>
      </c>
      <c r="J22" s="106"/>
    </row>
    <row r="23" spans="1:10" ht="14.1" customHeight="1" x14ac:dyDescent="0.25">
      <c r="A23" s="65" t="s">
        <v>44</v>
      </c>
      <c r="B23" s="69" t="s">
        <v>124</v>
      </c>
      <c r="C23" s="69" t="s">
        <v>124</v>
      </c>
      <c r="D23" s="69" t="s">
        <v>139</v>
      </c>
      <c r="E23" s="133" t="s">
        <v>129</v>
      </c>
      <c r="F23" s="133" t="s">
        <v>129</v>
      </c>
      <c r="G23" s="23" t="s">
        <v>124</v>
      </c>
      <c r="H23" s="23" t="s">
        <v>124</v>
      </c>
      <c r="I23" s="26" t="s">
        <v>45</v>
      </c>
      <c r="J23" s="106"/>
    </row>
    <row r="24" spans="1:10" ht="14.1" customHeight="1" x14ac:dyDescent="0.25">
      <c r="A24" s="65" t="s">
        <v>46</v>
      </c>
      <c r="B24" s="69" t="s">
        <v>124</v>
      </c>
      <c r="C24" s="69" t="s">
        <v>124</v>
      </c>
      <c r="D24" s="69" t="s">
        <v>139</v>
      </c>
      <c r="E24" s="133" t="s">
        <v>129</v>
      </c>
      <c r="F24" s="133" t="s">
        <v>129</v>
      </c>
      <c r="G24" s="23" t="s">
        <v>124</v>
      </c>
      <c r="H24" s="23" t="s">
        <v>124</v>
      </c>
      <c r="I24" s="26" t="s">
        <v>47</v>
      </c>
      <c r="J24" s="106"/>
    </row>
    <row r="25" spans="1:10" ht="14.1" customHeight="1" x14ac:dyDescent="0.25">
      <c r="A25" s="65" t="s">
        <v>48</v>
      </c>
      <c r="B25" s="69" t="s">
        <v>124</v>
      </c>
      <c r="C25" s="69" t="s">
        <v>124</v>
      </c>
      <c r="D25" s="69" t="s">
        <v>139</v>
      </c>
      <c r="E25" s="133" t="s">
        <v>129</v>
      </c>
      <c r="F25" s="133" t="s">
        <v>129</v>
      </c>
      <c r="G25" s="23" t="s">
        <v>124</v>
      </c>
      <c r="H25" s="23" t="s">
        <v>124</v>
      </c>
      <c r="I25" s="26" t="s">
        <v>49</v>
      </c>
      <c r="J25" s="106"/>
    </row>
    <row r="26" spans="1:10" ht="14.1" customHeight="1" x14ac:dyDescent="0.25">
      <c r="A26" s="65" t="s">
        <v>50</v>
      </c>
      <c r="B26" s="69" t="s">
        <v>124</v>
      </c>
      <c r="C26" s="69" t="s">
        <v>124</v>
      </c>
      <c r="D26" s="69" t="s">
        <v>139</v>
      </c>
      <c r="E26" s="133" t="s">
        <v>129</v>
      </c>
      <c r="F26" s="133" t="s">
        <v>129</v>
      </c>
      <c r="G26" s="23" t="s">
        <v>124</v>
      </c>
      <c r="H26" s="23" t="s">
        <v>124</v>
      </c>
      <c r="I26" s="26" t="s">
        <v>51</v>
      </c>
      <c r="J26" s="106"/>
    </row>
    <row r="27" spans="1:10" ht="14.1" customHeight="1" x14ac:dyDescent="0.25">
      <c r="A27" s="65" t="s">
        <v>52</v>
      </c>
      <c r="B27" s="69" t="s">
        <v>124</v>
      </c>
      <c r="C27" s="69" t="s">
        <v>124</v>
      </c>
      <c r="D27" s="69" t="s">
        <v>139</v>
      </c>
      <c r="E27" s="133" t="s">
        <v>129</v>
      </c>
      <c r="F27" s="133" t="s">
        <v>129</v>
      </c>
      <c r="G27" s="23" t="s">
        <v>124</v>
      </c>
      <c r="H27" s="23" t="s">
        <v>124</v>
      </c>
      <c r="I27" s="26" t="s">
        <v>53</v>
      </c>
      <c r="J27" s="106"/>
    </row>
    <row r="28" spans="1:10" ht="14.1" customHeight="1" x14ac:dyDescent="0.25">
      <c r="A28" s="65" t="s">
        <v>54</v>
      </c>
      <c r="B28" s="69" t="s">
        <v>124</v>
      </c>
      <c r="C28" s="69" t="s">
        <v>124</v>
      </c>
      <c r="D28" s="69" t="s">
        <v>139</v>
      </c>
      <c r="E28" s="133" t="s">
        <v>129</v>
      </c>
      <c r="F28" s="133" t="s">
        <v>129</v>
      </c>
      <c r="G28" s="23" t="s">
        <v>124</v>
      </c>
      <c r="H28" s="23" t="s">
        <v>124</v>
      </c>
      <c r="I28" s="26" t="s">
        <v>54</v>
      </c>
      <c r="J28" s="106"/>
    </row>
    <row r="29" spans="1:10" ht="14.1" customHeight="1" x14ac:dyDescent="0.25">
      <c r="A29" s="65" t="s">
        <v>55</v>
      </c>
      <c r="B29" s="69" t="s">
        <v>124</v>
      </c>
      <c r="C29" s="69" t="s">
        <v>124</v>
      </c>
      <c r="D29" s="69" t="s">
        <v>139</v>
      </c>
      <c r="E29" s="133" t="s">
        <v>129</v>
      </c>
      <c r="F29" s="133" t="s">
        <v>129</v>
      </c>
      <c r="G29" s="23" t="s">
        <v>124</v>
      </c>
      <c r="H29" s="23" t="s">
        <v>124</v>
      </c>
      <c r="I29" s="26" t="s">
        <v>55</v>
      </c>
      <c r="J29" s="106"/>
    </row>
    <row r="30" spans="1:10" ht="14.1" customHeight="1" x14ac:dyDescent="0.25">
      <c r="A30" s="65" t="s">
        <v>56</v>
      </c>
      <c r="B30" s="69" t="s">
        <v>124</v>
      </c>
      <c r="C30" s="69" t="s">
        <v>124</v>
      </c>
      <c r="D30" s="69" t="s">
        <v>139</v>
      </c>
      <c r="E30" s="133" t="s">
        <v>129</v>
      </c>
      <c r="F30" s="133" t="s">
        <v>129</v>
      </c>
      <c r="G30" s="23" t="s">
        <v>124</v>
      </c>
      <c r="H30" s="23" t="s">
        <v>124</v>
      </c>
      <c r="I30" s="26" t="s">
        <v>56</v>
      </c>
      <c r="J30" s="106"/>
    </row>
    <row r="31" spans="1:10" ht="14.1" customHeight="1" x14ac:dyDescent="0.25">
      <c r="A31" s="65" t="s">
        <v>57</v>
      </c>
      <c r="B31" s="69" t="s">
        <v>124</v>
      </c>
      <c r="C31" s="69" t="s">
        <v>124</v>
      </c>
      <c r="D31" s="69" t="s">
        <v>139</v>
      </c>
      <c r="E31" s="133" t="s">
        <v>129</v>
      </c>
      <c r="F31" s="133" t="s">
        <v>129</v>
      </c>
      <c r="G31" s="23" t="s">
        <v>124</v>
      </c>
      <c r="H31" s="23" t="s">
        <v>124</v>
      </c>
      <c r="I31" s="26" t="s">
        <v>57</v>
      </c>
      <c r="J31" s="106"/>
    </row>
    <row r="32" spans="1:10" ht="14.1" customHeight="1" x14ac:dyDescent="0.25">
      <c r="A32" s="65" t="s">
        <v>58</v>
      </c>
      <c r="B32" s="69" t="s">
        <v>124</v>
      </c>
      <c r="C32" s="69" t="s">
        <v>124</v>
      </c>
      <c r="D32" s="69" t="s">
        <v>139</v>
      </c>
      <c r="E32" s="133" t="s">
        <v>129</v>
      </c>
      <c r="F32" s="133" t="s">
        <v>129</v>
      </c>
      <c r="G32" s="23" t="s">
        <v>124</v>
      </c>
      <c r="H32" s="23" t="s">
        <v>124</v>
      </c>
      <c r="I32" s="26" t="s">
        <v>59</v>
      </c>
      <c r="J32" s="106"/>
    </row>
    <row r="33" spans="1:10" ht="14.1" customHeight="1" x14ac:dyDescent="0.25">
      <c r="A33" s="65" t="s">
        <v>60</v>
      </c>
      <c r="B33" s="69" t="s">
        <v>124</v>
      </c>
      <c r="C33" s="69" t="s">
        <v>124</v>
      </c>
      <c r="D33" s="69" t="s">
        <v>139</v>
      </c>
      <c r="E33" s="133" t="s">
        <v>129</v>
      </c>
      <c r="F33" s="133" t="s">
        <v>129</v>
      </c>
      <c r="G33" s="23" t="s">
        <v>124</v>
      </c>
      <c r="H33" s="23" t="s">
        <v>124</v>
      </c>
      <c r="I33" s="26" t="s">
        <v>61</v>
      </c>
      <c r="J33" s="106"/>
    </row>
    <row r="34" spans="1:10" ht="14.1" customHeight="1" x14ac:dyDescent="0.25">
      <c r="A34" s="65" t="s">
        <v>62</v>
      </c>
      <c r="B34" s="69" t="s">
        <v>124</v>
      </c>
      <c r="C34" s="69" t="s">
        <v>124</v>
      </c>
      <c r="D34" s="69" t="s">
        <v>139</v>
      </c>
      <c r="E34" s="133" t="s">
        <v>129</v>
      </c>
      <c r="F34" s="133" t="s">
        <v>129</v>
      </c>
      <c r="G34" s="23" t="s">
        <v>124</v>
      </c>
      <c r="H34" s="23" t="s">
        <v>124</v>
      </c>
      <c r="I34" s="26" t="s">
        <v>63</v>
      </c>
      <c r="J34" s="106"/>
    </row>
    <row r="35" spans="1:10" ht="14.1" customHeight="1" x14ac:dyDescent="0.25">
      <c r="A35" s="65" t="s">
        <v>64</v>
      </c>
      <c r="B35" s="69" t="s">
        <v>124</v>
      </c>
      <c r="C35" s="69" t="s">
        <v>124</v>
      </c>
      <c r="D35" s="69" t="s">
        <v>139</v>
      </c>
      <c r="E35" s="133" t="s">
        <v>129</v>
      </c>
      <c r="F35" s="133" t="s">
        <v>129</v>
      </c>
      <c r="G35" s="23" t="s">
        <v>124</v>
      </c>
      <c r="H35" s="23" t="s">
        <v>124</v>
      </c>
      <c r="I35" s="26" t="s">
        <v>65</v>
      </c>
      <c r="J35" s="106"/>
    </row>
    <row r="36" spans="1:10" ht="14.1" customHeight="1" x14ac:dyDescent="0.25">
      <c r="A36" s="65" t="s">
        <v>66</v>
      </c>
      <c r="B36" s="69" t="s">
        <v>124</v>
      </c>
      <c r="C36" s="69" t="s">
        <v>124</v>
      </c>
      <c r="D36" s="69" t="s">
        <v>139</v>
      </c>
      <c r="E36" s="133" t="s">
        <v>129</v>
      </c>
      <c r="F36" s="133" t="s">
        <v>129</v>
      </c>
      <c r="G36" s="23" t="s">
        <v>124</v>
      </c>
      <c r="H36" s="23" t="s">
        <v>124</v>
      </c>
      <c r="I36" s="26" t="s">
        <v>67</v>
      </c>
      <c r="J36" s="106"/>
    </row>
    <row r="37" spans="1:10" ht="14.1" customHeight="1" x14ac:dyDescent="0.25">
      <c r="A37" s="29" t="s">
        <v>68</v>
      </c>
      <c r="B37" s="75" t="s">
        <v>124</v>
      </c>
      <c r="C37" s="75" t="s">
        <v>124</v>
      </c>
      <c r="D37" s="75" t="s">
        <v>139</v>
      </c>
      <c r="E37" s="75" t="s">
        <v>129</v>
      </c>
      <c r="F37" s="75" t="s">
        <v>129</v>
      </c>
      <c r="G37" s="32" t="s">
        <v>124</v>
      </c>
      <c r="H37" s="32" t="s">
        <v>124</v>
      </c>
      <c r="I37" s="33" t="s">
        <v>69</v>
      </c>
      <c r="J37" s="106"/>
    </row>
    <row r="38" spans="1:10" ht="14.1" customHeight="1" x14ac:dyDescent="0.25">
      <c r="A38" s="34" t="s">
        <v>70</v>
      </c>
      <c r="B38" s="75" t="s">
        <v>124</v>
      </c>
      <c r="C38" s="75" t="s">
        <v>124</v>
      </c>
      <c r="D38" s="75" t="s">
        <v>139</v>
      </c>
      <c r="E38" s="75" t="s">
        <v>129</v>
      </c>
      <c r="F38" s="75"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0">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2" width="12.5546875" style="43" customWidth="1"/>
    <col min="3" max="8" width="12.5546875" style="12" customWidth="1"/>
    <col min="9" max="9" width="25.6640625" style="12" customWidth="1"/>
    <col min="10" max="16384" width="9.109375" style="12"/>
  </cols>
  <sheetData>
    <row r="1" spans="1:10" s="4" customFormat="1" ht="18" customHeight="1" x14ac:dyDescent="0.35">
      <c r="A1" s="1" t="s">
        <v>151</v>
      </c>
      <c r="B1" s="136"/>
      <c r="C1" s="2"/>
      <c r="D1" s="2"/>
      <c r="E1" s="2"/>
      <c r="F1" s="2"/>
      <c r="G1" s="2"/>
      <c r="H1" s="2"/>
      <c r="I1" s="3" t="s">
        <v>108</v>
      </c>
    </row>
    <row r="2" spans="1:10" s="4" customFormat="1" ht="18" customHeight="1" x14ac:dyDescent="0.35">
      <c r="A2" s="5" t="s">
        <v>152</v>
      </c>
      <c r="B2" s="137"/>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24" t="s">
        <v>124</v>
      </c>
      <c r="D5" s="26">
        <v>1532</v>
      </c>
      <c r="E5" s="122" t="s">
        <v>129</v>
      </c>
      <c r="F5" s="122" t="s">
        <v>129</v>
      </c>
      <c r="G5" s="23" t="s">
        <v>124</v>
      </c>
      <c r="H5" s="23" t="s">
        <v>124</v>
      </c>
      <c r="I5" s="24" t="s">
        <v>11</v>
      </c>
      <c r="J5" s="106"/>
    </row>
    <row r="6" spans="1:10" ht="14.1" customHeight="1" x14ac:dyDescent="0.25">
      <c r="A6" s="65" t="s">
        <v>12</v>
      </c>
      <c r="B6" s="69" t="s">
        <v>124</v>
      </c>
      <c r="C6" s="26" t="s">
        <v>124</v>
      </c>
      <c r="D6" s="26">
        <v>356</v>
      </c>
      <c r="E6" s="122" t="s">
        <v>129</v>
      </c>
      <c r="F6" s="122" t="s">
        <v>129</v>
      </c>
      <c r="G6" s="23" t="s">
        <v>124</v>
      </c>
      <c r="H6" s="23" t="s">
        <v>124</v>
      </c>
      <c r="I6" s="26" t="s">
        <v>13</v>
      </c>
      <c r="J6" s="106"/>
    </row>
    <row r="7" spans="1:10" ht="14.1" customHeight="1" x14ac:dyDescent="0.25">
      <c r="A7" s="65" t="s">
        <v>14</v>
      </c>
      <c r="B7" s="69" t="s">
        <v>124</v>
      </c>
      <c r="C7" s="26" t="s">
        <v>124</v>
      </c>
      <c r="D7" s="26">
        <v>316</v>
      </c>
      <c r="E7" s="122" t="s">
        <v>129</v>
      </c>
      <c r="F7" s="122" t="s">
        <v>129</v>
      </c>
      <c r="G7" s="23" t="s">
        <v>124</v>
      </c>
      <c r="H7" s="23" t="s">
        <v>124</v>
      </c>
      <c r="I7" s="26" t="s">
        <v>15</v>
      </c>
      <c r="J7" s="106"/>
    </row>
    <row r="8" spans="1:10" ht="14.1" customHeight="1" x14ac:dyDescent="0.25">
      <c r="A8" s="65" t="s">
        <v>16</v>
      </c>
      <c r="B8" s="69" t="s">
        <v>124</v>
      </c>
      <c r="C8" s="26" t="s">
        <v>124</v>
      </c>
      <c r="D8" s="26">
        <v>58</v>
      </c>
      <c r="E8" s="122" t="s">
        <v>129</v>
      </c>
      <c r="F8" s="122" t="s">
        <v>129</v>
      </c>
      <c r="G8" s="23" t="s">
        <v>124</v>
      </c>
      <c r="H8" s="23" t="s">
        <v>124</v>
      </c>
      <c r="I8" s="26" t="s">
        <v>17</v>
      </c>
      <c r="J8" s="106"/>
    </row>
    <row r="9" spans="1:10" ht="14.1" customHeight="1" x14ac:dyDescent="0.25">
      <c r="A9" s="65" t="s">
        <v>18</v>
      </c>
      <c r="B9" s="69" t="s">
        <v>124</v>
      </c>
      <c r="C9" s="26" t="s">
        <v>124</v>
      </c>
      <c r="D9" s="26">
        <v>96</v>
      </c>
      <c r="E9" s="122" t="s">
        <v>129</v>
      </c>
      <c r="F9" s="122" t="s">
        <v>129</v>
      </c>
      <c r="G9" s="23" t="s">
        <v>124</v>
      </c>
      <c r="H9" s="23" t="s">
        <v>124</v>
      </c>
      <c r="I9" s="26" t="s">
        <v>19</v>
      </c>
      <c r="J9" s="106"/>
    </row>
    <row r="10" spans="1:10" ht="14.1" customHeight="1" x14ac:dyDescent="0.25">
      <c r="A10" s="65" t="s">
        <v>20</v>
      </c>
      <c r="B10" s="69" t="s">
        <v>124</v>
      </c>
      <c r="C10" s="26" t="s">
        <v>124</v>
      </c>
      <c r="D10" s="26">
        <v>4</v>
      </c>
      <c r="E10" s="122" t="s">
        <v>129</v>
      </c>
      <c r="F10" s="122" t="s">
        <v>129</v>
      </c>
      <c r="G10" s="23" t="s">
        <v>124</v>
      </c>
      <c r="H10" s="23" t="s">
        <v>124</v>
      </c>
      <c r="I10" s="26" t="s">
        <v>21</v>
      </c>
      <c r="J10" s="106"/>
    </row>
    <row r="11" spans="1:10" ht="14.1" customHeight="1" x14ac:dyDescent="0.25">
      <c r="A11" s="65" t="s">
        <v>22</v>
      </c>
      <c r="B11" s="69" t="s">
        <v>124</v>
      </c>
      <c r="C11" s="26" t="s">
        <v>124</v>
      </c>
      <c r="D11" s="26">
        <v>1</v>
      </c>
      <c r="E11" s="122" t="s">
        <v>129</v>
      </c>
      <c r="F11" s="122" t="s">
        <v>129</v>
      </c>
      <c r="G11" s="23" t="s">
        <v>124</v>
      </c>
      <c r="H11" s="23" t="s">
        <v>124</v>
      </c>
      <c r="I11" s="26" t="s">
        <v>23</v>
      </c>
      <c r="J11" s="106"/>
    </row>
    <row r="12" spans="1:10" ht="14.1" customHeight="1" x14ac:dyDescent="0.25">
      <c r="A12" s="65" t="s">
        <v>24</v>
      </c>
      <c r="B12" s="69" t="s">
        <v>124</v>
      </c>
      <c r="C12" s="26" t="s">
        <v>124</v>
      </c>
      <c r="D12" s="26">
        <v>0</v>
      </c>
      <c r="E12" s="122" t="s">
        <v>129</v>
      </c>
      <c r="F12" s="122" t="s">
        <v>129</v>
      </c>
      <c r="G12" s="23" t="s">
        <v>124</v>
      </c>
      <c r="H12" s="23" t="s">
        <v>124</v>
      </c>
      <c r="I12" s="26" t="s">
        <v>25</v>
      </c>
      <c r="J12" s="106"/>
    </row>
    <row r="13" spans="1:10" ht="14.1" customHeight="1" x14ac:dyDescent="0.25">
      <c r="A13" s="65" t="s">
        <v>26</v>
      </c>
      <c r="B13" s="69" t="s">
        <v>124</v>
      </c>
      <c r="C13" s="26" t="s">
        <v>124</v>
      </c>
      <c r="D13" s="26">
        <v>3</v>
      </c>
      <c r="E13" s="122" t="s">
        <v>129</v>
      </c>
      <c r="F13" s="122" t="s">
        <v>129</v>
      </c>
      <c r="G13" s="23" t="s">
        <v>124</v>
      </c>
      <c r="H13" s="23" t="s">
        <v>124</v>
      </c>
      <c r="I13" s="26" t="s">
        <v>27</v>
      </c>
      <c r="J13" s="106"/>
    </row>
    <row r="14" spans="1:10" ht="14.1" customHeight="1" x14ac:dyDescent="0.25">
      <c r="A14" s="65" t="s">
        <v>28</v>
      </c>
      <c r="B14" s="69" t="s">
        <v>124</v>
      </c>
      <c r="C14" s="26" t="s">
        <v>124</v>
      </c>
      <c r="D14" s="26">
        <v>0</v>
      </c>
      <c r="E14" s="122" t="s">
        <v>129</v>
      </c>
      <c r="F14" s="122" t="s">
        <v>129</v>
      </c>
      <c r="G14" s="23" t="s">
        <v>124</v>
      </c>
      <c r="H14" s="23" t="s">
        <v>124</v>
      </c>
      <c r="I14" s="26" t="s">
        <v>28</v>
      </c>
      <c r="J14" s="106"/>
    </row>
    <row r="15" spans="1:10" ht="14.1" customHeight="1" x14ac:dyDescent="0.25">
      <c r="A15" s="65" t="s">
        <v>29</v>
      </c>
      <c r="B15" s="69" t="s">
        <v>124</v>
      </c>
      <c r="C15" s="26" t="s">
        <v>124</v>
      </c>
      <c r="D15" s="26">
        <v>8</v>
      </c>
      <c r="E15" s="122" t="s">
        <v>129</v>
      </c>
      <c r="F15" s="122" t="s">
        <v>129</v>
      </c>
      <c r="G15" s="23" t="s">
        <v>124</v>
      </c>
      <c r="H15" s="23" t="s">
        <v>124</v>
      </c>
      <c r="I15" s="26" t="s">
        <v>30</v>
      </c>
      <c r="J15" s="106"/>
    </row>
    <row r="16" spans="1:10" ht="14.1" customHeight="1" x14ac:dyDescent="0.25">
      <c r="A16" s="65" t="s">
        <v>31</v>
      </c>
      <c r="B16" s="69" t="s">
        <v>124</v>
      </c>
      <c r="C16" s="26" t="s">
        <v>124</v>
      </c>
      <c r="D16" s="26">
        <v>61</v>
      </c>
      <c r="E16" s="122" t="s">
        <v>129</v>
      </c>
      <c r="F16" s="122" t="s">
        <v>129</v>
      </c>
      <c r="G16" s="23" t="s">
        <v>124</v>
      </c>
      <c r="H16" s="23" t="s">
        <v>124</v>
      </c>
      <c r="I16" s="26" t="s">
        <v>32</v>
      </c>
      <c r="J16" s="106"/>
    </row>
    <row r="17" spans="1:10" ht="14.1" customHeight="1" x14ac:dyDescent="0.25">
      <c r="A17" s="65" t="s">
        <v>33</v>
      </c>
      <c r="B17" s="69" t="s">
        <v>124</v>
      </c>
      <c r="C17" s="26" t="s">
        <v>124</v>
      </c>
      <c r="D17" s="26">
        <v>3</v>
      </c>
      <c r="E17" s="122" t="s">
        <v>129</v>
      </c>
      <c r="F17" s="122" t="s">
        <v>129</v>
      </c>
      <c r="G17" s="23" t="s">
        <v>124</v>
      </c>
      <c r="H17" s="23" t="s">
        <v>124</v>
      </c>
      <c r="I17" s="26" t="s">
        <v>33</v>
      </c>
      <c r="J17" s="106"/>
    </row>
    <row r="18" spans="1:10" ht="14.1" customHeight="1" x14ac:dyDescent="0.25">
      <c r="A18" s="65" t="s">
        <v>34</v>
      </c>
      <c r="B18" s="69" t="s">
        <v>124</v>
      </c>
      <c r="C18" s="26" t="s">
        <v>124</v>
      </c>
      <c r="D18" s="26">
        <v>0</v>
      </c>
      <c r="E18" s="122" t="s">
        <v>129</v>
      </c>
      <c r="F18" s="122" t="s">
        <v>129</v>
      </c>
      <c r="G18" s="23" t="s">
        <v>124</v>
      </c>
      <c r="H18" s="23" t="s">
        <v>124</v>
      </c>
      <c r="I18" s="26" t="s">
        <v>35</v>
      </c>
      <c r="J18" s="106"/>
    </row>
    <row r="19" spans="1:10" ht="14.1" customHeight="1" x14ac:dyDescent="0.25">
      <c r="A19" s="65" t="s">
        <v>36</v>
      </c>
      <c r="B19" s="69" t="s">
        <v>124</v>
      </c>
      <c r="C19" s="26" t="s">
        <v>124</v>
      </c>
      <c r="D19" s="26">
        <v>18</v>
      </c>
      <c r="E19" s="122" t="s">
        <v>129</v>
      </c>
      <c r="F19" s="122" t="s">
        <v>129</v>
      </c>
      <c r="G19" s="23" t="s">
        <v>124</v>
      </c>
      <c r="H19" s="23" t="s">
        <v>124</v>
      </c>
      <c r="I19" s="26" t="s">
        <v>37</v>
      </c>
      <c r="J19" s="106"/>
    </row>
    <row r="20" spans="1:10" ht="14.1" customHeight="1" x14ac:dyDescent="0.25">
      <c r="A20" s="65" t="s">
        <v>38</v>
      </c>
      <c r="B20" s="69" t="s">
        <v>124</v>
      </c>
      <c r="C20" s="26" t="s">
        <v>124</v>
      </c>
      <c r="D20" s="26">
        <v>3</v>
      </c>
      <c r="E20" s="122" t="s">
        <v>129</v>
      </c>
      <c r="F20" s="122" t="s">
        <v>129</v>
      </c>
      <c r="G20" s="23" t="s">
        <v>124</v>
      </c>
      <c r="H20" s="23" t="s">
        <v>124</v>
      </c>
      <c r="I20" s="26" t="s">
        <v>39</v>
      </c>
      <c r="J20" s="106"/>
    </row>
    <row r="21" spans="1:10" ht="14.1" customHeight="1" x14ac:dyDescent="0.25">
      <c r="A21" s="65" t="s">
        <v>40</v>
      </c>
      <c r="B21" s="69" t="s">
        <v>124</v>
      </c>
      <c r="C21" s="26" t="s">
        <v>124</v>
      </c>
      <c r="D21" s="26">
        <v>0</v>
      </c>
      <c r="E21" s="122" t="s">
        <v>129</v>
      </c>
      <c r="F21" s="122" t="s">
        <v>129</v>
      </c>
      <c r="G21" s="23" t="s">
        <v>124</v>
      </c>
      <c r="H21" s="23" t="s">
        <v>124</v>
      </c>
      <c r="I21" s="26" t="s">
        <v>41</v>
      </c>
      <c r="J21" s="106"/>
    </row>
    <row r="22" spans="1:10" ht="14.1" customHeight="1" x14ac:dyDescent="0.25">
      <c r="A22" s="65" t="s">
        <v>42</v>
      </c>
      <c r="B22" s="69" t="s">
        <v>124</v>
      </c>
      <c r="C22" s="26" t="s">
        <v>124</v>
      </c>
      <c r="D22" s="26">
        <v>0</v>
      </c>
      <c r="E22" s="122" t="s">
        <v>129</v>
      </c>
      <c r="F22" s="122" t="s">
        <v>129</v>
      </c>
      <c r="G22" s="23" t="s">
        <v>124</v>
      </c>
      <c r="H22" s="23" t="s">
        <v>124</v>
      </c>
      <c r="I22" s="26" t="s">
        <v>43</v>
      </c>
      <c r="J22" s="106"/>
    </row>
    <row r="23" spans="1:10" ht="14.1" customHeight="1" x14ac:dyDescent="0.25">
      <c r="A23" s="65" t="s">
        <v>44</v>
      </c>
      <c r="B23" s="69" t="s">
        <v>124</v>
      </c>
      <c r="C23" s="26" t="s">
        <v>124</v>
      </c>
      <c r="D23" s="26">
        <v>0</v>
      </c>
      <c r="E23" s="122" t="s">
        <v>129</v>
      </c>
      <c r="F23" s="122" t="s">
        <v>129</v>
      </c>
      <c r="G23" s="23" t="s">
        <v>124</v>
      </c>
      <c r="H23" s="23" t="s">
        <v>124</v>
      </c>
      <c r="I23" s="26" t="s">
        <v>45</v>
      </c>
      <c r="J23" s="106"/>
    </row>
    <row r="24" spans="1:10" ht="14.1" customHeight="1" x14ac:dyDescent="0.25">
      <c r="A24" s="65" t="s">
        <v>46</v>
      </c>
      <c r="B24" s="69" t="s">
        <v>124</v>
      </c>
      <c r="C24" s="26" t="s">
        <v>124</v>
      </c>
      <c r="D24" s="26">
        <v>0</v>
      </c>
      <c r="E24" s="122" t="s">
        <v>129</v>
      </c>
      <c r="F24" s="122" t="s">
        <v>129</v>
      </c>
      <c r="G24" s="23" t="s">
        <v>124</v>
      </c>
      <c r="H24" s="23" t="s">
        <v>124</v>
      </c>
      <c r="I24" s="26" t="s">
        <v>47</v>
      </c>
      <c r="J24" s="106"/>
    </row>
    <row r="25" spans="1:10" ht="14.1" customHeight="1" x14ac:dyDescent="0.25">
      <c r="A25" s="65" t="s">
        <v>48</v>
      </c>
      <c r="B25" s="69" t="s">
        <v>124</v>
      </c>
      <c r="C25" s="26" t="s">
        <v>124</v>
      </c>
      <c r="D25" s="26">
        <v>0</v>
      </c>
      <c r="E25" s="122" t="s">
        <v>129</v>
      </c>
      <c r="F25" s="122" t="s">
        <v>129</v>
      </c>
      <c r="G25" s="23" t="s">
        <v>124</v>
      </c>
      <c r="H25" s="23" t="s">
        <v>124</v>
      </c>
      <c r="I25" s="26" t="s">
        <v>49</v>
      </c>
      <c r="J25" s="106"/>
    </row>
    <row r="26" spans="1:10" ht="14.1" customHeight="1" x14ac:dyDescent="0.25">
      <c r="A26" s="65" t="s">
        <v>50</v>
      </c>
      <c r="B26" s="69" t="s">
        <v>124</v>
      </c>
      <c r="C26" s="26" t="s">
        <v>124</v>
      </c>
      <c r="D26" s="26">
        <v>0</v>
      </c>
      <c r="E26" s="122" t="s">
        <v>129</v>
      </c>
      <c r="F26" s="122" t="s">
        <v>129</v>
      </c>
      <c r="G26" s="23" t="s">
        <v>124</v>
      </c>
      <c r="H26" s="23" t="s">
        <v>124</v>
      </c>
      <c r="I26" s="26" t="s">
        <v>51</v>
      </c>
      <c r="J26" s="106"/>
    </row>
    <row r="27" spans="1:10" ht="14.1" customHeight="1" x14ac:dyDescent="0.25">
      <c r="A27" s="65" t="s">
        <v>52</v>
      </c>
      <c r="B27" s="69" t="s">
        <v>124</v>
      </c>
      <c r="C27" s="26" t="s">
        <v>124</v>
      </c>
      <c r="D27" s="26">
        <v>20</v>
      </c>
      <c r="E27" s="122" t="s">
        <v>129</v>
      </c>
      <c r="F27" s="122" t="s">
        <v>129</v>
      </c>
      <c r="G27" s="23" t="s">
        <v>124</v>
      </c>
      <c r="H27" s="23" t="s">
        <v>124</v>
      </c>
      <c r="I27" s="26" t="s">
        <v>53</v>
      </c>
      <c r="J27" s="106"/>
    </row>
    <row r="28" spans="1:10" ht="14.1" customHeight="1" x14ac:dyDescent="0.25">
      <c r="A28" s="65" t="s">
        <v>54</v>
      </c>
      <c r="B28" s="69" t="s">
        <v>124</v>
      </c>
      <c r="C28" s="26" t="s">
        <v>124</v>
      </c>
      <c r="D28" s="26">
        <v>0</v>
      </c>
      <c r="E28" s="122" t="s">
        <v>129</v>
      </c>
      <c r="F28" s="122" t="s">
        <v>129</v>
      </c>
      <c r="G28" s="23" t="s">
        <v>124</v>
      </c>
      <c r="H28" s="23" t="s">
        <v>124</v>
      </c>
      <c r="I28" s="26" t="s">
        <v>54</v>
      </c>
      <c r="J28" s="106"/>
    </row>
    <row r="29" spans="1:10" ht="14.1" customHeight="1" x14ac:dyDescent="0.25">
      <c r="A29" s="65" t="s">
        <v>55</v>
      </c>
      <c r="B29" s="69" t="s">
        <v>124</v>
      </c>
      <c r="C29" s="26" t="s">
        <v>124</v>
      </c>
      <c r="D29" s="26">
        <v>12</v>
      </c>
      <c r="E29" s="122" t="s">
        <v>129</v>
      </c>
      <c r="F29" s="122" t="s">
        <v>129</v>
      </c>
      <c r="G29" s="23" t="s">
        <v>124</v>
      </c>
      <c r="H29" s="23" t="s">
        <v>124</v>
      </c>
      <c r="I29" s="26" t="s">
        <v>55</v>
      </c>
      <c r="J29" s="106"/>
    </row>
    <row r="30" spans="1:10" ht="14.1" customHeight="1" x14ac:dyDescent="0.25">
      <c r="A30" s="65" t="s">
        <v>56</v>
      </c>
      <c r="B30" s="69" t="s">
        <v>124</v>
      </c>
      <c r="C30" s="26" t="s">
        <v>124</v>
      </c>
      <c r="D30" s="26">
        <v>0</v>
      </c>
      <c r="E30" s="122" t="s">
        <v>129</v>
      </c>
      <c r="F30" s="122" t="s">
        <v>129</v>
      </c>
      <c r="G30" s="23" t="s">
        <v>124</v>
      </c>
      <c r="H30" s="23" t="s">
        <v>124</v>
      </c>
      <c r="I30" s="26" t="s">
        <v>56</v>
      </c>
      <c r="J30" s="106"/>
    </row>
    <row r="31" spans="1:10" ht="14.1" customHeight="1" x14ac:dyDescent="0.25">
      <c r="A31" s="65" t="s">
        <v>57</v>
      </c>
      <c r="B31" s="69" t="s">
        <v>124</v>
      </c>
      <c r="C31" s="26" t="s">
        <v>124</v>
      </c>
      <c r="D31" s="26">
        <v>0</v>
      </c>
      <c r="E31" s="122" t="s">
        <v>129</v>
      </c>
      <c r="F31" s="122" t="s">
        <v>129</v>
      </c>
      <c r="G31" s="23" t="s">
        <v>124</v>
      </c>
      <c r="H31" s="23" t="s">
        <v>124</v>
      </c>
      <c r="I31" s="26" t="s">
        <v>57</v>
      </c>
      <c r="J31" s="106"/>
    </row>
    <row r="32" spans="1:10" ht="14.1" customHeight="1" x14ac:dyDescent="0.25">
      <c r="A32" s="65" t="s">
        <v>58</v>
      </c>
      <c r="B32" s="69" t="s">
        <v>124</v>
      </c>
      <c r="C32" s="26" t="s">
        <v>124</v>
      </c>
      <c r="D32" s="26">
        <v>0</v>
      </c>
      <c r="E32" s="122" t="s">
        <v>129</v>
      </c>
      <c r="F32" s="122" t="s">
        <v>129</v>
      </c>
      <c r="G32" s="23" t="s">
        <v>124</v>
      </c>
      <c r="H32" s="23" t="s">
        <v>124</v>
      </c>
      <c r="I32" s="26" t="s">
        <v>59</v>
      </c>
      <c r="J32" s="106"/>
    </row>
    <row r="33" spans="1:10" ht="14.1" customHeight="1" x14ac:dyDescent="0.25">
      <c r="A33" s="65" t="s">
        <v>60</v>
      </c>
      <c r="B33" s="69" t="s">
        <v>124</v>
      </c>
      <c r="C33" s="26" t="s">
        <v>124</v>
      </c>
      <c r="D33" s="26">
        <v>0</v>
      </c>
      <c r="E33" s="122" t="s">
        <v>129</v>
      </c>
      <c r="F33" s="122" t="s">
        <v>129</v>
      </c>
      <c r="G33" s="23" t="s">
        <v>124</v>
      </c>
      <c r="H33" s="23" t="s">
        <v>124</v>
      </c>
      <c r="I33" s="26" t="s">
        <v>61</v>
      </c>
      <c r="J33" s="106"/>
    </row>
    <row r="34" spans="1:10" ht="14.1" customHeight="1" x14ac:dyDescent="0.25">
      <c r="A34" s="65" t="s">
        <v>62</v>
      </c>
      <c r="B34" s="69" t="s">
        <v>124</v>
      </c>
      <c r="C34" s="26" t="s">
        <v>124</v>
      </c>
      <c r="D34" s="26">
        <v>0</v>
      </c>
      <c r="E34" s="122" t="s">
        <v>129</v>
      </c>
      <c r="F34" s="122" t="s">
        <v>129</v>
      </c>
      <c r="G34" s="23" t="s">
        <v>124</v>
      </c>
      <c r="H34" s="23" t="s">
        <v>124</v>
      </c>
      <c r="I34" s="26" t="s">
        <v>63</v>
      </c>
      <c r="J34" s="106"/>
    </row>
    <row r="35" spans="1:10" ht="14.1" customHeight="1" x14ac:dyDescent="0.25">
      <c r="A35" s="65" t="s">
        <v>64</v>
      </c>
      <c r="B35" s="69" t="s">
        <v>124</v>
      </c>
      <c r="C35" s="26" t="s">
        <v>124</v>
      </c>
      <c r="D35" s="26">
        <v>4</v>
      </c>
      <c r="E35" s="122" t="s">
        <v>129</v>
      </c>
      <c r="F35" s="122" t="s">
        <v>129</v>
      </c>
      <c r="G35" s="23" t="s">
        <v>124</v>
      </c>
      <c r="H35" s="23" t="s">
        <v>124</v>
      </c>
      <c r="I35" s="26" t="s">
        <v>65</v>
      </c>
      <c r="J35" s="106"/>
    </row>
    <row r="36" spans="1:10" ht="14.1" customHeight="1" x14ac:dyDescent="0.25">
      <c r="A36" s="65" t="s">
        <v>66</v>
      </c>
      <c r="B36" s="69" t="s">
        <v>124</v>
      </c>
      <c r="C36" s="28" t="s">
        <v>124</v>
      </c>
      <c r="D36" s="28">
        <v>8</v>
      </c>
      <c r="E36" s="131" t="s">
        <v>129</v>
      </c>
      <c r="F36" s="131" t="s">
        <v>129</v>
      </c>
      <c r="G36" s="23" t="s">
        <v>124</v>
      </c>
      <c r="H36" s="23" t="s">
        <v>124</v>
      </c>
      <c r="I36" s="26" t="s">
        <v>67</v>
      </c>
      <c r="J36" s="106"/>
    </row>
    <row r="37" spans="1:10" ht="14.1" customHeight="1" x14ac:dyDescent="0.25">
      <c r="A37" s="29" t="s">
        <v>68</v>
      </c>
      <c r="B37" s="75" t="s">
        <v>124</v>
      </c>
      <c r="C37" s="33" t="s">
        <v>124</v>
      </c>
      <c r="D37" s="33">
        <v>971</v>
      </c>
      <c r="E37" s="33" t="s">
        <v>129</v>
      </c>
      <c r="F37" s="33" t="s">
        <v>129</v>
      </c>
      <c r="G37" s="32" t="s">
        <v>124</v>
      </c>
      <c r="H37" s="32" t="s">
        <v>124</v>
      </c>
      <c r="I37" s="33" t="s">
        <v>69</v>
      </c>
      <c r="J37" s="106"/>
    </row>
    <row r="38" spans="1:10" ht="14.1" customHeight="1" x14ac:dyDescent="0.25">
      <c r="A38" s="34" t="s">
        <v>70</v>
      </c>
      <c r="B38" s="75" t="s">
        <v>124</v>
      </c>
      <c r="C38" s="33" t="s">
        <v>124</v>
      </c>
      <c r="D38" s="33">
        <v>2503</v>
      </c>
      <c r="E38" s="33" t="s">
        <v>129</v>
      </c>
      <c r="F38" s="33"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60" t="s">
        <v>134</v>
      </c>
      <c r="C42" s="42"/>
      <c r="D42" s="42"/>
      <c r="E42" s="42"/>
      <c r="F42" s="42"/>
      <c r="G42" s="42"/>
      <c r="H42" s="42"/>
      <c r="I42" s="43"/>
    </row>
    <row r="43" spans="1:10" x14ac:dyDescent="0.25">
      <c r="B43" s="138"/>
      <c r="C43" s="42"/>
      <c r="D43" s="42"/>
      <c r="E43" s="42"/>
      <c r="F43" s="42"/>
      <c r="G43" s="42"/>
      <c r="H43" s="42"/>
      <c r="I43" s="43"/>
    </row>
  </sheetData>
  <conditionalFormatting sqref="J5:J38">
    <cfRule type="cellIs" dxfId="1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1">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2" width="12.5546875" style="43" customWidth="1"/>
    <col min="3" max="8" width="12.5546875" style="12" customWidth="1"/>
    <col min="9" max="9" width="25.6640625" style="12" customWidth="1"/>
    <col min="10" max="16384" width="9.109375" style="12"/>
  </cols>
  <sheetData>
    <row r="1" spans="1:10" s="4" customFormat="1" ht="18" customHeight="1" x14ac:dyDescent="0.35">
      <c r="A1" s="1" t="s">
        <v>151</v>
      </c>
      <c r="B1" s="136"/>
      <c r="C1" s="2"/>
      <c r="D1" s="2"/>
      <c r="E1" s="2"/>
      <c r="F1" s="2"/>
      <c r="G1" s="2"/>
      <c r="H1" s="2"/>
      <c r="I1" s="3" t="s">
        <v>109</v>
      </c>
    </row>
    <row r="2" spans="1:10" s="4" customFormat="1" ht="18" customHeight="1" x14ac:dyDescent="0.35">
      <c r="A2" s="5" t="s">
        <v>152</v>
      </c>
      <c r="B2" s="137"/>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543</v>
      </c>
      <c r="E5" s="122" t="s">
        <v>129</v>
      </c>
      <c r="F5" s="122">
        <v>2946</v>
      </c>
      <c r="G5" s="22" t="s">
        <v>124</v>
      </c>
      <c r="H5" s="23" t="s">
        <v>124</v>
      </c>
      <c r="I5" s="24" t="s">
        <v>11</v>
      </c>
      <c r="J5" s="106"/>
    </row>
    <row r="6" spans="1:10" ht="14.1" customHeight="1" x14ac:dyDescent="0.25">
      <c r="A6" s="65" t="s">
        <v>12</v>
      </c>
      <c r="B6" s="26" t="s">
        <v>124</v>
      </c>
      <c r="C6" s="26" t="s">
        <v>124</v>
      </c>
      <c r="D6" s="26">
        <v>262</v>
      </c>
      <c r="E6" s="122" t="s">
        <v>129</v>
      </c>
      <c r="F6" s="122">
        <v>324</v>
      </c>
      <c r="G6" s="22" t="s">
        <v>124</v>
      </c>
      <c r="H6" s="23" t="s">
        <v>124</v>
      </c>
      <c r="I6" s="26" t="s">
        <v>13</v>
      </c>
      <c r="J6" s="106"/>
    </row>
    <row r="7" spans="1:10" ht="14.1" customHeight="1" x14ac:dyDescent="0.25">
      <c r="A7" s="65" t="s">
        <v>14</v>
      </c>
      <c r="B7" s="26" t="s">
        <v>124</v>
      </c>
      <c r="C7" s="26" t="s">
        <v>124</v>
      </c>
      <c r="D7" s="26">
        <v>97</v>
      </c>
      <c r="E7" s="122" t="s">
        <v>129</v>
      </c>
      <c r="F7" s="122">
        <v>188</v>
      </c>
      <c r="G7" s="22" t="s">
        <v>124</v>
      </c>
      <c r="H7" s="23" t="s">
        <v>124</v>
      </c>
      <c r="I7" s="26" t="s">
        <v>15</v>
      </c>
      <c r="J7" s="106"/>
    </row>
    <row r="8" spans="1:10" ht="14.1" customHeight="1" x14ac:dyDescent="0.25">
      <c r="A8" s="65" t="s">
        <v>16</v>
      </c>
      <c r="B8" s="26" t="s">
        <v>124</v>
      </c>
      <c r="C8" s="26" t="s">
        <v>124</v>
      </c>
      <c r="D8" s="26">
        <v>49</v>
      </c>
      <c r="E8" s="122" t="s">
        <v>129</v>
      </c>
      <c r="F8" s="122">
        <v>591</v>
      </c>
      <c r="G8" s="22" t="s">
        <v>124</v>
      </c>
      <c r="H8" s="23" t="s">
        <v>124</v>
      </c>
      <c r="I8" s="26" t="s">
        <v>17</v>
      </c>
      <c r="J8" s="106"/>
    </row>
    <row r="9" spans="1:10" ht="14.1" customHeight="1" x14ac:dyDescent="0.25">
      <c r="A9" s="65" t="s">
        <v>18</v>
      </c>
      <c r="B9" s="26" t="s">
        <v>124</v>
      </c>
      <c r="C9" s="26" t="s">
        <v>124</v>
      </c>
      <c r="D9" s="26">
        <v>61</v>
      </c>
      <c r="E9" s="122" t="s">
        <v>129</v>
      </c>
      <c r="F9" s="122">
        <v>90</v>
      </c>
      <c r="G9" s="22" t="s">
        <v>124</v>
      </c>
      <c r="H9" s="23" t="s">
        <v>124</v>
      </c>
      <c r="I9" s="26" t="s">
        <v>19</v>
      </c>
      <c r="J9" s="106"/>
    </row>
    <row r="10" spans="1:10" ht="14.1" customHeight="1" x14ac:dyDescent="0.25">
      <c r="A10" s="65" t="s">
        <v>20</v>
      </c>
      <c r="B10" s="26" t="s">
        <v>124</v>
      </c>
      <c r="C10" s="26" t="s">
        <v>124</v>
      </c>
      <c r="D10" s="26">
        <v>16</v>
      </c>
      <c r="E10" s="122" t="s">
        <v>129</v>
      </c>
      <c r="F10" s="122">
        <v>25</v>
      </c>
      <c r="G10" s="22" t="s">
        <v>124</v>
      </c>
      <c r="H10" s="23" t="s">
        <v>124</v>
      </c>
      <c r="I10" s="26" t="s">
        <v>21</v>
      </c>
      <c r="J10" s="106"/>
    </row>
    <row r="11" spans="1:10" ht="14.1" customHeight="1" x14ac:dyDescent="0.25">
      <c r="A11" s="65" t="s">
        <v>22</v>
      </c>
      <c r="B11" s="26" t="s">
        <v>124</v>
      </c>
      <c r="C11" s="26" t="s">
        <v>124</v>
      </c>
      <c r="D11" s="26">
        <v>0</v>
      </c>
      <c r="E11" s="122" t="s">
        <v>129</v>
      </c>
      <c r="F11" s="122">
        <v>0</v>
      </c>
      <c r="G11" s="22" t="s">
        <v>124</v>
      </c>
      <c r="H11" s="23" t="s">
        <v>124</v>
      </c>
      <c r="I11" s="26" t="s">
        <v>23</v>
      </c>
      <c r="J11" s="106"/>
    </row>
    <row r="12" spans="1:10" ht="14.1" customHeight="1" x14ac:dyDescent="0.25">
      <c r="A12" s="65" t="s">
        <v>24</v>
      </c>
      <c r="B12" s="26" t="s">
        <v>124</v>
      </c>
      <c r="C12" s="26" t="s">
        <v>124</v>
      </c>
      <c r="D12" s="26">
        <v>2</v>
      </c>
      <c r="E12" s="122" t="s">
        <v>129</v>
      </c>
      <c r="F12" s="122">
        <v>8</v>
      </c>
      <c r="G12" s="22" t="s">
        <v>124</v>
      </c>
      <c r="H12" s="23" t="s">
        <v>124</v>
      </c>
      <c r="I12" s="26" t="s">
        <v>25</v>
      </c>
      <c r="J12" s="106"/>
    </row>
    <row r="13" spans="1:10" ht="14.1" customHeight="1" x14ac:dyDescent="0.25">
      <c r="A13" s="65" t="s">
        <v>26</v>
      </c>
      <c r="B13" s="26" t="s">
        <v>124</v>
      </c>
      <c r="C13" s="26" t="s">
        <v>124</v>
      </c>
      <c r="D13" s="26">
        <v>10</v>
      </c>
      <c r="E13" s="122" t="s">
        <v>129</v>
      </c>
      <c r="F13" s="122">
        <v>0</v>
      </c>
      <c r="G13" s="22" t="s">
        <v>124</v>
      </c>
      <c r="H13" s="23" t="s">
        <v>124</v>
      </c>
      <c r="I13" s="26" t="s">
        <v>27</v>
      </c>
      <c r="J13" s="106"/>
    </row>
    <row r="14" spans="1:10" ht="14.1" customHeight="1" x14ac:dyDescent="0.25">
      <c r="A14" s="65" t="s">
        <v>28</v>
      </c>
      <c r="B14" s="26" t="s">
        <v>124</v>
      </c>
      <c r="C14" s="26" t="s">
        <v>124</v>
      </c>
      <c r="D14" s="26">
        <v>0</v>
      </c>
      <c r="E14" s="122" t="s">
        <v>129</v>
      </c>
      <c r="F14" s="122">
        <v>0</v>
      </c>
      <c r="G14" s="22" t="s">
        <v>124</v>
      </c>
      <c r="H14" s="23" t="s">
        <v>124</v>
      </c>
      <c r="I14" s="26" t="s">
        <v>28</v>
      </c>
      <c r="J14" s="106"/>
    </row>
    <row r="15" spans="1:10" ht="14.1" customHeight="1" x14ac:dyDescent="0.25">
      <c r="A15" s="65" t="s">
        <v>29</v>
      </c>
      <c r="B15" s="26" t="s">
        <v>124</v>
      </c>
      <c r="C15" s="26" t="s">
        <v>124</v>
      </c>
      <c r="D15" s="26">
        <v>4</v>
      </c>
      <c r="E15" s="122" t="s">
        <v>129</v>
      </c>
      <c r="F15" s="122">
        <v>20</v>
      </c>
      <c r="G15" s="22" t="s">
        <v>124</v>
      </c>
      <c r="H15" s="23" t="s">
        <v>124</v>
      </c>
      <c r="I15" s="26" t="s">
        <v>30</v>
      </c>
      <c r="J15" s="106"/>
    </row>
    <row r="16" spans="1:10" ht="14.1" customHeight="1" x14ac:dyDescent="0.25">
      <c r="A16" s="65" t="s">
        <v>31</v>
      </c>
      <c r="B16" s="26" t="s">
        <v>124</v>
      </c>
      <c r="C16" s="26" t="s">
        <v>124</v>
      </c>
      <c r="D16" s="26">
        <v>12</v>
      </c>
      <c r="E16" s="122" t="s">
        <v>129</v>
      </c>
      <c r="F16" s="122">
        <v>52</v>
      </c>
      <c r="G16" s="22" t="s">
        <v>124</v>
      </c>
      <c r="H16" s="23" t="s">
        <v>124</v>
      </c>
      <c r="I16" s="26" t="s">
        <v>32</v>
      </c>
      <c r="J16" s="106"/>
    </row>
    <row r="17" spans="1:10" ht="14.1" customHeight="1" x14ac:dyDescent="0.25">
      <c r="A17" s="65" t="s">
        <v>33</v>
      </c>
      <c r="B17" s="26" t="s">
        <v>124</v>
      </c>
      <c r="C17" s="26" t="s">
        <v>124</v>
      </c>
      <c r="D17" s="26">
        <v>0</v>
      </c>
      <c r="E17" s="122" t="s">
        <v>129</v>
      </c>
      <c r="F17" s="122">
        <v>2</v>
      </c>
      <c r="G17" s="22" t="s">
        <v>124</v>
      </c>
      <c r="H17" s="23" t="s">
        <v>124</v>
      </c>
      <c r="I17" s="26" t="s">
        <v>33</v>
      </c>
      <c r="J17" s="106"/>
    </row>
    <row r="18" spans="1:10" ht="14.1" customHeight="1" x14ac:dyDescent="0.25">
      <c r="A18" s="65" t="s">
        <v>34</v>
      </c>
      <c r="B18" s="26" t="s">
        <v>124</v>
      </c>
      <c r="C18" s="26" t="s">
        <v>124</v>
      </c>
      <c r="D18" s="26">
        <v>0</v>
      </c>
      <c r="E18" s="122" t="s">
        <v>129</v>
      </c>
      <c r="F18" s="122">
        <v>0</v>
      </c>
      <c r="G18" s="22" t="s">
        <v>124</v>
      </c>
      <c r="H18" s="23" t="s">
        <v>124</v>
      </c>
      <c r="I18" s="26" t="s">
        <v>35</v>
      </c>
      <c r="J18" s="106"/>
    </row>
    <row r="19" spans="1:10" ht="14.1" customHeight="1" x14ac:dyDescent="0.25">
      <c r="A19" s="65" t="s">
        <v>36</v>
      </c>
      <c r="B19" s="26" t="s">
        <v>124</v>
      </c>
      <c r="C19" s="26" t="s">
        <v>124</v>
      </c>
      <c r="D19" s="26">
        <v>0</v>
      </c>
      <c r="E19" s="122" t="s">
        <v>129</v>
      </c>
      <c r="F19" s="122">
        <v>3</v>
      </c>
      <c r="G19" s="22" t="s">
        <v>124</v>
      </c>
      <c r="H19" s="23" t="s">
        <v>124</v>
      </c>
      <c r="I19" s="26" t="s">
        <v>37</v>
      </c>
      <c r="J19" s="106"/>
    </row>
    <row r="20" spans="1:10" ht="14.1" customHeight="1" x14ac:dyDescent="0.25">
      <c r="A20" s="65" t="s">
        <v>38</v>
      </c>
      <c r="B20" s="26" t="s">
        <v>124</v>
      </c>
      <c r="C20" s="26" t="s">
        <v>124</v>
      </c>
      <c r="D20" s="26">
        <v>341</v>
      </c>
      <c r="E20" s="122" t="s">
        <v>129</v>
      </c>
      <c r="F20" s="122">
        <v>12</v>
      </c>
      <c r="G20" s="22" t="s">
        <v>124</v>
      </c>
      <c r="H20" s="23" t="s">
        <v>124</v>
      </c>
      <c r="I20" s="26" t="s">
        <v>39</v>
      </c>
      <c r="J20" s="106"/>
    </row>
    <row r="21" spans="1:10" ht="14.1" customHeight="1" x14ac:dyDescent="0.25">
      <c r="A21" s="65" t="s">
        <v>40</v>
      </c>
      <c r="B21" s="26" t="s">
        <v>124</v>
      </c>
      <c r="C21" s="26" t="s">
        <v>124</v>
      </c>
      <c r="D21" s="26">
        <v>3</v>
      </c>
      <c r="E21" s="122" t="s">
        <v>129</v>
      </c>
      <c r="F21" s="122">
        <v>23</v>
      </c>
      <c r="G21" s="22" t="s">
        <v>124</v>
      </c>
      <c r="H21" s="23" t="s">
        <v>124</v>
      </c>
      <c r="I21" s="26" t="s">
        <v>41</v>
      </c>
      <c r="J21" s="106"/>
    </row>
    <row r="22" spans="1:10" ht="14.1" customHeight="1" x14ac:dyDescent="0.25">
      <c r="A22" s="65" t="s">
        <v>42</v>
      </c>
      <c r="B22" s="26" t="s">
        <v>124</v>
      </c>
      <c r="C22" s="26" t="s">
        <v>124</v>
      </c>
      <c r="D22" s="26">
        <v>1</v>
      </c>
      <c r="E22" s="122" t="s">
        <v>129</v>
      </c>
      <c r="F22" s="122">
        <v>0</v>
      </c>
      <c r="G22" s="22" t="s">
        <v>124</v>
      </c>
      <c r="H22" s="23" t="s">
        <v>124</v>
      </c>
      <c r="I22" s="26" t="s">
        <v>43</v>
      </c>
      <c r="J22" s="106"/>
    </row>
    <row r="23" spans="1:10" ht="14.1" customHeight="1" x14ac:dyDescent="0.25">
      <c r="A23" s="65" t="s">
        <v>44</v>
      </c>
      <c r="B23" s="26" t="s">
        <v>124</v>
      </c>
      <c r="C23" s="26" t="s">
        <v>124</v>
      </c>
      <c r="D23" s="26">
        <v>0</v>
      </c>
      <c r="E23" s="122" t="s">
        <v>129</v>
      </c>
      <c r="F23" s="122">
        <v>6</v>
      </c>
      <c r="G23" s="22" t="s">
        <v>124</v>
      </c>
      <c r="H23" s="23" t="s">
        <v>124</v>
      </c>
      <c r="I23" s="26" t="s">
        <v>45</v>
      </c>
      <c r="J23" s="106"/>
    </row>
    <row r="24" spans="1:10" ht="14.1" customHeight="1" x14ac:dyDescent="0.25">
      <c r="A24" s="65" t="s">
        <v>46</v>
      </c>
      <c r="B24" s="26" t="s">
        <v>124</v>
      </c>
      <c r="C24" s="26" t="s">
        <v>124</v>
      </c>
      <c r="D24" s="26">
        <v>0</v>
      </c>
      <c r="E24" s="122" t="s">
        <v>129</v>
      </c>
      <c r="F24" s="122">
        <v>4</v>
      </c>
      <c r="G24" s="22" t="s">
        <v>124</v>
      </c>
      <c r="H24" s="23" t="s">
        <v>124</v>
      </c>
      <c r="I24" s="26" t="s">
        <v>47</v>
      </c>
      <c r="J24" s="106"/>
    </row>
    <row r="25" spans="1:10" ht="14.1" customHeight="1" x14ac:dyDescent="0.25">
      <c r="A25" s="65" t="s">
        <v>48</v>
      </c>
      <c r="B25" s="26" t="s">
        <v>124</v>
      </c>
      <c r="C25" s="26" t="s">
        <v>124</v>
      </c>
      <c r="D25" s="26">
        <v>1</v>
      </c>
      <c r="E25" s="122" t="s">
        <v>129</v>
      </c>
      <c r="F25" s="122">
        <v>0</v>
      </c>
      <c r="G25" s="22" t="s">
        <v>124</v>
      </c>
      <c r="H25" s="23" t="s">
        <v>124</v>
      </c>
      <c r="I25" s="26" t="s">
        <v>49</v>
      </c>
      <c r="J25" s="106"/>
    </row>
    <row r="26" spans="1:10" ht="14.1" customHeight="1" x14ac:dyDescent="0.25">
      <c r="A26" s="65" t="s">
        <v>50</v>
      </c>
      <c r="B26" s="26" t="s">
        <v>124</v>
      </c>
      <c r="C26" s="26" t="s">
        <v>124</v>
      </c>
      <c r="D26" s="26">
        <v>0</v>
      </c>
      <c r="E26" s="122" t="s">
        <v>129</v>
      </c>
      <c r="F26" s="122">
        <v>44</v>
      </c>
      <c r="G26" s="22" t="s">
        <v>124</v>
      </c>
      <c r="H26" s="23" t="s">
        <v>124</v>
      </c>
      <c r="I26" s="26" t="s">
        <v>51</v>
      </c>
      <c r="J26" s="106"/>
    </row>
    <row r="27" spans="1:10" ht="14.1" customHeight="1" x14ac:dyDescent="0.25">
      <c r="A27" s="65" t="s">
        <v>52</v>
      </c>
      <c r="B27" s="26" t="s">
        <v>124</v>
      </c>
      <c r="C27" s="26" t="s">
        <v>124</v>
      </c>
      <c r="D27" s="26">
        <v>20</v>
      </c>
      <c r="E27" s="122" t="s">
        <v>129</v>
      </c>
      <c r="F27" s="122">
        <v>16</v>
      </c>
      <c r="G27" s="22" t="s">
        <v>124</v>
      </c>
      <c r="H27" s="23" t="s">
        <v>124</v>
      </c>
      <c r="I27" s="26" t="s">
        <v>53</v>
      </c>
      <c r="J27" s="106"/>
    </row>
    <row r="28" spans="1:10" ht="14.1" customHeight="1" x14ac:dyDescent="0.25">
      <c r="A28" s="65" t="s">
        <v>54</v>
      </c>
      <c r="B28" s="26" t="s">
        <v>124</v>
      </c>
      <c r="C28" s="26" t="s">
        <v>124</v>
      </c>
      <c r="D28" s="26">
        <v>0</v>
      </c>
      <c r="E28" s="122" t="s">
        <v>129</v>
      </c>
      <c r="F28" s="122">
        <v>18</v>
      </c>
      <c r="G28" s="22" t="s">
        <v>124</v>
      </c>
      <c r="H28" s="23" t="s">
        <v>124</v>
      </c>
      <c r="I28" s="26" t="s">
        <v>54</v>
      </c>
      <c r="J28" s="106"/>
    </row>
    <row r="29" spans="1:10" ht="14.1" customHeight="1" x14ac:dyDescent="0.25">
      <c r="A29" s="65" t="s">
        <v>55</v>
      </c>
      <c r="B29" s="26" t="s">
        <v>124</v>
      </c>
      <c r="C29" s="26" t="s">
        <v>124</v>
      </c>
      <c r="D29" s="26">
        <v>0</v>
      </c>
      <c r="E29" s="122" t="s">
        <v>129</v>
      </c>
      <c r="F29" s="122">
        <v>0</v>
      </c>
      <c r="G29" s="22" t="s">
        <v>124</v>
      </c>
      <c r="H29" s="23" t="s">
        <v>124</v>
      </c>
      <c r="I29" s="26" t="s">
        <v>55</v>
      </c>
      <c r="J29" s="106"/>
    </row>
    <row r="30" spans="1:10" ht="14.1" customHeight="1" x14ac:dyDescent="0.25">
      <c r="A30" s="65" t="s">
        <v>56</v>
      </c>
      <c r="B30" s="26" t="s">
        <v>124</v>
      </c>
      <c r="C30" s="26" t="s">
        <v>124</v>
      </c>
      <c r="D30" s="26">
        <v>0</v>
      </c>
      <c r="E30" s="122" t="s">
        <v>129</v>
      </c>
      <c r="F30" s="122">
        <v>18</v>
      </c>
      <c r="G30" s="22" t="s">
        <v>124</v>
      </c>
      <c r="H30" s="23" t="s">
        <v>124</v>
      </c>
      <c r="I30" s="26" t="s">
        <v>56</v>
      </c>
      <c r="J30" s="106"/>
    </row>
    <row r="31" spans="1:10" ht="14.1" customHeight="1" x14ac:dyDescent="0.25">
      <c r="A31" s="65" t="s">
        <v>57</v>
      </c>
      <c r="B31" s="26" t="s">
        <v>124</v>
      </c>
      <c r="C31" s="26" t="s">
        <v>124</v>
      </c>
      <c r="D31" s="26">
        <v>0</v>
      </c>
      <c r="E31" s="122" t="s">
        <v>129</v>
      </c>
      <c r="F31" s="122">
        <v>10</v>
      </c>
      <c r="G31" s="22" t="s">
        <v>124</v>
      </c>
      <c r="H31" s="23" t="s">
        <v>124</v>
      </c>
      <c r="I31" s="26" t="s">
        <v>57</v>
      </c>
      <c r="J31" s="106"/>
    </row>
    <row r="32" spans="1:10" ht="14.1" customHeight="1" x14ac:dyDescent="0.25">
      <c r="A32" s="65" t="s">
        <v>58</v>
      </c>
      <c r="B32" s="26" t="s">
        <v>124</v>
      </c>
      <c r="C32" s="26" t="s">
        <v>124</v>
      </c>
      <c r="D32" s="26">
        <v>4</v>
      </c>
      <c r="E32" s="122" t="s">
        <v>129</v>
      </c>
      <c r="F32" s="122">
        <v>23</v>
      </c>
      <c r="G32" s="22" t="s">
        <v>124</v>
      </c>
      <c r="H32" s="23" t="s">
        <v>124</v>
      </c>
      <c r="I32" s="26" t="s">
        <v>59</v>
      </c>
      <c r="J32" s="106"/>
    </row>
    <row r="33" spans="1:10" ht="14.1" customHeight="1" x14ac:dyDescent="0.25">
      <c r="A33" s="65" t="s">
        <v>60</v>
      </c>
      <c r="B33" s="26" t="s">
        <v>124</v>
      </c>
      <c r="C33" s="26" t="s">
        <v>124</v>
      </c>
      <c r="D33" s="26">
        <v>6</v>
      </c>
      <c r="E33" s="122" t="s">
        <v>129</v>
      </c>
      <c r="F33" s="122">
        <v>0</v>
      </c>
      <c r="G33" s="22" t="s">
        <v>124</v>
      </c>
      <c r="H33" s="23" t="s">
        <v>124</v>
      </c>
      <c r="I33" s="26" t="s">
        <v>61</v>
      </c>
      <c r="J33" s="106"/>
    </row>
    <row r="34" spans="1:10" ht="14.1" customHeight="1" x14ac:dyDescent="0.25">
      <c r="A34" s="65" t="s">
        <v>62</v>
      </c>
      <c r="B34" s="26" t="s">
        <v>124</v>
      </c>
      <c r="C34" s="26" t="s">
        <v>124</v>
      </c>
      <c r="D34" s="26">
        <v>17</v>
      </c>
      <c r="E34" s="122" t="s">
        <v>129</v>
      </c>
      <c r="F34" s="122">
        <v>8</v>
      </c>
      <c r="G34" s="22" t="s">
        <v>124</v>
      </c>
      <c r="H34" s="23" t="s">
        <v>124</v>
      </c>
      <c r="I34" s="26" t="s">
        <v>63</v>
      </c>
      <c r="J34" s="106"/>
    </row>
    <row r="35" spans="1:10" ht="14.1" customHeight="1" x14ac:dyDescent="0.25">
      <c r="A35" s="65" t="s">
        <v>64</v>
      </c>
      <c r="B35" s="26" t="s">
        <v>124</v>
      </c>
      <c r="C35" s="26" t="s">
        <v>124</v>
      </c>
      <c r="D35" s="26">
        <v>0</v>
      </c>
      <c r="E35" s="122" t="s">
        <v>129</v>
      </c>
      <c r="F35" s="122">
        <v>4</v>
      </c>
      <c r="G35" s="22" t="s">
        <v>124</v>
      </c>
      <c r="H35" s="23" t="s">
        <v>124</v>
      </c>
      <c r="I35" s="26" t="s">
        <v>65</v>
      </c>
      <c r="J35" s="106"/>
    </row>
    <row r="36" spans="1:10" ht="14.1" customHeight="1" x14ac:dyDescent="0.25">
      <c r="A36" s="65" t="s">
        <v>66</v>
      </c>
      <c r="B36" s="28" t="s">
        <v>124</v>
      </c>
      <c r="C36" s="28" t="s">
        <v>124</v>
      </c>
      <c r="D36" s="28">
        <v>26</v>
      </c>
      <c r="E36" s="131" t="s">
        <v>129</v>
      </c>
      <c r="F36" s="131">
        <v>21</v>
      </c>
      <c r="G36" s="22" t="s">
        <v>124</v>
      </c>
      <c r="H36" s="23" t="s">
        <v>124</v>
      </c>
      <c r="I36" s="26" t="s">
        <v>67</v>
      </c>
      <c r="J36" s="106"/>
    </row>
    <row r="37" spans="1:10" ht="14.1" customHeight="1" x14ac:dyDescent="0.25">
      <c r="A37" s="29" t="s">
        <v>68</v>
      </c>
      <c r="B37" s="33" t="s">
        <v>124</v>
      </c>
      <c r="C37" s="33" t="s">
        <v>124</v>
      </c>
      <c r="D37" s="33">
        <v>932</v>
      </c>
      <c r="E37" s="33" t="s">
        <v>129</v>
      </c>
      <c r="F37" s="33">
        <v>1510</v>
      </c>
      <c r="G37" s="31" t="s">
        <v>124</v>
      </c>
      <c r="H37" s="32" t="s">
        <v>124</v>
      </c>
      <c r="I37" s="33" t="s">
        <v>69</v>
      </c>
      <c r="J37" s="106"/>
    </row>
    <row r="38" spans="1:10" ht="14.1" customHeight="1" x14ac:dyDescent="0.25">
      <c r="A38" s="34" t="s">
        <v>70</v>
      </c>
      <c r="B38" s="33" t="s">
        <v>124</v>
      </c>
      <c r="C38" s="33" t="s">
        <v>124</v>
      </c>
      <c r="D38" s="33">
        <v>1475</v>
      </c>
      <c r="E38" s="33" t="s">
        <v>129</v>
      </c>
      <c r="F38" s="33">
        <v>4456</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60" t="s">
        <v>134</v>
      </c>
      <c r="C42" s="42"/>
      <c r="D42" s="42"/>
      <c r="E42" s="42"/>
      <c r="F42" s="42"/>
      <c r="G42" s="42"/>
      <c r="H42" s="42"/>
      <c r="I42" s="43"/>
    </row>
    <row r="43" spans="1:10" x14ac:dyDescent="0.25">
      <c r="B43" s="138"/>
      <c r="C43" s="42"/>
      <c r="D43" s="42"/>
      <c r="E43" s="42"/>
      <c r="F43" s="42"/>
      <c r="G43" s="42"/>
      <c r="H43" s="42"/>
      <c r="I43" s="43"/>
    </row>
  </sheetData>
  <conditionalFormatting sqref="J5:J38">
    <cfRule type="cellIs" dxfId="1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2">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2" width="12.5546875" style="43" customWidth="1"/>
    <col min="3" max="8" width="12.5546875" style="12" customWidth="1"/>
    <col min="9" max="9" width="25.6640625" style="12" customWidth="1"/>
    <col min="10" max="16384" width="9.109375" style="12"/>
  </cols>
  <sheetData>
    <row r="1" spans="1:10" s="4" customFormat="1" ht="18" customHeight="1" x14ac:dyDescent="0.35">
      <c r="A1" s="1" t="s">
        <v>151</v>
      </c>
      <c r="B1" s="136"/>
      <c r="C1" s="2"/>
      <c r="D1" s="2"/>
      <c r="E1" s="2"/>
      <c r="F1" s="2"/>
      <c r="G1" s="2"/>
      <c r="H1" s="2"/>
      <c r="I1" s="3" t="s">
        <v>110</v>
      </c>
    </row>
    <row r="2" spans="1:10" s="4" customFormat="1" ht="18" customHeight="1" x14ac:dyDescent="0.35">
      <c r="A2" s="5" t="s">
        <v>152</v>
      </c>
      <c r="B2" s="137"/>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139</v>
      </c>
      <c r="E5" s="122" t="s">
        <v>129</v>
      </c>
      <c r="F5" s="122" t="s">
        <v>129</v>
      </c>
      <c r="G5" s="22" t="s">
        <v>124</v>
      </c>
      <c r="H5" s="23" t="s">
        <v>124</v>
      </c>
      <c r="I5" s="24" t="s">
        <v>11</v>
      </c>
      <c r="J5" s="106"/>
    </row>
    <row r="6" spans="1:10" ht="14.1" customHeight="1" x14ac:dyDescent="0.25">
      <c r="A6" s="65" t="s">
        <v>12</v>
      </c>
      <c r="B6" s="26" t="s">
        <v>124</v>
      </c>
      <c r="C6" s="26" t="s">
        <v>124</v>
      </c>
      <c r="D6" s="26" t="s">
        <v>139</v>
      </c>
      <c r="E6" s="122" t="s">
        <v>129</v>
      </c>
      <c r="F6" s="122" t="s">
        <v>129</v>
      </c>
      <c r="G6" s="22" t="s">
        <v>124</v>
      </c>
      <c r="H6" s="23" t="s">
        <v>124</v>
      </c>
      <c r="I6" s="26" t="s">
        <v>13</v>
      </c>
      <c r="J6" s="106"/>
    </row>
    <row r="7" spans="1:10" ht="14.1" customHeight="1" x14ac:dyDescent="0.25">
      <c r="A7" s="65" t="s">
        <v>14</v>
      </c>
      <c r="B7" s="26" t="s">
        <v>124</v>
      </c>
      <c r="C7" s="26" t="s">
        <v>124</v>
      </c>
      <c r="D7" s="26" t="s">
        <v>139</v>
      </c>
      <c r="E7" s="122" t="s">
        <v>129</v>
      </c>
      <c r="F7" s="122" t="s">
        <v>129</v>
      </c>
      <c r="G7" s="22" t="s">
        <v>124</v>
      </c>
      <c r="H7" s="23" t="s">
        <v>124</v>
      </c>
      <c r="I7" s="26" t="s">
        <v>15</v>
      </c>
      <c r="J7" s="106"/>
    </row>
    <row r="8" spans="1:10" ht="14.1" customHeight="1" x14ac:dyDescent="0.25">
      <c r="A8" s="65" t="s">
        <v>16</v>
      </c>
      <c r="B8" s="26" t="s">
        <v>124</v>
      </c>
      <c r="C8" s="26" t="s">
        <v>124</v>
      </c>
      <c r="D8" s="26" t="s">
        <v>139</v>
      </c>
      <c r="E8" s="122" t="s">
        <v>129</v>
      </c>
      <c r="F8" s="122" t="s">
        <v>129</v>
      </c>
      <c r="G8" s="22" t="s">
        <v>124</v>
      </c>
      <c r="H8" s="23" t="s">
        <v>124</v>
      </c>
      <c r="I8" s="26" t="s">
        <v>17</v>
      </c>
      <c r="J8" s="106"/>
    </row>
    <row r="9" spans="1:10" ht="14.1" customHeight="1" x14ac:dyDescent="0.25">
      <c r="A9" s="65" t="s">
        <v>18</v>
      </c>
      <c r="B9" s="26" t="s">
        <v>124</v>
      </c>
      <c r="C9" s="26" t="s">
        <v>124</v>
      </c>
      <c r="D9" s="26" t="s">
        <v>139</v>
      </c>
      <c r="E9" s="122" t="s">
        <v>129</v>
      </c>
      <c r="F9" s="122" t="s">
        <v>129</v>
      </c>
      <c r="G9" s="22" t="s">
        <v>124</v>
      </c>
      <c r="H9" s="23" t="s">
        <v>124</v>
      </c>
      <c r="I9" s="26" t="s">
        <v>19</v>
      </c>
      <c r="J9" s="106"/>
    </row>
    <row r="10" spans="1:10" ht="14.1" customHeight="1" x14ac:dyDescent="0.25">
      <c r="A10" s="65" t="s">
        <v>20</v>
      </c>
      <c r="B10" s="26" t="s">
        <v>124</v>
      </c>
      <c r="C10" s="26" t="s">
        <v>124</v>
      </c>
      <c r="D10" s="26" t="s">
        <v>139</v>
      </c>
      <c r="E10" s="122" t="s">
        <v>129</v>
      </c>
      <c r="F10" s="122" t="s">
        <v>129</v>
      </c>
      <c r="G10" s="22" t="s">
        <v>124</v>
      </c>
      <c r="H10" s="23" t="s">
        <v>124</v>
      </c>
      <c r="I10" s="26" t="s">
        <v>21</v>
      </c>
      <c r="J10" s="106"/>
    </row>
    <row r="11" spans="1:10" ht="14.1" customHeight="1" x14ac:dyDescent="0.25">
      <c r="A11" s="65" t="s">
        <v>22</v>
      </c>
      <c r="B11" s="26" t="s">
        <v>124</v>
      </c>
      <c r="C11" s="26" t="s">
        <v>124</v>
      </c>
      <c r="D11" s="26" t="s">
        <v>139</v>
      </c>
      <c r="E11" s="122" t="s">
        <v>129</v>
      </c>
      <c r="F11" s="122" t="s">
        <v>129</v>
      </c>
      <c r="G11" s="22" t="s">
        <v>124</v>
      </c>
      <c r="H11" s="23" t="s">
        <v>124</v>
      </c>
      <c r="I11" s="26" t="s">
        <v>23</v>
      </c>
      <c r="J11" s="106"/>
    </row>
    <row r="12" spans="1:10" ht="14.1" customHeight="1" x14ac:dyDescent="0.25">
      <c r="A12" s="65" t="s">
        <v>24</v>
      </c>
      <c r="B12" s="26" t="s">
        <v>124</v>
      </c>
      <c r="C12" s="26" t="s">
        <v>124</v>
      </c>
      <c r="D12" s="26" t="s">
        <v>139</v>
      </c>
      <c r="E12" s="122" t="s">
        <v>129</v>
      </c>
      <c r="F12" s="122" t="s">
        <v>129</v>
      </c>
      <c r="G12" s="22" t="s">
        <v>124</v>
      </c>
      <c r="H12" s="23" t="s">
        <v>124</v>
      </c>
      <c r="I12" s="26" t="s">
        <v>25</v>
      </c>
      <c r="J12" s="106"/>
    </row>
    <row r="13" spans="1:10" ht="14.1" customHeight="1" x14ac:dyDescent="0.25">
      <c r="A13" s="65" t="s">
        <v>26</v>
      </c>
      <c r="B13" s="26" t="s">
        <v>124</v>
      </c>
      <c r="C13" s="26" t="s">
        <v>124</v>
      </c>
      <c r="D13" s="26" t="s">
        <v>139</v>
      </c>
      <c r="E13" s="122" t="s">
        <v>129</v>
      </c>
      <c r="F13" s="122" t="s">
        <v>129</v>
      </c>
      <c r="G13" s="22" t="s">
        <v>124</v>
      </c>
      <c r="H13" s="23" t="s">
        <v>124</v>
      </c>
      <c r="I13" s="26" t="s">
        <v>27</v>
      </c>
      <c r="J13" s="106"/>
    </row>
    <row r="14" spans="1:10" ht="14.1" customHeight="1" x14ac:dyDescent="0.25">
      <c r="A14" s="65" t="s">
        <v>28</v>
      </c>
      <c r="B14" s="26" t="s">
        <v>124</v>
      </c>
      <c r="C14" s="26" t="s">
        <v>124</v>
      </c>
      <c r="D14" s="26" t="s">
        <v>139</v>
      </c>
      <c r="E14" s="122" t="s">
        <v>129</v>
      </c>
      <c r="F14" s="122" t="s">
        <v>129</v>
      </c>
      <c r="G14" s="22" t="s">
        <v>124</v>
      </c>
      <c r="H14" s="23" t="s">
        <v>124</v>
      </c>
      <c r="I14" s="26" t="s">
        <v>28</v>
      </c>
      <c r="J14" s="106"/>
    </row>
    <row r="15" spans="1:10" ht="14.1" customHeight="1" x14ac:dyDescent="0.25">
      <c r="A15" s="65" t="s">
        <v>29</v>
      </c>
      <c r="B15" s="26" t="s">
        <v>124</v>
      </c>
      <c r="C15" s="26" t="s">
        <v>124</v>
      </c>
      <c r="D15" s="26" t="s">
        <v>139</v>
      </c>
      <c r="E15" s="122" t="s">
        <v>129</v>
      </c>
      <c r="F15" s="122" t="s">
        <v>129</v>
      </c>
      <c r="G15" s="22" t="s">
        <v>124</v>
      </c>
      <c r="H15" s="23" t="s">
        <v>124</v>
      </c>
      <c r="I15" s="26" t="s">
        <v>30</v>
      </c>
      <c r="J15" s="106"/>
    </row>
    <row r="16" spans="1:10" ht="14.1" customHeight="1" x14ac:dyDescent="0.25">
      <c r="A16" s="65" t="s">
        <v>31</v>
      </c>
      <c r="B16" s="26" t="s">
        <v>124</v>
      </c>
      <c r="C16" s="26" t="s">
        <v>124</v>
      </c>
      <c r="D16" s="26" t="s">
        <v>139</v>
      </c>
      <c r="E16" s="122" t="s">
        <v>129</v>
      </c>
      <c r="F16" s="122" t="s">
        <v>129</v>
      </c>
      <c r="G16" s="22" t="s">
        <v>124</v>
      </c>
      <c r="H16" s="23" t="s">
        <v>124</v>
      </c>
      <c r="I16" s="26" t="s">
        <v>32</v>
      </c>
      <c r="J16" s="106"/>
    </row>
    <row r="17" spans="1:10" ht="14.1" customHeight="1" x14ac:dyDescent="0.25">
      <c r="A17" s="65" t="s">
        <v>33</v>
      </c>
      <c r="B17" s="26" t="s">
        <v>124</v>
      </c>
      <c r="C17" s="26" t="s">
        <v>124</v>
      </c>
      <c r="D17" s="26" t="s">
        <v>139</v>
      </c>
      <c r="E17" s="122" t="s">
        <v>129</v>
      </c>
      <c r="F17" s="122" t="s">
        <v>129</v>
      </c>
      <c r="G17" s="22" t="s">
        <v>124</v>
      </c>
      <c r="H17" s="23" t="s">
        <v>124</v>
      </c>
      <c r="I17" s="26" t="s">
        <v>33</v>
      </c>
      <c r="J17" s="106"/>
    </row>
    <row r="18" spans="1:10" ht="14.1" customHeight="1" x14ac:dyDescent="0.25">
      <c r="A18" s="65" t="s">
        <v>34</v>
      </c>
      <c r="B18" s="26" t="s">
        <v>124</v>
      </c>
      <c r="C18" s="26" t="s">
        <v>124</v>
      </c>
      <c r="D18" s="26" t="s">
        <v>139</v>
      </c>
      <c r="E18" s="122" t="s">
        <v>129</v>
      </c>
      <c r="F18" s="122" t="s">
        <v>129</v>
      </c>
      <c r="G18" s="22" t="s">
        <v>124</v>
      </c>
      <c r="H18" s="23" t="s">
        <v>124</v>
      </c>
      <c r="I18" s="26" t="s">
        <v>35</v>
      </c>
      <c r="J18" s="106"/>
    </row>
    <row r="19" spans="1:10" ht="14.1" customHeight="1" x14ac:dyDescent="0.25">
      <c r="A19" s="65" t="s">
        <v>36</v>
      </c>
      <c r="B19" s="26" t="s">
        <v>124</v>
      </c>
      <c r="C19" s="26" t="s">
        <v>124</v>
      </c>
      <c r="D19" s="26" t="s">
        <v>139</v>
      </c>
      <c r="E19" s="122" t="s">
        <v>129</v>
      </c>
      <c r="F19" s="122" t="s">
        <v>129</v>
      </c>
      <c r="G19" s="22" t="s">
        <v>124</v>
      </c>
      <c r="H19" s="23" t="s">
        <v>124</v>
      </c>
      <c r="I19" s="26" t="s">
        <v>37</v>
      </c>
      <c r="J19" s="106"/>
    </row>
    <row r="20" spans="1:10" ht="14.1" customHeight="1" x14ac:dyDescent="0.25">
      <c r="A20" s="65" t="s">
        <v>38</v>
      </c>
      <c r="B20" s="26" t="s">
        <v>124</v>
      </c>
      <c r="C20" s="26" t="s">
        <v>124</v>
      </c>
      <c r="D20" s="26" t="s">
        <v>139</v>
      </c>
      <c r="E20" s="122" t="s">
        <v>129</v>
      </c>
      <c r="F20" s="122" t="s">
        <v>129</v>
      </c>
      <c r="G20" s="22" t="s">
        <v>124</v>
      </c>
      <c r="H20" s="23" t="s">
        <v>124</v>
      </c>
      <c r="I20" s="26" t="s">
        <v>39</v>
      </c>
      <c r="J20" s="106"/>
    </row>
    <row r="21" spans="1:10" ht="14.1" customHeight="1" x14ac:dyDescent="0.25">
      <c r="A21" s="65" t="s">
        <v>40</v>
      </c>
      <c r="B21" s="26" t="s">
        <v>124</v>
      </c>
      <c r="C21" s="26" t="s">
        <v>124</v>
      </c>
      <c r="D21" s="26" t="s">
        <v>139</v>
      </c>
      <c r="E21" s="122" t="s">
        <v>129</v>
      </c>
      <c r="F21" s="122" t="s">
        <v>129</v>
      </c>
      <c r="G21" s="22" t="s">
        <v>124</v>
      </c>
      <c r="H21" s="23" t="s">
        <v>124</v>
      </c>
      <c r="I21" s="26" t="s">
        <v>41</v>
      </c>
      <c r="J21" s="106"/>
    </row>
    <row r="22" spans="1:10" ht="14.1" customHeight="1" x14ac:dyDescent="0.25">
      <c r="A22" s="65" t="s">
        <v>42</v>
      </c>
      <c r="B22" s="26" t="s">
        <v>124</v>
      </c>
      <c r="C22" s="26" t="s">
        <v>124</v>
      </c>
      <c r="D22" s="26" t="s">
        <v>139</v>
      </c>
      <c r="E22" s="122" t="s">
        <v>129</v>
      </c>
      <c r="F22" s="122" t="s">
        <v>129</v>
      </c>
      <c r="G22" s="22" t="s">
        <v>124</v>
      </c>
      <c r="H22" s="23" t="s">
        <v>124</v>
      </c>
      <c r="I22" s="26" t="s">
        <v>43</v>
      </c>
      <c r="J22" s="106"/>
    </row>
    <row r="23" spans="1:10" ht="14.1" customHeight="1" x14ac:dyDescent="0.25">
      <c r="A23" s="65" t="s">
        <v>44</v>
      </c>
      <c r="B23" s="26" t="s">
        <v>124</v>
      </c>
      <c r="C23" s="26" t="s">
        <v>124</v>
      </c>
      <c r="D23" s="26" t="s">
        <v>139</v>
      </c>
      <c r="E23" s="122" t="s">
        <v>129</v>
      </c>
      <c r="F23" s="122" t="s">
        <v>129</v>
      </c>
      <c r="G23" s="22" t="s">
        <v>124</v>
      </c>
      <c r="H23" s="23" t="s">
        <v>124</v>
      </c>
      <c r="I23" s="26" t="s">
        <v>45</v>
      </c>
      <c r="J23" s="106"/>
    </row>
    <row r="24" spans="1:10" ht="14.1" customHeight="1" x14ac:dyDescent="0.25">
      <c r="A24" s="65" t="s">
        <v>46</v>
      </c>
      <c r="B24" s="26" t="s">
        <v>124</v>
      </c>
      <c r="C24" s="26" t="s">
        <v>124</v>
      </c>
      <c r="D24" s="26" t="s">
        <v>139</v>
      </c>
      <c r="E24" s="122" t="s">
        <v>129</v>
      </c>
      <c r="F24" s="122" t="s">
        <v>129</v>
      </c>
      <c r="G24" s="22" t="s">
        <v>124</v>
      </c>
      <c r="H24" s="23" t="s">
        <v>124</v>
      </c>
      <c r="I24" s="26" t="s">
        <v>47</v>
      </c>
      <c r="J24" s="106"/>
    </row>
    <row r="25" spans="1:10" ht="14.1" customHeight="1" x14ac:dyDescent="0.25">
      <c r="A25" s="65" t="s">
        <v>48</v>
      </c>
      <c r="B25" s="26" t="s">
        <v>124</v>
      </c>
      <c r="C25" s="26" t="s">
        <v>124</v>
      </c>
      <c r="D25" s="26" t="s">
        <v>139</v>
      </c>
      <c r="E25" s="122" t="s">
        <v>129</v>
      </c>
      <c r="F25" s="122" t="s">
        <v>129</v>
      </c>
      <c r="G25" s="22" t="s">
        <v>124</v>
      </c>
      <c r="H25" s="23" t="s">
        <v>124</v>
      </c>
      <c r="I25" s="26" t="s">
        <v>49</v>
      </c>
      <c r="J25" s="106"/>
    </row>
    <row r="26" spans="1:10" ht="14.1" customHeight="1" x14ac:dyDescent="0.25">
      <c r="A26" s="65" t="s">
        <v>50</v>
      </c>
      <c r="B26" s="26" t="s">
        <v>124</v>
      </c>
      <c r="C26" s="26" t="s">
        <v>124</v>
      </c>
      <c r="D26" s="26" t="s">
        <v>139</v>
      </c>
      <c r="E26" s="122" t="s">
        <v>129</v>
      </c>
      <c r="F26" s="122" t="s">
        <v>129</v>
      </c>
      <c r="G26" s="22" t="s">
        <v>124</v>
      </c>
      <c r="H26" s="23" t="s">
        <v>124</v>
      </c>
      <c r="I26" s="26" t="s">
        <v>51</v>
      </c>
      <c r="J26" s="106"/>
    </row>
    <row r="27" spans="1:10" ht="14.1" customHeight="1" x14ac:dyDescent="0.25">
      <c r="A27" s="65" t="s">
        <v>52</v>
      </c>
      <c r="B27" s="26" t="s">
        <v>124</v>
      </c>
      <c r="C27" s="26" t="s">
        <v>124</v>
      </c>
      <c r="D27" s="26" t="s">
        <v>139</v>
      </c>
      <c r="E27" s="122" t="s">
        <v>129</v>
      </c>
      <c r="F27" s="122" t="s">
        <v>129</v>
      </c>
      <c r="G27" s="22" t="s">
        <v>124</v>
      </c>
      <c r="H27" s="23" t="s">
        <v>124</v>
      </c>
      <c r="I27" s="26" t="s">
        <v>53</v>
      </c>
      <c r="J27" s="106"/>
    </row>
    <row r="28" spans="1:10" ht="14.1" customHeight="1" x14ac:dyDescent="0.25">
      <c r="A28" s="65" t="s">
        <v>54</v>
      </c>
      <c r="B28" s="26" t="s">
        <v>124</v>
      </c>
      <c r="C28" s="26" t="s">
        <v>124</v>
      </c>
      <c r="D28" s="26" t="s">
        <v>139</v>
      </c>
      <c r="E28" s="122" t="s">
        <v>129</v>
      </c>
      <c r="F28" s="122" t="s">
        <v>129</v>
      </c>
      <c r="G28" s="22" t="s">
        <v>124</v>
      </c>
      <c r="H28" s="23" t="s">
        <v>124</v>
      </c>
      <c r="I28" s="26" t="s">
        <v>54</v>
      </c>
      <c r="J28" s="106"/>
    </row>
    <row r="29" spans="1:10" ht="14.1" customHeight="1" x14ac:dyDescent="0.25">
      <c r="A29" s="65" t="s">
        <v>55</v>
      </c>
      <c r="B29" s="26" t="s">
        <v>124</v>
      </c>
      <c r="C29" s="26" t="s">
        <v>124</v>
      </c>
      <c r="D29" s="26" t="s">
        <v>139</v>
      </c>
      <c r="E29" s="122" t="s">
        <v>129</v>
      </c>
      <c r="F29" s="122" t="s">
        <v>129</v>
      </c>
      <c r="G29" s="22" t="s">
        <v>124</v>
      </c>
      <c r="H29" s="23" t="s">
        <v>124</v>
      </c>
      <c r="I29" s="26" t="s">
        <v>55</v>
      </c>
      <c r="J29" s="106"/>
    </row>
    <row r="30" spans="1:10" ht="14.1" customHeight="1" x14ac:dyDescent="0.25">
      <c r="A30" s="65" t="s">
        <v>56</v>
      </c>
      <c r="B30" s="26" t="s">
        <v>124</v>
      </c>
      <c r="C30" s="26" t="s">
        <v>124</v>
      </c>
      <c r="D30" s="26" t="s">
        <v>139</v>
      </c>
      <c r="E30" s="122" t="s">
        <v>129</v>
      </c>
      <c r="F30" s="122" t="s">
        <v>129</v>
      </c>
      <c r="G30" s="22" t="s">
        <v>124</v>
      </c>
      <c r="H30" s="23" t="s">
        <v>124</v>
      </c>
      <c r="I30" s="26" t="s">
        <v>56</v>
      </c>
      <c r="J30" s="106"/>
    </row>
    <row r="31" spans="1:10" ht="14.1" customHeight="1" x14ac:dyDescent="0.25">
      <c r="A31" s="65" t="s">
        <v>57</v>
      </c>
      <c r="B31" s="26" t="s">
        <v>124</v>
      </c>
      <c r="C31" s="26" t="s">
        <v>124</v>
      </c>
      <c r="D31" s="26" t="s">
        <v>139</v>
      </c>
      <c r="E31" s="122" t="s">
        <v>129</v>
      </c>
      <c r="F31" s="122" t="s">
        <v>129</v>
      </c>
      <c r="G31" s="22" t="s">
        <v>124</v>
      </c>
      <c r="H31" s="23" t="s">
        <v>124</v>
      </c>
      <c r="I31" s="26" t="s">
        <v>57</v>
      </c>
      <c r="J31" s="106"/>
    </row>
    <row r="32" spans="1:10" ht="14.1" customHeight="1" x14ac:dyDescent="0.25">
      <c r="A32" s="65" t="s">
        <v>58</v>
      </c>
      <c r="B32" s="26" t="s">
        <v>124</v>
      </c>
      <c r="C32" s="26" t="s">
        <v>124</v>
      </c>
      <c r="D32" s="26" t="s">
        <v>139</v>
      </c>
      <c r="E32" s="122" t="s">
        <v>129</v>
      </c>
      <c r="F32" s="122" t="s">
        <v>129</v>
      </c>
      <c r="G32" s="22" t="s">
        <v>124</v>
      </c>
      <c r="H32" s="23" t="s">
        <v>124</v>
      </c>
      <c r="I32" s="26" t="s">
        <v>59</v>
      </c>
      <c r="J32" s="106"/>
    </row>
    <row r="33" spans="1:10" ht="14.1" customHeight="1" x14ac:dyDescent="0.25">
      <c r="A33" s="65" t="s">
        <v>60</v>
      </c>
      <c r="B33" s="26" t="s">
        <v>124</v>
      </c>
      <c r="C33" s="26" t="s">
        <v>124</v>
      </c>
      <c r="D33" s="26" t="s">
        <v>139</v>
      </c>
      <c r="E33" s="122" t="s">
        <v>129</v>
      </c>
      <c r="F33" s="122" t="s">
        <v>129</v>
      </c>
      <c r="G33" s="22" t="s">
        <v>124</v>
      </c>
      <c r="H33" s="23" t="s">
        <v>124</v>
      </c>
      <c r="I33" s="26" t="s">
        <v>61</v>
      </c>
      <c r="J33" s="106"/>
    </row>
    <row r="34" spans="1:10" ht="14.1" customHeight="1" x14ac:dyDescent="0.25">
      <c r="A34" s="65" t="s">
        <v>62</v>
      </c>
      <c r="B34" s="26" t="s">
        <v>124</v>
      </c>
      <c r="C34" s="26" t="s">
        <v>124</v>
      </c>
      <c r="D34" s="26" t="s">
        <v>139</v>
      </c>
      <c r="E34" s="122" t="s">
        <v>129</v>
      </c>
      <c r="F34" s="122" t="s">
        <v>129</v>
      </c>
      <c r="G34" s="22" t="s">
        <v>124</v>
      </c>
      <c r="H34" s="23" t="s">
        <v>124</v>
      </c>
      <c r="I34" s="26" t="s">
        <v>63</v>
      </c>
      <c r="J34" s="106"/>
    </row>
    <row r="35" spans="1:10" ht="14.1" customHeight="1" x14ac:dyDescent="0.25">
      <c r="A35" s="65" t="s">
        <v>64</v>
      </c>
      <c r="B35" s="26" t="s">
        <v>124</v>
      </c>
      <c r="C35" s="26" t="s">
        <v>124</v>
      </c>
      <c r="D35" s="26" t="s">
        <v>139</v>
      </c>
      <c r="E35" s="122" t="s">
        <v>129</v>
      </c>
      <c r="F35" s="122" t="s">
        <v>129</v>
      </c>
      <c r="G35" s="22" t="s">
        <v>124</v>
      </c>
      <c r="H35" s="23" t="s">
        <v>124</v>
      </c>
      <c r="I35" s="26" t="s">
        <v>65</v>
      </c>
      <c r="J35" s="106"/>
    </row>
    <row r="36" spans="1:10" ht="14.1" customHeight="1" x14ac:dyDescent="0.25">
      <c r="A36" s="65" t="s">
        <v>66</v>
      </c>
      <c r="B36" s="28" t="s">
        <v>124</v>
      </c>
      <c r="C36" s="28" t="s">
        <v>124</v>
      </c>
      <c r="D36" s="28" t="s">
        <v>139</v>
      </c>
      <c r="E36" s="131" t="s">
        <v>129</v>
      </c>
      <c r="F36" s="131" t="s">
        <v>129</v>
      </c>
      <c r="G36" s="22" t="s">
        <v>124</v>
      </c>
      <c r="H36" s="23" t="s">
        <v>124</v>
      </c>
      <c r="I36" s="26" t="s">
        <v>67</v>
      </c>
      <c r="J36" s="106"/>
    </row>
    <row r="37" spans="1:10" ht="14.1" customHeight="1" x14ac:dyDescent="0.25">
      <c r="A37" s="29" t="s">
        <v>68</v>
      </c>
      <c r="B37" s="33" t="s">
        <v>124</v>
      </c>
      <c r="C37" s="33" t="s">
        <v>124</v>
      </c>
      <c r="D37" s="33" t="s">
        <v>139</v>
      </c>
      <c r="E37" s="33" t="s">
        <v>129</v>
      </c>
      <c r="F37" s="33" t="s">
        <v>129</v>
      </c>
      <c r="G37" s="31" t="s">
        <v>124</v>
      </c>
      <c r="H37" s="32" t="s">
        <v>124</v>
      </c>
      <c r="I37" s="33" t="s">
        <v>69</v>
      </c>
      <c r="J37" s="106"/>
    </row>
    <row r="38" spans="1:10" ht="14.1" customHeight="1" x14ac:dyDescent="0.25">
      <c r="A38" s="34" t="s">
        <v>70</v>
      </c>
      <c r="B38" s="33" t="s">
        <v>124</v>
      </c>
      <c r="C38" s="33" t="s">
        <v>124</v>
      </c>
      <c r="D38" s="33" t="s">
        <v>139</v>
      </c>
      <c r="E38" s="33" t="s">
        <v>129</v>
      </c>
      <c r="F38" s="33"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60" t="s">
        <v>134</v>
      </c>
      <c r="C42" s="42"/>
      <c r="D42" s="42"/>
      <c r="E42" s="42"/>
      <c r="F42" s="42"/>
      <c r="G42" s="42"/>
      <c r="H42" s="42"/>
      <c r="I42" s="43"/>
    </row>
    <row r="43" spans="1:10" x14ac:dyDescent="0.25">
      <c r="B43" s="138"/>
      <c r="C43" s="42"/>
      <c r="D43" s="42"/>
      <c r="E43" s="42"/>
      <c r="F43" s="42"/>
      <c r="G43" s="42"/>
      <c r="H43" s="42"/>
      <c r="I43" s="43"/>
    </row>
  </sheetData>
  <conditionalFormatting sqref="J5:J38">
    <cfRule type="cellIs" dxfId="1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3">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2" width="12.5546875" style="43" customWidth="1"/>
    <col min="3" max="8" width="12.5546875" style="12" customWidth="1"/>
    <col min="9" max="9" width="25.6640625" style="12" customWidth="1"/>
    <col min="10" max="16384" width="9.109375" style="12"/>
  </cols>
  <sheetData>
    <row r="1" spans="1:10" s="4" customFormat="1" ht="18" customHeight="1" x14ac:dyDescent="0.35">
      <c r="A1" s="1" t="s">
        <v>151</v>
      </c>
      <c r="B1" s="136"/>
      <c r="C1" s="2"/>
      <c r="D1" s="2"/>
      <c r="E1" s="2"/>
      <c r="F1" s="2"/>
      <c r="G1" s="2"/>
      <c r="H1" s="2"/>
      <c r="I1" s="3" t="s">
        <v>111</v>
      </c>
    </row>
    <row r="2" spans="1:10" s="4" customFormat="1" ht="18" customHeight="1" x14ac:dyDescent="0.35">
      <c r="A2" s="5" t="s">
        <v>152</v>
      </c>
      <c r="B2" s="137"/>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299</v>
      </c>
      <c r="E5" s="122" t="s">
        <v>129</v>
      </c>
      <c r="F5" s="122" t="s">
        <v>129</v>
      </c>
      <c r="G5" s="22" t="s">
        <v>124</v>
      </c>
      <c r="H5" s="23" t="s">
        <v>124</v>
      </c>
      <c r="I5" s="24" t="s">
        <v>11</v>
      </c>
      <c r="J5" s="106"/>
    </row>
    <row r="6" spans="1:10" ht="14.1" customHeight="1" x14ac:dyDescent="0.25">
      <c r="A6" s="65" t="s">
        <v>12</v>
      </c>
      <c r="B6" s="26" t="s">
        <v>124</v>
      </c>
      <c r="C6" s="26" t="s">
        <v>124</v>
      </c>
      <c r="D6" s="26">
        <v>176</v>
      </c>
      <c r="E6" s="122" t="s">
        <v>129</v>
      </c>
      <c r="F6" s="122" t="s">
        <v>129</v>
      </c>
      <c r="G6" s="22" t="s">
        <v>124</v>
      </c>
      <c r="H6" s="23" t="s">
        <v>124</v>
      </c>
      <c r="I6" s="26" t="s">
        <v>13</v>
      </c>
      <c r="J6" s="106"/>
    </row>
    <row r="7" spans="1:10" ht="14.1" customHeight="1" x14ac:dyDescent="0.25">
      <c r="A7" s="65" t="s">
        <v>14</v>
      </c>
      <c r="B7" s="26" t="s">
        <v>124</v>
      </c>
      <c r="C7" s="26" t="s">
        <v>124</v>
      </c>
      <c r="D7" s="26">
        <v>61</v>
      </c>
      <c r="E7" s="122" t="s">
        <v>129</v>
      </c>
      <c r="F7" s="122" t="s">
        <v>129</v>
      </c>
      <c r="G7" s="22" t="s">
        <v>124</v>
      </c>
      <c r="H7" s="23" t="s">
        <v>124</v>
      </c>
      <c r="I7" s="26" t="s">
        <v>15</v>
      </c>
      <c r="J7" s="106"/>
    </row>
    <row r="8" spans="1:10" ht="14.1" customHeight="1" x14ac:dyDescent="0.25">
      <c r="A8" s="65" t="s">
        <v>16</v>
      </c>
      <c r="B8" s="26" t="s">
        <v>124</v>
      </c>
      <c r="C8" s="26" t="s">
        <v>124</v>
      </c>
      <c r="D8" s="26">
        <v>107</v>
      </c>
      <c r="E8" s="122" t="s">
        <v>129</v>
      </c>
      <c r="F8" s="122" t="s">
        <v>129</v>
      </c>
      <c r="G8" s="22" t="s">
        <v>124</v>
      </c>
      <c r="H8" s="23" t="s">
        <v>124</v>
      </c>
      <c r="I8" s="26" t="s">
        <v>17</v>
      </c>
      <c r="J8" s="106"/>
    </row>
    <row r="9" spans="1:10" ht="14.1" customHeight="1" x14ac:dyDescent="0.25">
      <c r="A9" s="65" t="s">
        <v>18</v>
      </c>
      <c r="B9" s="26" t="s">
        <v>124</v>
      </c>
      <c r="C9" s="26" t="s">
        <v>124</v>
      </c>
      <c r="D9" s="26">
        <v>106</v>
      </c>
      <c r="E9" s="122" t="s">
        <v>129</v>
      </c>
      <c r="F9" s="122" t="s">
        <v>129</v>
      </c>
      <c r="G9" s="22" t="s">
        <v>124</v>
      </c>
      <c r="H9" s="23" t="s">
        <v>124</v>
      </c>
      <c r="I9" s="26" t="s">
        <v>19</v>
      </c>
      <c r="J9" s="106"/>
    </row>
    <row r="10" spans="1:10" ht="14.1" customHeight="1" x14ac:dyDescent="0.25">
      <c r="A10" s="65" t="s">
        <v>20</v>
      </c>
      <c r="B10" s="26" t="s">
        <v>124</v>
      </c>
      <c r="C10" s="26" t="s">
        <v>124</v>
      </c>
      <c r="D10" s="26">
        <v>11</v>
      </c>
      <c r="E10" s="122" t="s">
        <v>129</v>
      </c>
      <c r="F10" s="122" t="s">
        <v>129</v>
      </c>
      <c r="G10" s="22" t="s">
        <v>124</v>
      </c>
      <c r="H10" s="23" t="s">
        <v>124</v>
      </c>
      <c r="I10" s="26" t="s">
        <v>21</v>
      </c>
      <c r="J10" s="106"/>
    </row>
    <row r="11" spans="1:10" ht="14.1" customHeight="1" x14ac:dyDescent="0.25">
      <c r="A11" s="65" t="s">
        <v>22</v>
      </c>
      <c r="B11" s="26" t="s">
        <v>124</v>
      </c>
      <c r="C11" s="26" t="s">
        <v>124</v>
      </c>
      <c r="D11" s="26">
        <v>0</v>
      </c>
      <c r="E11" s="122" t="s">
        <v>129</v>
      </c>
      <c r="F11" s="122" t="s">
        <v>129</v>
      </c>
      <c r="G11" s="22" t="s">
        <v>124</v>
      </c>
      <c r="H11" s="23" t="s">
        <v>124</v>
      </c>
      <c r="I11" s="26" t="s">
        <v>23</v>
      </c>
      <c r="J11" s="106"/>
    </row>
    <row r="12" spans="1:10" ht="14.1" customHeight="1" x14ac:dyDescent="0.25">
      <c r="A12" s="65" t="s">
        <v>24</v>
      </c>
      <c r="B12" s="26" t="s">
        <v>124</v>
      </c>
      <c r="C12" s="26" t="s">
        <v>124</v>
      </c>
      <c r="D12" s="26">
        <v>10</v>
      </c>
      <c r="E12" s="122" t="s">
        <v>129</v>
      </c>
      <c r="F12" s="122" t="s">
        <v>129</v>
      </c>
      <c r="G12" s="22" t="s">
        <v>124</v>
      </c>
      <c r="H12" s="23" t="s">
        <v>124</v>
      </c>
      <c r="I12" s="26" t="s">
        <v>25</v>
      </c>
      <c r="J12" s="106"/>
    </row>
    <row r="13" spans="1:10" ht="14.1" customHeight="1" x14ac:dyDescent="0.25">
      <c r="A13" s="65" t="s">
        <v>26</v>
      </c>
      <c r="B13" s="26" t="s">
        <v>124</v>
      </c>
      <c r="C13" s="26" t="s">
        <v>124</v>
      </c>
      <c r="D13" s="26">
        <v>1</v>
      </c>
      <c r="E13" s="122" t="s">
        <v>129</v>
      </c>
      <c r="F13" s="122" t="s">
        <v>129</v>
      </c>
      <c r="G13" s="22" t="s">
        <v>124</v>
      </c>
      <c r="H13" s="23" t="s">
        <v>124</v>
      </c>
      <c r="I13" s="26" t="s">
        <v>27</v>
      </c>
      <c r="J13" s="106"/>
    </row>
    <row r="14" spans="1:10" ht="14.1" customHeight="1" x14ac:dyDescent="0.25">
      <c r="A14" s="65" t="s">
        <v>28</v>
      </c>
      <c r="B14" s="26" t="s">
        <v>124</v>
      </c>
      <c r="C14" s="26" t="s">
        <v>124</v>
      </c>
      <c r="D14" s="26">
        <v>0</v>
      </c>
      <c r="E14" s="122" t="s">
        <v>129</v>
      </c>
      <c r="F14" s="122" t="s">
        <v>129</v>
      </c>
      <c r="G14" s="22" t="s">
        <v>124</v>
      </c>
      <c r="H14" s="23" t="s">
        <v>124</v>
      </c>
      <c r="I14" s="26" t="s">
        <v>28</v>
      </c>
      <c r="J14" s="106"/>
    </row>
    <row r="15" spans="1:10" ht="14.1" customHeight="1" x14ac:dyDescent="0.25">
      <c r="A15" s="65" t="s">
        <v>29</v>
      </c>
      <c r="B15" s="26" t="s">
        <v>124</v>
      </c>
      <c r="C15" s="26" t="s">
        <v>124</v>
      </c>
      <c r="D15" s="26">
        <v>60</v>
      </c>
      <c r="E15" s="122" t="s">
        <v>129</v>
      </c>
      <c r="F15" s="122" t="s">
        <v>129</v>
      </c>
      <c r="G15" s="22" t="s">
        <v>124</v>
      </c>
      <c r="H15" s="23" t="s">
        <v>124</v>
      </c>
      <c r="I15" s="26" t="s">
        <v>30</v>
      </c>
      <c r="J15" s="106"/>
    </row>
    <row r="16" spans="1:10" ht="14.1" customHeight="1" x14ac:dyDescent="0.25">
      <c r="A16" s="65" t="s">
        <v>31</v>
      </c>
      <c r="B16" s="26" t="s">
        <v>124</v>
      </c>
      <c r="C16" s="26" t="s">
        <v>124</v>
      </c>
      <c r="D16" s="26">
        <v>8</v>
      </c>
      <c r="E16" s="122" t="s">
        <v>129</v>
      </c>
      <c r="F16" s="122" t="s">
        <v>129</v>
      </c>
      <c r="G16" s="22" t="s">
        <v>124</v>
      </c>
      <c r="H16" s="23" t="s">
        <v>124</v>
      </c>
      <c r="I16" s="26" t="s">
        <v>32</v>
      </c>
      <c r="J16" s="106"/>
    </row>
    <row r="17" spans="1:10" ht="14.1" customHeight="1" x14ac:dyDescent="0.25">
      <c r="A17" s="65" t="s">
        <v>33</v>
      </c>
      <c r="B17" s="26" t="s">
        <v>124</v>
      </c>
      <c r="C17" s="26" t="s">
        <v>124</v>
      </c>
      <c r="D17" s="26">
        <v>1</v>
      </c>
      <c r="E17" s="122" t="s">
        <v>129</v>
      </c>
      <c r="F17" s="122" t="s">
        <v>129</v>
      </c>
      <c r="G17" s="22" t="s">
        <v>124</v>
      </c>
      <c r="H17" s="23" t="s">
        <v>124</v>
      </c>
      <c r="I17" s="26" t="s">
        <v>33</v>
      </c>
      <c r="J17" s="106"/>
    </row>
    <row r="18" spans="1:10" ht="14.1" customHeight="1" x14ac:dyDescent="0.25">
      <c r="A18" s="65" t="s">
        <v>34</v>
      </c>
      <c r="B18" s="26" t="s">
        <v>124</v>
      </c>
      <c r="C18" s="26" t="s">
        <v>124</v>
      </c>
      <c r="D18" s="26">
        <v>12</v>
      </c>
      <c r="E18" s="122" t="s">
        <v>129</v>
      </c>
      <c r="F18" s="122" t="s">
        <v>129</v>
      </c>
      <c r="G18" s="22" t="s">
        <v>124</v>
      </c>
      <c r="H18" s="23" t="s">
        <v>124</v>
      </c>
      <c r="I18" s="26" t="s">
        <v>35</v>
      </c>
      <c r="J18" s="106"/>
    </row>
    <row r="19" spans="1:10" ht="14.1" customHeight="1" x14ac:dyDescent="0.25">
      <c r="A19" s="65" t="s">
        <v>36</v>
      </c>
      <c r="B19" s="26" t="s">
        <v>124</v>
      </c>
      <c r="C19" s="26" t="s">
        <v>124</v>
      </c>
      <c r="D19" s="26">
        <v>0</v>
      </c>
      <c r="E19" s="122" t="s">
        <v>129</v>
      </c>
      <c r="F19" s="122" t="s">
        <v>129</v>
      </c>
      <c r="G19" s="22" t="s">
        <v>124</v>
      </c>
      <c r="H19" s="23" t="s">
        <v>124</v>
      </c>
      <c r="I19" s="26" t="s">
        <v>37</v>
      </c>
      <c r="J19" s="106"/>
    </row>
    <row r="20" spans="1:10" ht="14.1" customHeight="1" x14ac:dyDescent="0.25">
      <c r="A20" s="65" t="s">
        <v>38</v>
      </c>
      <c r="B20" s="26" t="s">
        <v>124</v>
      </c>
      <c r="C20" s="26" t="s">
        <v>124</v>
      </c>
      <c r="D20" s="26">
        <v>2</v>
      </c>
      <c r="E20" s="122" t="s">
        <v>129</v>
      </c>
      <c r="F20" s="122" t="s">
        <v>129</v>
      </c>
      <c r="G20" s="22" t="s">
        <v>124</v>
      </c>
      <c r="H20" s="23" t="s">
        <v>124</v>
      </c>
      <c r="I20" s="26" t="s">
        <v>39</v>
      </c>
      <c r="J20" s="106"/>
    </row>
    <row r="21" spans="1:10" ht="14.1" customHeight="1" x14ac:dyDescent="0.25">
      <c r="A21" s="65" t="s">
        <v>40</v>
      </c>
      <c r="B21" s="26" t="s">
        <v>124</v>
      </c>
      <c r="C21" s="26" t="s">
        <v>124</v>
      </c>
      <c r="D21" s="26">
        <v>12</v>
      </c>
      <c r="E21" s="122" t="s">
        <v>129</v>
      </c>
      <c r="F21" s="122" t="s">
        <v>129</v>
      </c>
      <c r="G21" s="22" t="s">
        <v>124</v>
      </c>
      <c r="H21" s="23" t="s">
        <v>124</v>
      </c>
      <c r="I21" s="26" t="s">
        <v>41</v>
      </c>
      <c r="J21" s="106"/>
    </row>
    <row r="22" spans="1:10" ht="14.1" customHeight="1" x14ac:dyDescent="0.25">
      <c r="A22" s="65" t="s">
        <v>42</v>
      </c>
      <c r="B22" s="26" t="s">
        <v>124</v>
      </c>
      <c r="C22" s="26" t="s">
        <v>124</v>
      </c>
      <c r="D22" s="26">
        <v>1</v>
      </c>
      <c r="E22" s="122" t="s">
        <v>129</v>
      </c>
      <c r="F22" s="122" t="s">
        <v>129</v>
      </c>
      <c r="G22" s="22" t="s">
        <v>124</v>
      </c>
      <c r="H22" s="23" t="s">
        <v>124</v>
      </c>
      <c r="I22" s="26" t="s">
        <v>43</v>
      </c>
      <c r="J22" s="106"/>
    </row>
    <row r="23" spans="1:10" ht="14.1" customHeight="1" x14ac:dyDescent="0.25">
      <c r="A23" s="65" t="s">
        <v>44</v>
      </c>
      <c r="B23" s="26" t="s">
        <v>124</v>
      </c>
      <c r="C23" s="26" t="s">
        <v>124</v>
      </c>
      <c r="D23" s="26">
        <v>0</v>
      </c>
      <c r="E23" s="122" t="s">
        <v>129</v>
      </c>
      <c r="F23" s="122" t="s">
        <v>129</v>
      </c>
      <c r="G23" s="22" t="s">
        <v>124</v>
      </c>
      <c r="H23" s="23" t="s">
        <v>124</v>
      </c>
      <c r="I23" s="26" t="s">
        <v>45</v>
      </c>
      <c r="J23" s="106"/>
    </row>
    <row r="24" spans="1:10" ht="14.1" customHeight="1" x14ac:dyDescent="0.25">
      <c r="A24" s="65" t="s">
        <v>46</v>
      </c>
      <c r="B24" s="26" t="s">
        <v>124</v>
      </c>
      <c r="C24" s="26" t="s">
        <v>124</v>
      </c>
      <c r="D24" s="26">
        <v>3</v>
      </c>
      <c r="E24" s="122" t="s">
        <v>129</v>
      </c>
      <c r="F24" s="122" t="s">
        <v>129</v>
      </c>
      <c r="G24" s="22" t="s">
        <v>124</v>
      </c>
      <c r="H24" s="23" t="s">
        <v>124</v>
      </c>
      <c r="I24" s="26" t="s">
        <v>47</v>
      </c>
      <c r="J24" s="106"/>
    </row>
    <row r="25" spans="1:10" ht="14.1" customHeight="1" x14ac:dyDescent="0.25">
      <c r="A25" s="65" t="s">
        <v>48</v>
      </c>
      <c r="B25" s="26" t="s">
        <v>124</v>
      </c>
      <c r="C25" s="26" t="s">
        <v>124</v>
      </c>
      <c r="D25" s="26">
        <v>9</v>
      </c>
      <c r="E25" s="122" t="s">
        <v>129</v>
      </c>
      <c r="F25" s="122" t="s">
        <v>129</v>
      </c>
      <c r="G25" s="22" t="s">
        <v>124</v>
      </c>
      <c r="H25" s="23" t="s">
        <v>124</v>
      </c>
      <c r="I25" s="26" t="s">
        <v>49</v>
      </c>
      <c r="J25" s="106"/>
    </row>
    <row r="26" spans="1:10" ht="14.1" customHeight="1" x14ac:dyDescent="0.25">
      <c r="A26" s="65" t="s">
        <v>50</v>
      </c>
      <c r="B26" s="26" t="s">
        <v>124</v>
      </c>
      <c r="C26" s="26" t="s">
        <v>124</v>
      </c>
      <c r="D26" s="26">
        <v>18</v>
      </c>
      <c r="E26" s="122" t="s">
        <v>129</v>
      </c>
      <c r="F26" s="122" t="s">
        <v>129</v>
      </c>
      <c r="G26" s="22" t="s">
        <v>124</v>
      </c>
      <c r="H26" s="23" t="s">
        <v>124</v>
      </c>
      <c r="I26" s="26" t="s">
        <v>51</v>
      </c>
      <c r="J26" s="106"/>
    </row>
    <row r="27" spans="1:10" ht="14.1" customHeight="1" x14ac:dyDescent="0.25">
      <c r="A27" s="65" t="s">
        <v>52</v>
      </c>
      <c r="B27" s="26" t="s">
        <v>124</v>
      </c>
      <c r="C27" s="26" t="s">
        <v>124</v>
      </c>
      <c r="D27" s="26">
        <v>24</v>
      </c>
      <c r="E27" s="122" t="s">
        <v>129</v>
      </c>
      <c r="F27" s="122" t="s">
        <v>129</v>
      </c>
      <c r="G27" s="22" t="s">
        <v>124</v>
      </c>
      <c r="H27" s="23" t="s">
        <v>124</v>
      </c>
      <c r="I27" s="26" t="s">
        <v>53</v>
      </c>
      <c r="J27" s="106"/>
    </row>
    <row r="28" spans="1:10" ht="14.1" customHeight="1" x14ac:dyDescent="0.25">
      <c r="A28" s="65" t="s">
        <v>54</v>
      </c>
      <c r="B28" s="26" t="s">
        <v>124</v>
      </c>
      <c r="C28" s="26" t="s">
        <v>124</v>
      </c>
      <c r="D28" s="26">
        <v>10</v>
      </c>
      <c r="E28" s="122" t="s">
        <v>129</v>
      </c>
      <c r="F28" s="122" t="s">
        <v>129</v>
      </c>
      <c r="G28" s="22" t="s">
        <v>124</v>
      </c>
      <c r="H28" s="23" t="s">
        <v>124</v>
      </c>
      <c r="I28" s="26" t="s">
        <v>54</v>
      </c>
      <c r="J28" s="106"/>
    </row>
    <row r="29" spans="1:10" ht="14.1" customHeight="1" x14ac:dyDescent="0.25">
      <c r="A29" s="65" t="s">
        <v>55</v>
      </c>
      <c r="B29" s="26" t="s">
        <v>124</v>
      </c>
      <c r="C29" s="26" t="s">
        <v>124</v>
      </c>
      <c r="D29" s="26">
        <v>4</v>
      </c>
      <c r="E29" s="122" t="s">
        <v>129</v>
      </c>
      <c r="F29" s="122" t="s">
        <v>129</v>
      </c>
      <c r="G29" s="22" t="s">
        <v>124</v>
      </c>
      <c r="H29" s="23" t="s">
        <v>124</v>
      </c>
      <c r="I29" s="26" t="s">
        <v>55</v>
      </c>
      <c r="J29" s="106"/>
    </row>
    <row r="30" spans="1:10" ht="14.1" customHeight="1" x14ac:dyDescent="0.25">
      <c r="A30" s="65" t="s">
        <v>56</v>
      </c>
      <c r="B30" s="26" t="s">
        <v>124</v>
      </c>
      <c r="C30" s="26" t="s">
        <v>124</v>
      </c>
      <c r="D30" s="26">
        <v>6</v>
      </c>
      <c r="E30" s="122" t="s">
        <v>129</v>
      </c>
      <c r="F30" s="122" t="s">
        <v>129</v>
      </c>
      <c r="G30" s="22" t="s">
        <v>124</v>
      </c>
      <c r="H30" s="23" t="s">
        <v>124</v>
      </c>
      <c r="I30" s="26" t="s">
        <v>56</v>
      </c>
      <c r="J30" s="106"/>
    </row>
    <row r="31" spans="1:10" ht="14.1" customHeight="1" x14ac:dyDescent="0.25">
      <c r="A31" s="65" t="s">
        <v>57</v>
      </c>
      <c r="B31" s="26" t="s">
        <v>124</v>
      </c>
      <c r="C31" s="26" t="s">
        <v>124</v>
      </c>
      <c r="D31" s="26">
        <v>0</v>
      </c>
      <c r="E31" s="122" t="s">
        <v>129</v>
      </c>
      <c r="F31" s="122" t="s">
        <v>129</v>
      </c>
      <c r="G31" s="22" t="s">
        <v>124</v>
      </c>
      <c r="H31" s="23" t="s">
        <v>124</v>
      </c>
      <c r="I31" s="26" t="s">
        <v>57</v>
      </c>
      <c r="J31" s="106"/>
    </row>
    <row r="32" spans="1:10" ht="14.1" customHeight="1" x14ac:dyDescent="0.25">
      <c r="A32" s="65" t="s">
        <v>58</v>
      </c>
      <c r="B32" s="26" t="s">
        <v>124</v>
      </c>
      <c r="C32" s="26" t="s">
        <v>124</v>
      </c>
      <c r="D32" s="26">
        <v>30</v>
      </c>
      <c r="E32" s="122" t="s">
        <v>129</v>
      </c>
      <c r="F32" s="122" t="s">
        <v>129</v>
      </c>
      <c r="G32" s="22" t="s">
        <v>124</v>
      </c>
      <c r="H32" s="23" t="s">
        <v>124</v>
      </c>
      <c r="I32" s="26" t="s">
        <v>59</v>
      </c>
      <c r="J32" s="106"/>
    </row>
    <row r="33" spans="1:10" ht="14.1" customHeight="1" x14ac:dyDescent="0.25">
      <c r="A33" s="65" t="s">
        <v>60</v>
      </c>
      <c r="B33" s="26" t="s">
        <v>124</v>
      </c>
      <c r="C33" s="26" t="s">
        <v>124</v>
      </c>
      <c r="D33" s="26">
        <v>0</v>
      </c>
      <c r="E33" s="122" t="s">
        <v>129</v>
      </c>
      <c r="F33" s="122" t="s">
        <v>129</v>
      </c>
      <c r="G33" s="22" t="s">
        <v>124</v>
      </c>
      <c r="H33" s="23" t="s">
        <v>124</v>
      </c>
      <c r="I33" s="26" t="s">
        <v>61</v>
      </c>
      <c r="J33" s="106"/>
    </row>
    <row r="34" spans="1:10" ht="14.1" customHeight="1" x14ac:dyDescent="0.25">
      <c r="A34" s="65" t="s">
        <v>62</v>
      </c>
      <c r="B34" s="26" t="s">
        <v>124</v>
      </c>
      <c r="C34" s="26" t="s">
        <v>124</v>
      </c>
      <c r="D34" s="26">
        <v>6</v>
      </c>
      <c r="E34" s="122" t="s">
        <v>129</v>
      </c>
      <c r="F34" s="122" t="s">
        <v>129</v>
      </c>
      <c r="G34" s="22" t="s">
        <v>124</v>
      </c>
      <c r="H34" s="23" t="s">
        <v>124</v>
      </c>
      <c r="I34" s="26" t="s">
        <v>63</v>
      </c>
      <c r="J34" s="106"/>
    </row>
    <row r="35" spans="1:10" ht="14.1" customHeight="1" x14ac:dyDescent="0.25">
      <c r="A35" s="65" t="s">
        <v>64</v>
      </c>
      <c r="B35" s="26" t="s">
        <v>124</v>
      </c>
      <c r="C35" s="26" t="s">
        <v>124</v>
      </c>
      <c r="D35" s="26">
        <v>0</v>
      </c>
      <c r="E35" s="122" t="s">
        <v>129</v>
      </c>
      <c r="F35" s="122" t="s">
        <v>129</v>
      </c>
      <c r="G35" s="22" t="s">
        <v>124</v>
      </c>
      <c r="H35" s="23" t="s">
        <v>124</v>
      </c>
      <c r="I35" s="26" t="s">
        <v>65</v>
      </c>
      <c r="J35" s="106"/>
    </row>
    <row r="36" spans="1:10" ht="14.1" customHeight="1" x14ac:dyDescent="0.25">
      <c r="A36" s="65" t="s">
        <v>66</v>
      </c>
      <c r="B36" s="28" t="s">
        <v>124</v>
      </c>
      <c r="C36" s="28" t="s">
        <v>124</v>
      </c>
      <c r="D36" s="28">
        <v>22</v>
      </c>
      <c r="E36" s="131" t="s">
        <v>129</v>
      </c>
      <c r="F36" s="131" t="s">
        <v>129</v>
      </c>
      <c r="G36" s="22" t="s">
        <v>124</v>
      </c>
      <c r="H36" s="23" t="s">
        <v>124</v>
      </c>
      <c r="I36" s="26" t="s">
        <v>67</v>
      </c>
      <c r="J36" s="106"/>
    </row>
    <row r="37" spans="1:10" ht="14.1" customHeight="1" x14ac:dyDescent="0.25">
      <c r="A37" s="29" t="s">
        <v>68</v>
      </c>
      <c r="B37" s="33" t="s">
        <v>124</v>
      </c>
      <c r="C37" s="33" t="s">
        <v>124</v>
      </c>
      <c r="D37" s="33">
        <v>700</v>
      </c>
      <c r="E37" s="33" t="s">
        <v>129</v>
      </c>
      <c r="F37" s="33" t="s">
        <v>129</v>
      </c>
      <c r="G37" s="31" t="s">
        <v>124</v>
      </c>
      <c r="H37" s="32" t="s">
        <v>124</v>
      </c>
      <c r="I37" s="33" t="s">
        <v>69</v>
      </c>
      <c r="J37" s="106"/>
    </row>
    <row r="38" spans="1:10" ht="14.1" customHeight="1" x14ac:dyDescent="0.25">
      <c r="A38" s="34" t="s">
        <v>70</v>
      </c>
      <c r="B38" s="33" t="s">
        <v>124</v>
      </c>
      <c r="C38" s="33" t="s">
        <v>124</v>
      </c>
      <c r="D38" s="33">
        <v>999</v>
      </c>
      <c r="E38" s="33" t="s">
        <v>129</v>
      </c>
      <c r="F38" s="33"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60" t="s">
        <v>134</v>
      </c>
      <c r="C42" s="42"/>
      <c r="D42" s="42"/>
      <c r="E42" s="42"/>
      <c r="F42" s="42"/>
      <c r="G42" s="42"/>
      <c r="H42" s="42"/>
      <c r="I42" s="43"/>
    </row>
    <row r="43" spans="1:10" x14ac:dyDescent="0.25">
      <c r="B43" s="138"/>
      <c r="C43" s="42"/>
      <c r="D43" s="42"/>
      <c r="E43" s="42"/>
      <c r="F43" s="42"/>
      <c r="G43" s="42"/>
      <c r="H43" s="42"/>
      <c r="I43" s="43"/>
    </row>
  </sheetData>
  <conditionalFormatting sqref="J5:J38">
    <cfRule type="cellIs" dxfId="1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4">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151</v>
      </c>
      <c r="B1" s="2"/>
      <c r="C1" s="2"/>
      <c r="D1" s="2"/>
      <c r="E1" s="2"/>
      <c r="F1" s="2"/>
      <c r="G1" s="2"/>
      <c r="H1" s="2"/>
      <c r="I1" s="3" t="s">
        <v>112</v>
      </c>
    </row>
    <row r="2" spans="1:10" s="4" customFormat="1" ht="18" customHeight="1" x14ac:dyDescent="0.35">
      <c r="A2" s="5" t="s">
        <v>152</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26" t="s">
        <v>139</v>
      </c>
      <c r="E5" s="122">
        <v>4750</v>
      </c>
      <c r="F5" s="122">
        <v>7348</v>
      </c>
      <c r="G5" s="23">
        <v>0.54694736842105263</v>
      </c>
      <c r="H5" s="23" t="s">
        <v>124</v>
      </c>
      <c r="I5" s="24" t="s">
        <v>11</v>
      </c>
      <c r="J5" s="106"/>
    </row>
    <row r="6" spans="1:10" ht="14.1" customHeight="1" x14ac:dyDescent="0.25">
      <c r="A6" s="65" t="s">
        <v>12</v>
      </c>
      <c r="B6" s="69" t="s">
        <v>124</v>
      </c>
      <c r="C6" s="69" t="s">
        <v>124</v>
      </c>
      <c r="D6" s="26" t="s">
        <v>139</v>
      </c>
      <c r="E6" s="122">
        <v>1643</v>
      </c>
      <c r="F6" s="122">
        <v>1516</v>
      </c>
      <c r="G6" s="23">
        <v>-7.7297626293365784E-2</v>
      </c>
      <c r="H6" s="23" t="s">
        <v>124</v>
      </c>
      <c r="I6" s="26" t="s">
        <v>13</v>
      </c>
      <c r="J6" s="106"/>
    </row>
    <row r="7" spans="1:10" ht="14.1" customHeight="1" x14ac:dyDescent="0.25">
      <c r="A7" s="65" t="s">
        <v>14</v>
      </c>
      <c r="B7" s="69" t="s">
        <v>124</v>
      </c>
      <c r="C7" s="69" t="s">
        <v>124</v>
      </c>
      <c r="D7" s="26" t="s">
        <v>139</v>
      </c>
      <c r="E7" s="122">
        <v>324</v>
      </c>
      <c r="F7" s="122">
        <v>327</v>
      </c>
      <c r="G7" s="23">
        <v>9.2592592592593004E-3</v>
      </c>
      <c r="H7" s="23" t="s">
        <v>124</v>
      </c>
      <c r="I7" s="26" t="s">
        <v>15</v>
      </c>
      <c r="J7" s="106"/>
    </row>
    <row r="8" spans="1:10" ht="14.1" customHeight="1" x14ac:dyDescent="0.25">
      <c r="A8" s="65" t="s">
        <v>16</v>
      </c>
      <c r="B8" s="69" t="s">
        <v>124</v>
      </c>
      <c r="C8" s="69" t="s">
        <v>124</v>
      </c>
      <c r="D8" s="26" t="s">
        <v>139</v>
      </c>
      <c r="E8" s="122">
        <v>239</v>
      </c>
      <c r="F8" s="122">
        <v>146</v>
      </c>
      <c r="G8" s="23">
        <v>-0.38912133891213385</v>
      </c>
      <c r="H8" s="23" t="s">
        <v>124</v>
      </c>
      <c r="I8" s="26" t="s">
        <v>17</v>
      </c>
      <c r="J8" s="106"/>
    </row>
    <row r="9" spans="1:10" ht="14.1" customHeight="1" x14ac:dyDescent="0.25">
      <c r="A9" s="65" t="s">
        <v>18</v>
      </c>
      <c r="B9" s="69" t="s">
        <v>124</v>
      </c>
      <c r="C9" s="69" t="s">
        <v>124</v>
      </c>
      <c r="D9" s="26" t="s">
        <v>139</v>
      </c>
      <c r="E9" s="122">
        <v>771</v>
      </c>
      <c r="F9" s="122">
        <v>568</v>
      </c>
      <c r="G9" s="23">
        <v>-0.26329442282749671</v>
      </c>
      <c r="H9" s="23" t="s">
        <v>124</v>
      </c>
      <c r="I9" s="26" t="s">
        <v>19</v>
      </c>
      <c r="J9" s="106"/>
    </row>
    <row r="10" spans="1:10" ht="14.1" customHeight="1" x14ac:dyDescent="0.25">
      <c r="A10" s="65" t="s">
        <v>20</v>
      </c>
      <c r="B10" s="69" t="s">
        <v>124</v>
      </c>
      <c r="C10" s="69" t="s">
        <v>124</v>
      </c>
      <c r="D10" s="26" t="s">
        <v>139</v>
      </c>
      <c r="E10" s="122">
        <v>40</v>
      </c>
      <c r="F10" s="122">
        <v>47</v>
      </c>
      <c r="G10" s="23">
        <v>0.17500000000000004</v>
      </c>
      <c r="H10" s="23" t="s">
        <v>124</v>
      </c>
      <c r="I10" s="26" t="s">
        <v>21</v>
      </c>
      <c r="J10" s="106"/>
    </row>
    <row r="11" spans="1:10" ht="14.1" customHeight="1" x14ac:dyDescent="0.25">
      <c r="A11" s="65" t="s">
        <v>22</v>
      </c>
      <c r="B11" s="69" t="s">
        <v>124</v>
      </c>
      <c r="C11" s="69" t="s">
        <v>124</v>
      </c>
      <c r="D11" s="26" t="s">
        <v>139</v>
      </c>
      <c r="E11" s="122">
        <v>5</v>
      </c>
      <c r="F11" s="122">
        <v>11</v>
      </c>
      <c r="G11" s="23">
        <v>1.2000000000000002</v>
      </c>
      <c r="H11" s="23" t="s">
        <v>124</v>
      </c>
      <c r="I11" s="26" t="s">
        <v>23</v>
      </c>
      <c r="J11" s="106"/>
    </row>
    <row r="12" spans="1:10" ht="14.1" customHeight="1" x14ac:dyDescent="0.25">
      <c r="A12" s="65" t="s">
        <v>24</v>
      </c>
      <c r="B12" s="69" t="s">
        <v>124</v>
      </c>
      <c r="C12" s="69" t="s">
        <v>124</v>
      </c>
      <c r="D12" s="26" t="s">
        <v>139</v>
      </c>
      <c r="E12" s="122">
        <v>10</v>
      </c>
      <c r="F12" s="122">
        <v>36</v>
      </c>
      <c r="G12" s="23">
        <v>2.6</v>
      </c>
      <c r="H12" s="23" t="s">
        <v>124</v>
      </c>
      <c r="I12" s="26" t="s">
        <v>25</v>
      </c>
      <c r="J12" s="106"/>
    </row>
    <row r="13" spans="1:10" ht="14.1" customHeight="1" x14ac:dyDescent="0.25">
      <c r="A13" s="65" t="s">
        <v>26</v>
      </c>
      <c r="B13" s="69" t="s">
        <v>124</v>
      </c>
      <c r="C13" s="69" t="s">
        <v>124</v>
      </c>
      <c r="D13" s="26" t="s">
        <v>139</v>
      </c>
      <c r="E13" s="122">
        <v>20</v>
      </c>
      <c r="F13" s="122">
        <v>4</v>
      </c>
      <c r="G13" s="23">
        <v>-0.8</v>
      </c>
      <c r="H13" s="23" t="s">
        <v>124</v>
      </c>
      <c r="I13" s="26" t="s">
        <v>27</v>
      </c>
      <c r="J13" s="106"/>
    </row>
    <row r="14" spans="1:10" ht="14.1" customHeight="1" x14ac:dyDescent="0.25">
      <c r="A14" s="65" t="s">
        <v>28</v>
      </c>
      <c r="B14" s="69" t="s">
        <v>124</v>
      </c>
      <c r="C14" s="69" t="s">
        <v>124</v>
      </c>
      <c r="D14" s="26" t="s">
        <v>139</v>
      </c>
      <c r="E14" s="122">
        <v>8</v>
      </c>
      <c r="F14" s="122">
        <v>18</v>
      </c>
      <c r="G14" s="23">
        <v>1.25</v>
      </c>
      <c r="H14" s="23" t="s">
        <v>124</v>
      </c>
      <c r="I14" s="26" t="s">
        <v>28</v>
      </c>
      <c r="J14" s="106"/>
    </row>
    <row r="15" spans="1:10" ht="14.1" customHeight="1" x14ac:dyDescent="0.25">
      <c r="A15" s="65" t="s">
        <v>29</v>
      </c>
      <c r="B15" s="69" t="s">
        <v>124</v>
      </c>
      <c r="C15" s="69" t="s">
        <v>124</v>
      </c>
      <c r="D15" s="26" t="s">
        <v>139</v>
      </c>
      <c r="E15" s="122">
        <v>79</v>
      </c>
      <c r="F15" s="122">
        <v>61</v>
      </c>
      <c r="G15" s="23">
        <v>-0.22784810126582278</v>
      </c>
      <c r="H15" s="23" t="s">
        <v>124</v>
      </c>
      <c r="I15" s="26" t="s">
        <v>30</v>
      </c>
      <c r="J15" s="106"/>
    </row>
    <row r="16" spans="1:10" ht="14.1" customHeight="1" x14ac:dyDescent="0.25">
      <c r="A16" s="65" t="s">
        <v>31</v>
      </c>
      <c r="B16" s="69" t="s">
        <v>124</v>
      </c>
      <c r="C16" s="69" t="s">
        <v>124</v>
      </c>
      <c r="D16" s="26" t="s">
        <v>139</v>
      </c>
      <c r="E16" s="122">
        <v>98</v>
      </c>
      <c r="F16" s="122">
        <v>42</v>
      </c>
      <c r="G16" s="23">
        <v>-0.5714285714285714</v>
      </c>
      <c r="H16" s="23" t="s">
        <v>124</v>
      </c>
      <c r="I16" s="26" t="s">
        <v>32</v>
      </c>
      <c r="J16" s="106"/>
    </row>
    <row r="17" spans="1:10" ht="14.1" customHeight="1" x14ac:dyDescent="0.25">
      <c r="A17" s="65" t="s">
        <v>33</v>
      </c>
      <c r="B17" s="69" t="s">
        <v>124</v>
      </c>
      <c r="C17" s="69" t="s">
        <v>124</v>
      </c>
      <c r="D17" s="26" t="s">
        <v>139</v>
      </c>
      <c r="E17" s="122">
        <v>19</v>
      </c>
      <c r="F17" s="122">
        <v>7</v>
      </c>
      <c r="G17" s="23">
        <v>-0.63157894736842102</v>
      </c>
      <c r="H17" s="23" t="s">
        <v>124</v>
      </c>
      <c r="I17" s="26" t="s">
        <v>33</v>
      </c>
      <c r="J17" s="106"/>
    </row>
    <row r="18" spans="1:10" ht="14.1" customHeight="1" x14ac:dyDescent="0.25">
      <c r="A18" s="65" t="s">
        <v>34</v>
      </c>
      <c r="B18" s="69" t="s">
        <v>124</v>
      </c>
      <c r="C18" s="69" t="s">
        <v>124</v>
      </c>
      <c r="D18" s="26" t="s">
        <v>139</v>
      </c>
      <c r="E18" s="122">
        <v>36</v>
      </c>
      <c r="F18" s="122">
        <v>8</v>
      </c>
      <c r="G18" s="23">
        <v>-0.77777777777777779</v>
      </c>
      <c r="H18" s="23" t="s">
        <v>124</v>
      </c>
      <c r="I18" s="26" t="s">
        <v>35</v>
      </c>
      <c r="J18" s="106"/>
    </row>
    <row r="19" spans="1:10" ht="14.1" customHeight="1" x14ac:dyDescent="0.25">
      <c r="A19" s="65" t="s">
        <v>36</v>
      </c>
      <c r="B19" s="69" t="s">
        <v>124</v>
      </c>
      <c r="C19" s="69" t="s">
        <v>124</v>
      </c>
      <c r="D19" s="26" t="s">
        <v>139</v>
      </c>
      <c r="E19" s="122">
        <v>4</v>
      </c>
      <c r="F19" s="122">
        <v>4</v>
      </c>
      <c r="G19" s="23">
        <v>0</v>
      </c>
      <c r="H19" s="23" t="s">
        <v>124</v>
      </c>
      <c r="I19" s="26" t="s">
        <v>37</v>
      </c>
      <c r="J19" s="106"/>
    </row>
    <row r="20" spans="1:10" ht="14.1" customHeight="1" x14ac:dyDescent="0.25">
      <c r="A20" s="65" t="s">
        <v>38</v>
      </c>
      <c r="B20" s="69" t="s">
        <v>124</v>
      </c>
      <c r="C20" s="69" t="s">
        <v>124</v>
      </c>
      <c r="D20" s="26" t="s">
        <v>139</v>
      </c>
      <c r="E20" s="122">
        <v>107</v>
      </c>
      <c r="F20" s="122">
        <v>142</v>
      </c>
      <c r="G20" s="23">
        <v>0.32710280373831768</v>
      </c>
      <c r="H20" s="23" t="s">
        <v>124</v>
      </c>
      <c r="I20" s="26" t="s">
        <v>39</v>
      </c>
      <c r="J20" s="106"/>
    </row>
    <row r="21" spans="1:10" ht="14.1" customHeight="1" x14ac:dyDescent="0.25">
      <c r="A21" s="65" t="s">
        <v>40</v>
      </c>
      <c r="B21" s="69" t="s">
        <v>124</v>
      </c>
      <c r="C21" s="69" t="s">
        <v>124</v>
      </c>
      <c r="D21" s="26" t="s">
        <v>139</v>
      </c>
      <c r="E21" s="122">
        <v>132</v>
      </c>
      <c r="F21" s="122">
        <v>81</v>
      </c>
      <c r="G21" s="23">
        <v>-0.38636363636363635</v>
      </c>
      <c r="H21" s="23" t="s">
        <v>124</v>
      </c>
      <c r="I21" s="26" t="s">
        <v>41</v>
      </c>
      <c r="J21" s="106"/>
    </row>
    <row r="22" spans="1:10" ht="14.1" customHeight="1" x14ac:dyDescent="0.25">
      <c r="A22" s="65" t="s">
        <v>42</v>
      </c>
      <c r="B22" s="69" t="s">
        <v>124</v>
      </c>
      <c r="C22" s="69" t="s">
        <v>124</v>
      </c>
      <c r="D22" s="26" t="s">
        <v>139</v>
      </c>
      <c r="E22" s="122">
        <v>47</v>
      </c>
      <c r="F22" s="122">
        <v>15</v>
      </c>
      <c r="G22" s="23">
        <v>-0.68085106382978722</v>
      </c>
      <c r="H22" s="23" t="s">
        <v>124</v>
      </c>
      <c r="I22" s="26" t="s">
        <v>43</v>
      </c>
      <c r="J22" s="106"/>
    </row>
    <row r="23" spans="1:10" ht="14.1" customHeight="1" x14ac:dyDescent="0.25">
      <c r="A23" s="65" t="s">
        <v>44</v>
      </c>
      <c r="B23" s="69" t="s">
        <v>124</v>
      </c>
      <c r="C23" s="69" t="s">
        <v>124</v>
      </c>
      <c r="D23" s="26" t="s">
        <v>139</v>
      </c>
      <c r="E23" s="122">
        <v>1492</v>
      </c>
      <c r="F23" s="122">
        <v>1622</v>
      </c>
      <c r="G23" s="23">
        <v>8.7131367292225148E-2</v>
      </c>
      <c r="H23" s="23" t="s">
        <v>124</v>
      </c>
      <c r="I23" s="26" t="s">
        <v>45</v>
      </c>
      <c r="J23" s="106"/>
    </row>
    <row r="24" spans="1:10" ht="14.1" customHeight="1" x14ac:dyDescent="0.25">
      <c r="A24" s="65" t="s">
        <v>46</v>
      </c>
      <c r="B24" s="69" t="s">
        <v>124</v>
      </c>
      <c r="C24" s="69" t="s">
        <v>124</v>
      </c>
      <c r="D24" s="26" t="s">
        <v>139</v>
      </c>
      <c r="E24" s="122">
        <v>6</v>
      </c>
      <c r="F24" s="122">
        <v>0</v>
      </c>
      <c r="G24" s="23">
        <v>-1</v>
      </c>
      <c r="H24" s="23" t="s">
        <v>124</v>
      </c>
      <c r="I24" s="26" t="s">
        <v>47</v>
      </c>
      <c r="J24" s="106"/>
    </row>
    <row r="25" spans="1:10" ht="14.1" customHeight="1" x14ac:dyDescent="0.25">
      <c r="A25" s="65" t="s">
        <v>48</v>
      </c>
      <c r="B25" s="69" t="s">
        <v>124</v>
      </c>
      <c r="C25" s="69" t="s">
        <v>124</v>
      </c>
      <c r="D25" s="26" t="s">
        <v>139</v>
      </c>
      <c r="E25" s="122">
        <v>4</v>
      </c>
      <c r="F25" s="122">
        <v>7</v>
      </c>
      <c r="G25" s="23">
        <v>0.75</v>
      </c>
      <c r="H25" s="23" t="s">
        <v>124</v>
      </c>
      <c r="I25" s="26" t="s">
        <v>49</v>
      </c>
      <c r="J25" s="106"/>
    </row>
    <row r="26" spans="1:10" ht="14.1" customHeight="1" x14ac:dyDescent="0.25">
      <c r="A26" s="65" t="s">
        <v>50</v>
      </c>
      <c r="B26" s="69" t="s">
        <v>124</v>
      </c>
      <c r="C26" s="69" t="s">
        <v>124</v>
      </c>
      <c r="D26" s="26" t="s">
        <v>139</v>
      </c>
      <c r="E26" s="122">
        <v>55</v>
      </c>
      <c r="F26" s="122">
        <v>49</v>
      </c>
      <c r="G26" s="23">
        <v>-0.10909090909090913</v>
      </c>
      <c r="H26" s="23" t="s">
        <v>124</v>
      </c>
      <c r="I26" s="26" t="s">
        <v>51</v>
      </c>
      <c r="J26" s="106"/>
    </row>
    <row r="27" spans="1:10" ht="14.1" customHeight="1" x14ac:dyDescent="0.25">
      <c r="A27" s="65" t="s">
        <v>52</v>
      </c>
      <c r="B27" s="69" t="s">
        <v>124</v>
      </c>
      <c r="C27" s="69" t="s">
        <v>124</v>
      </c>
      <c r="D27" s="26" t="s">
        <v>139</v>
      </c>
      <c r="E27" s="122">
        <v>19</v>
      </c>
      <c r="F27" s="122">
        <v>18</v>
      </c>
      <c r="G27" s="23">
        <v>-5.2631578947368474E-2</v>
      </c>
      <c r="H27" s="23" t="s">
        <v>124</v>
      </c>
      <c r="I27" s="26" t="s">
        <v>53</v>
      </c>
      <c r="J27" s="106"/>
    </row>
    <row r="28" spans="1:10" ht="14.1" customHeight="1" x14ac:dyDescent="0.25">
      <c r="A28" s="65" t="s">
        <v>54</v>
      </c>
      <c r="B28" s="69" t="s">
        <v>124</v>
      </c>
      <c r="C28" s="69" t="s">
        <v>124</v>
      </c>
      <c r="D28" s="26" t="s">
        <v>139</v>
      </c>
      <c r="E28" s="122">
        <v>10</v>
      </c>
      <c r="F28" s="122">
        <v>0</v>
      </c>
      <c r="G28" s="23">
        <v>-1</v>
      </c>
      <c r="H28" s="23" t="s">
        <v>124</v>
      </c>
      <c r="I28" s="26" t="s">
        <v>54</v>
      </c>
      <c r="J28" s="106"/>
    </row>
    <row r="29" spans="1:10" ht="14.1" customHeight="1" x14ac:dyDescent="0.25">
      <c r="A29" s="65" t="s">
        <v>55</v>
      </c>
      <c r="B29" s="69" t="s">
        <v>124</v>
      </c>
      <c r="C29" s="69" t="s">
        <v>124</v>
      </c>
      <c r="D29" s="26" t="s">
        <v>139</v>
      </c>
      <c r="E29" s="122">
        <v>3</v>
      </c>
      <c r="F29" s="122">
        <v>9</v>
      </c>
      <c r="G29" s="23">
        <v>2</v>
      </c>
      <c r="H29" s="23" t="s">
        <v>124</v>
      </c>
      <c r="I29" s="26" t="s">
        <v>55</v>
      </c>
      <c r="J29" s="106"/>
    </row>
    <row r="30" spans="1:10" ht="14.1" customHeight="1" x14ac:dyDescent="0.25">
      <c r="A30" s="65" t="s">
        <v>56</v>
      </c>
      <c r="B30" s="69" t="s">
        <v>124</v>
      </c>
      <c r="C30" s="69" t="s">
        <v>124</v>
      </c>
      <c r="D30" s="26" t="s">
        <v>139</v>
      </c>
      <c r="E30" s="122">
        <v>225</v>
      </c>
      <c r="F30" s="122">
        <v>292</v>
      </c>
      <c r="G30" s="23">
        <v>0.2977777777777777</v>
      </c>
      <c r="H30" s="23" t="s">
        <v>124</v>
      </c>
      <c r="I30" s="26" t="s">
        <v>56</v>
      </c>
      <c r="J30" s="106"/>
    </row>
    <row r="31" spans="1:10" ht="14.1" customHeight="1" x14ac:dyDescent="0.25">
      <c r="A31" s="65" t="s">
        <v>57</v>
      </c>
      <c r="B31" s="69" t="s">
        <v>124</v>
      </c>
      <c r="C31" s="69" t="s">
        <v>124</v>
      </c>
      <c r="D31" s="26" t="s">
        <v>139</v>
      </c>
      <c r="E31" s="122">
        <v>9</v>
      </c>
      <c r="F31" s="122">
        <v>1</v>
      </c>
      <c r="G31" s="23">
        <v>-0.88888888888888884</v>
      </c>
      <c r="H31" s="23" t="s">
        <v>124</v>
      </c>
      <c r="I31" s="26" t="s">
        <v>57</v>
      </c>
      <c r="J31" s="106"/>
    </row>
    <row r="32" spans="1:10" ht="14.1" customHeight="1" x14ac:dyDescent="0.25">
      <c r="A32" s="65" t="s">
        <v>58</v>
      </c>
      <c r="B32" s="69" t="s">
        <v>124</v>
      </c>
      <c r="C32" s="69" t="s">
        <v>124</v>
      </c>
      <c r="D32" s="26" t="s">
        <v>139</v>
      </c>
      <c r="E32" s="122">
        <v>2</v>
      </c>
      <c r="F32" s="122">
        <v>0</v>
      </c>
      <c r="G32" s="23">
        <v>-1</v>
      </c>
      <c r="H32" s="23" t="s">
        <v>124</v>
      </c>
      <c r="I32" s="26" t="s">
        <v>59</v>
      </c>
      <c r="J32" s="106"/>
    </row>
    <row r="33" spans="1:10" ht="14.1" customHeight="1" x14ac:dyDescent="0.25">
      <c r="A33" s="65" t="s">
        <v>60</v>
      </c>
      <c r="B33" s="69" t="s">
        <v>124</v>
      </c>
      <c r="C33" s="69" t="s">
        <v>124</v>
      </c>
      <c r="D33" s="26" t="s">
        <v>139</v>
      </c>
      <c r="E33" s="122">
        <v>36</v>
      </c>
      <c r="F33" s="122">
        <v>68</v>
      </c>
      <c r="G33" s="23">
        <v>0.88888888888888884</v>
      </c>
      <c r="H33" s="23" t="s">
        <v>124</v>
      </c>
      <c r="I33" s="26" t="s">
        <v>61</v>
      </c>
      <c r="J33" s="106"/>
    </row>
    <row r="34" spans="1:10" ht="14.1" customHeight="1" x14ac:dyDescent="0.25">
      <c r="A34" s="65" t="s">
        <v>62</v>
      </c>
      <c r="B34" s="69" t="s">
        <v>124</v>
      </c>
      <c r="C34" s="69" t="s">
        <v>124</v>
      </c>
      <c r="D34" s="26" t="s">
        <v>139</v>
      </c>
      <c r="E34" s="122">
        <v>25</v>
      </c>
      <c r="F34" s="122">
        <v>20</v>
      </c>
      <c r="G34" s="23">
        <v>-0.19999999999999996</v>
      </c>
      <c r="H34" s="23" t="s">
        <v>124</v>
      </c>
      <c r="I34" s="26" t="s">
        <v>63</v>
      </c>
      <c r="J34" s="106"/>
    </row>
    <row r="35" spans="1:10" ht="14.1" customHeight="1" x14ac:dyDescent="0.25">
      <c r="A35" s="65" t="s">
        <v>64</v>
      </c>
      <c r="B35" s="69" t="s">
        <v>124</v>
      </c>
      <c r="C35" s="69" t="s">
        <v>124</v>
      </c>
      <c r="D35" s="26" t="s">
        <v>139</v>
      </c>
      <c r="E35" s="122">
        <v>21</v>
      </c>
      <c r="F35" s="122">
        <v>6</v>
      </c>
      <c r="G35" s="23">
        <v>-0.7142857142857143</v>
      </c>
      <c r="H35" s="23" t="s">
        <v>124</v>
      </c>
      <c r="I35" s="26" t="s">
        <v>65</v>
      </c>
      <c r="J35" s="106"/>
    </row>
    <row r="36" spans="1:10" ht="14.1" customHeight="1" x14ac:dyDescent="0.25">
      <c r="A36" s="65" t="s">
        <v>66</v>
      </c>
      <c r="B36" s="69" t="s">
        <v>124</v>
      </c>
      <c r="C36" s="69" t="s">
        <v>124</v>
      </c>
      <c r="D36" s="28" t="s">
        <v>139</v>
      </c>
      <c r="E36" s="131">
        <v>469</v>
      </c>
      <c r="F36" s="131">
        <v>407</v>
      </c>
      <c r="G36" s="23">
        <v>-0.13219616204690832</v>
      </c>
      <c r="H36" s="23" t="s">
        <v>124</v>
      </c>
      <c r="I36" s="26" t="s">
        <v>67</v>
      </c>
      <c r="J36" s="106"/>
    </row>
    <row r="37" spans="1:10" ht="14.1" customHeight="1" x14ac:dyDescent="0.25">
      <c r="A37" s="29" t="s">
        <v>68</v>
      </c>
      <c r="B37" s="75" t="s">
        <v>124</v>
      </c>
      <c r="C37" s="75" t="s">
        <v>124</v>
      </c>
      <c r="D37" s="33" t="s">
        <v>139</v>
      </c>
      <c r="E37" s="33">
        <v>5958</v>
      </c>
      <c r="F37" s="33">
        <v>5532</v>
      </c>
      <c r="G37" s="32">
        <v>-7.1500503524672743E-2</v>
      </c>
      <c r="H37" s="32" t="s">
        <v>124</v>
      </c>
      <c r="I37" s="33" t="s">
        <v>69</v>
      </c>
      <c r="J37" s="106"/>
    </row>
    <row r="38" spans="1:10" ht="14.1" customHeight="1" x14ac:dyDescent="0.25">
      <c r="A38" s="34" t="s">
        <v>70</v>
      </c>
      <c r="B38" s="75" t="s">
        <v>124</v>
      </c>
      <c r="C38" s="75" t="s">
        <v>124</v>
      </c>
      <c r="D38" s="33" t="s">
        <v>139</v>
      </c>
      <c r="E38" s="33">
        <v>10708</v>
      </c>
      <c r="F38" s="33">
        <v>12880</v>
      </c>
      <c r="G38" s="31">
        <v>0.20283899887934265</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5">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151</v>
      </c>
      <c r="B1" s="2"/>
      <c r="C1" s="2"/>
      <c r="D1" s="2"/>
      <c r="E1" s="2"/>
      <c r="F1" s="2"/>
      <c r="G1" s="2"/>
      <c r="H1" s="2"/>
      <c r="I1" s="3" t="s">
        <v>113</v>
      </c>
    </row>
    <row r="2" spans="1:10" s="4" customFormat="1" ht="18" customHeight="1" x14ac:dyDescent="0.35">
      <c r="A2" s="5" t="s">
        <v>152</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8" t="s">
        <v>139</v>
      </c>
      <c r="E5" s="132" t="s">
        <v>129</v>
      </c>
      <c r="F5" s="132" t="s">
        <v>129</v>
      </c>
      <c r="G5" s="23" t="s">
        <v>124</v>
      </c>
      <c r="H5" s="23" t="s">
        <v>124</v>
      </c>
      <c r="I5" s="24" t="s">
        <v>11</v>
      </c>
      <c r="J5" s="106"/>
    </row>
    <row r="6" spans="1:10" ht="14.1" customHeight="1" x14ac:dyDescent="0.25">
      <c r="A6" s="65" t="s">
        <v>12</v>
      </c>
      <c r="B6" s="69" t="s">
        <v>124</v>
      </c>
      <c r="C6" s="69" t="s">
        <v>124</v>
      </c>
      <c r="D6" s="69" t="s">
        <v>139</v>
      </c>
      <c r="E6" s="133" t="s">
        <v>129</v>
      </c>
      <c r="F6" s="133" t="s">
        <v>129</v>
      </c>
      <c r="G6" s="23" t="s">
        <v>124</v>
      </c>
      <c r="H6" s="23" t="s">
        <v>124</v>
      </c>
      <c r="I6" s="26" t="s">
        <v>13</v>
      </c>
      <c r="J6" s="106"/>
    </row>
    <row r="7" spans="1:10" ht="14.1" customHeight="1" x14ac:dyDescent="0.25">
      <c r="A7" s="65" t="s">
        <v>14</v>
      </c>
      <c r="B7" s="69" t="s">
        <v>124</v>
      </c>
      <c r="C7" s="69" t="s">
        <v>124</v>
      </c>
      <c r="D7" s="69" t="s">
        <v>139</v>
      </c>
      <c r="E7" s="133" t="s">
        <v>129</v>
      </c>
      <c r="F7" s="133" t="s">
        <v>129</v>
      </c>
      <c r="G7" s="23" t="s">
        <v>124</v>
      </c>
      <c r="H7" s="23" t="s">
        <v>124</v>
      </c>
      <c r="I7" s="26" t="s">
        <v>15</v>
      </c>
      <c r="J7" s="106"/>
    </row>
    <row r="8" spans="1:10" ht="14.1" customHeight="1" x14ac:dyDescent="0.25">
      <c r="A8" s="65" t="s">
        <v>16</v>
      </c>
      <c r="B8" s="69" t="s">
        <v>124</v>
      </c>
      <c r="C8" s="69" t="s">
        <v>124</v>
      </c>
      <c r="D8" s="69" t="s">
        <v>139</v>
      </c>
      <c r="E8" s="133" t="s">
        <v>129</v>
      </c>
      <c r="F8" s="133" t="s">
        <v>129</v>
      </c>
      <c r="G8" s="23" t="s">
        <v>124</v>
      </c>
      <c r="H8" s="23" t="s">
        <v>124</v>
      </c>
      <c r="I8" s="26" t="s">
        <v>17</v>
      </c>
      <c r="J8" s="106"/>
    </row>
    <row r="9" spans="1:10" ht="14.1" customHeight="1" x14ac:dyDescent="0.25">
      <c r="A9" s="65" t="s">
        <v>18</v>
      </c>
      <c r="B9" s="69" t="s">
        <v>124</v>
      </c>
      <c r="C9" s="69" t="s">
        <v>124</v>
      </c>
      <c r="D9" s="69" t="s">
        <v>139</v>
      </c>
      <c r="E9" s="133" t="s">
        <v>129</v>
      </c>
      <c r="F9" s="133" t="s">
        <v>129</v>
      </c>
      <c r="G9" s="23" t="s">
        <v>124</v>
      </c>
      <c r="H9" s="23" t="s">
        <v>124</v>
      </c>
      <c r="I9" s="26" t="s">
        <v>19</v>
      </c>
      <c r="J9" s="106"/>
    </row>
    <row r="10" spans="1:10" ht="14.1" customHeight="1" x14ac:dyDescent="0.25">
      <c r="A10" s="65" t="s">
        <v>20</v>
      </c>
      <c r="B10" s="69" t="s">
        <v>124</v>
      </c>
      <c r="C10" s="69" t="s">
        <v>124</v>
      </c>
      <c r="D10" s="69" t="s">
        <v>139</v>
      </c>
      <c r="E10" s="133" t="s">
        <v>129</v>
      </c>
      <c r="F10" s="133" t="s">
        <v>129</v>
      </c>
      <c r="G10" s="23" t="s">
        <v>124</v>
      </c>
      <c r="H10" s="23" t="s">
        <v>124</v>
      </c>
      <c r="I10" s="26" t="s">
        <v>21</v>
      </c>
      <c r="J10" s="106"/>
    </row>
    <row r="11" spans="1:10" ht="14.1" customHeight="1" x14ac:dyDescent="0.25">
      <c r="A11" s="65" t="s">
        <v>22</v>
      </c>
      <c r="B11" s="69" t="s">
        <v>124</v>
      </c>
      <c r="C11" s="69" t="s">
        <v>124</v>
      </c>
      <c r="D11" s="69" t="s">
        <v>139</v>
      </c>
      <c r="E11" s="133" t="s">
        <v>129</v>
      </c>
      <c r="F11" s="133" t="s">
        <v>129</v>
      </c>
      <c r="G11" s="23" t="s">
        <v>124</v>
      </c>
      <c r="H11" s="23" t="s">
        <v>124</v>
      </c>
      <c r="I11" s="26" t="s">
        <v>23</v>
      </c>
      <c r="J11" s="106"/>
    </row>
    <row r="12" spans="1:10" ht="14.1" customHeight="1" x14ac:dyDescent="0.25">
      <c r="A12" s="65" t="s">
        <v>24</v>
      </c>
      <c r="B12" s="69" t="s">
        <v>124</v>
      </c>
      <c r="C12" s="69" t="s">
        <v>124</v>
      </c>
      <c r="D12" s="69" t="s">
        <v>139</v>
      </c>
      <c r="E12" s="133" t="s">
        <v>129</v>
      </c>
      <c r="F12" s="133" t="s">
        <v>129</v>
      </c>
      <c r="G12" s="23" t="s">
        <v>124</v>
      </c>
      <c r="H12" s="23" t="s">
        <v>124</v>
      </c>
      <c r="I12" s="26" t="s">
        <v>25</v>
      </c>
      <c r="J12" s="106"/>
    </row>
    <row r="13" spans="1:10" ht="14.1" customHeight="1" x14ac:dyDescent="0.25">
      <c r="A13" s="65" t="s">
        <v>26</v>
      </c>
      <c r="B13" s="69" t="s">
        <v>124</v>
      </c>
      <c r="C13" s="69" t="s">
        <v>124</v>
      </c>
      <c r="D13" s="69" t="s">
        <v>139</v>
      </c>
      <c r="E13" s="133" t="s">
        <v>129</v>
      </c>
      <c r="F13" s="133" t="s">
        <v>129</v>
      </c>
      <c r="G13" s="23" t="s">
        <v>124</v>
      </c>
      <c r="H13" s="23" t="s">
        <v>124</v>
      </c>
      <c r="I13" s="26" t="s">
        <v>27</v>
      </c>
      <c r="J13" s="106"/>
    </row>
    <row r="14" spans="1:10" ht="14.1" customHeight="1" x14ac:dyDescent="0.25">
      <c r="A14" s="65" t="s">
        <v>28</v>
      </c>
      <c r="B14" s="69" t="s">
        <v>124</v>
      </c>
      <c r="C14" s="69" t="s">
        <v>124</v>
      </c>
      <c r="D14" s="69" t="s">
        <v>139</v>
      </c>
      <c r="E14" s="133" t="s">
        <v>129</v>
      </c>
      <c r="F14" s="133" t="s">
        <v>129</v>
      </c>
      <c r="G14" s="23" t="s">
        <v>124</v>
      </c>
      <c r="H14" s="23" t="s">
        <v>124</v>
      </c>
      <c r="I14" s="26" t="s">
        <v>28</v>
      </c>
      <c r="J14" s="106"/>
    </row>
    <row r="15" spans="1:10" ht="14.1" customHeight="1" x14ac:dyDescent="0.25">
      <c r="A15" s="65" t="s">
        <v>29</v>
      </c>
      <c r="B15" s="69" t="s">
        <v>124</v>
      </c>
      <c r="C15" s="69" t="s">
        <v>124</v>
      </c>
      <c r="D15" s="69" t="s">
        <v>139</v>
      </c>
      <c r="E15" s="133" t="s">
        <v>129</v>
      </c>
      <c r="F15" s="133" t="s">
        <v>129</v>
      </c>
      <c r="G15" s="23" t="s">
        <v>124</v>
      </c>
      <c r="H15" s="23" t="s">
        <v>124</v>
      </c>
      <c r="I15" s="26" t="s">
        <v>30</v>
      </c>
      <c r="J15" s="106"/>
    </row>
    <row r="16" spans="1:10" ht="14.1" customHeight="1" x14ac:dyDescent="0.25">
      <c r="A16" s="65" t="s">
        <v>31</v>
      </c>
      <c r="B16" s="69" t="s">
        <v>124</v>
      </c>
      <c r="C16" s="69" t="s">
        <v>124</v>
      </c>
      <c r="D16" s="69" t="s">
        <v>139</v>
      </c>
      <c r="E16" s="133" t="s">
        <v>129</v>
      </c>
      <c r="F16" s="133" t="s">
        <v>129</v>
      </c>
      <c r="G16" s="23" t="s">
        <v>124</v>
      </c>
      <c r="H16" s="23" t="s">
        <v>124</v>
      </c>
      <c r="I16" s="26" t="s">
        <v>32</v>
      </c>
      <c r="J16" s="106"/>
    </row>
    <row r="17" spans="1:10" ht="14.1" customHeight="1" x14ac:dyDescent="0.25">
      <c r="A17" s="65" t="s">
        <v>33</v>
      </c>
      <c r="B17" s="69" t="s">
        <v>124</v>
      </c>
      <c r="C17" s="69" t="s">
        <v>124</v>
      </c>
      <c r="D17" s="69" t="s">
        <v>139</v>
      </c>
      <c r="E17" s="133" t="s">
        <v>129</v>
      </c>
      <c r="F17" s="133" t="s">
        <v>129</v>
      </c>
      <c r="G17" s="23" t="s">
        <v>124</v>
      </c>
      <c r="H17" s="23" t="s">
        <v>124</v>
      </c>
      <c r="I17" s="26" t="s">
        <v>33</v>
      </c>
      <c r="J17" s="106"/>
    </row>
    <row r="18" spans="1:10" ht="14.1" customHeight="1" x14ac:dyDescent="0.25">
      <c r="A18" s="65" t="s">
        <v>34</v>
      </c>
      <c r="B18" s="69" t="s">
        <v>124</v>
      </c>
      <c r="C18" s="69" t="s">
        <v>124</v>
      </c>
      <c r="D18" s="69" t="s">
        <v>139</v>
      </c>
      <c r="E18" s="133" t="s">
        <v>129</v>
      </c>
      <c r="F18" s="133" t="s">
        <v>129</v>
      </c>
      <c r="G18" s="23" t="s">
        <v>124</v>
      </c>
      <c r="H18" s="23" t="s">
        <v>124</v>
      </c>
      <c r="I18" s="26" t="s">
        <v>35</v>
      </c>
      <c r="J18" s="106"/>
    </row>
    <row r="19" spans="1:10" ht="14.1" customHeight="1" x14ac:dyDescent="0.25">
      <c r="A19" s="65" t="s">
        <v>36</v>
      </c>
      <c r="B19" s="69" t="s">
        <v>124</v>
      </c>
      <c r="C19" s="69" t="s">
        <v>124</v>
      </c>
      <c r="D19" s="69" t="s">
        <v>139</v>
      </c>
      <c r="E19" s="133" t="s">
        <v>129</v>
      </c>
      <c r="F19" s="133" t="s">
        <v>129</v>
      </c>
      <c r="G19" s="23" t="s">
        <v>124</v>
      </c>
      <c r="H19" s="23" t="s">
        <v>124</v>
      </c>
      <c r="I19" s="26" t="s">
        <v>37</v>
      </c>
      <c r="J19" s="106"/>
    </row>
    <row r="20" spans="1:10" ht="14.1" customHeight="1" x14ac:dyDescent="0.25">
      <c r="A20" s="65" t="s">
        <v>38</v>
      </c>
      <c r="B20" s="69" t="s">
        <v>124</v>
      </c>
      <c r="C20" s="69" t="s">
        <v>124</v>
      </c>
      <c r="D20" s="69" t="s">
        <v>139</v>
      </c>
      <c r="E20" s="133" t="s">
        <v>129</v>
      </c>
      <c r="F20" s="133" t="s">
        <v>129</v>
      </c>
      <c r="G20" s="23" t="s">
        <v>124</v>
      </c>
      <c r="H20" s="23" t="s">
        <v>124</v>
      </c>
      <c r="I20" s="26" t="s">
        <v>39</v>
      </c>
      <c r="J20" s="106"/>
    </row>
    <row r="21" spans="1:10" ht="14.1" customHeight="1" x14ac:dyDescent="0.25">
      <c r="A21" s="65" t="s">
        <v>40</v>
      </c>
      <c r="B21" s="69" t="s">
        <v>124</v>
      </c>
      <c r="C21" s="69" t="s">
        <v>124</v>
      </c>
      <c r="D21" s="69" t="s">
        <v>139</v>
      </c>
      <c r="E21" s="133" t="s">
        <v>129</v>
      </c>
      <c r="F21" s="133" t="s">
        <v>129</v>
      </c>
      <c r="G21" s="23" t="s">
        <v>124</v>
      </c>
      <c r="H21" s="23" t="s">
        <v>124</v>
      </c>
      <c r="I21" s="26" t="s">
        <v>41</v>
      </c>
      <c r="J21" s="106"/>
    </row>
    <row r="22" spans="1:10" ht="14.1" customHeight="1" x14ac:dyDescent="0.25">
      <c r="A22" s="65" t="s">
        <v>42</v>
      </c>
      <c r="B22" s="69" t="s">
        <v>124</v>
      </c>
      <c r="C22" s="69" t="s">
        <v>124</v>
      </c>
      <c r="D22" s="69" t="s">
        <v>139</v>
      </c>
      <c r="E22" s="133" t="s">
        <v>129</v>
      </c>
      <c r="F22" s="133" t="s">
        <v>129</v>
      </c>
      <c r="G22" s="23" t="s">
        <v>124</v>
      </c>
      <c r="H22" s="23" t="s">
        <v>124</v>
      </c>
      <c r="I22" s="26" t="s">
        <v>43</v>
      </c>
      <c r="J22" s="106"/>
    </row>
    <row r="23" spans="1:10" ht="14.1" customHeight="1" x14ac:dyDescent="0.25">
      <c r="A23" s="65" t="s">
        <v>44</v>
      </c>
      <c r="B23" s="69" t="s">
        <v>124</v>
      </c>
      <c r="C23" s="69" t="s">
        <v>124</v>
      </c>
      <c r="D23" s="69" t="s">
        <v>139</v>
      </c>
      <c r="E23" s="133" t="s">
        <v>129</v>
      </c>
      <c r="F23" s="133" t="s">
        <v>129</v>
      </c>
      <c r="G23" s="23" t="s">
        <v>124</v>
      </c>
      <c r="H23" s="23" t="s">
        <v>124</v>
      </c>
      <c r="I23" s="26" t="s">
        <v>45</v>
      </c>
      <c r="J23" s="106"/>
    </row>
    <row r="24" spans="1:10" ht="14.1" customHeight="1" x14ac:dyDescent="0.25">
      <c r="A24" s="65" t="s">
        <v>46</v>
      </c>
      <c r="B24" s="69" t="s">
        <v>124</v>
      </c>
      <c r="C24" s="69" t="s">
        <v>124</v>
      </c>
      <c r="D24" s="69" t="s">
        <v>139</v>
      </c>
      <c r="E24" s="133" t="s">
        <v>129</v>
      </c>
      <c r="F24" s="133" t="s">
        <v>129</v>
      </c>
      <c r="G24" s="23" t="s">
        <v>124</v>
      </c>
      <c r="H24" s="23" t="s">
        <v>124</v>
      </c>
      <c r="I24" s="26" t="s">
        <v>47</v>
      </c>
      <c r="J24" s="106"/>
    </row>
    <row r="25" spans="1:10" ht="14.1" customHeight="1" x14ac:dyDescent="0.25">
      <c r="A25" s="65" t="s">
        <v>48</v>
      </c>
      <c r="B25" s="69" t="s">
        <v>124</v>
      </c>
      <c r="C25" s="69" t="s">
        <v>124</v>
      </c>
      <c r="D25" s="69" t="s">
        <v>139</v>
      </c>
      <c r="E25" s="133" t="s">
        <v>129</v>
      </c>
      <c r="F25" s="133" t="s">
        <v>129</v>
      </c>
      <c r="G25" s="23" t="s">
        <v>124</v>
      </c>
      <c r="H25" s="23" t="s">
        <v>124</v>
      </c>
      <c r="I25" s="26" t="s">
        <v>49</v>
      </c>
      <c r="J25" s="106"/>
    </row>
    <row r="26" spans="1:10" ht="14.1" customHeight="1" x14ac:dyDescent="0.25">
      <c r="A26" s="65" t="s">
        <v>50</v>
      </c>
      <c r="B26" s="69" t="s">
        <v>124</v>
      </c>
      <c r="C26" s="69" t="s">
        <v>124</v>
      </c>
      <c r="D26" s="69" t="s">
        <v>139</v>
      </c>
      <c r="E26" s="133" t="s">
        <v>129</v>
      </c>
      <c r="F26" s="133" t="s">
        <v>129</v>
      </c>
      <c r="G26" s="23" t="s">
        <v>124</v>
      </c>
      <c r="H26" s="23" t="s">
        <v>124</v>
      </c>
      <c r="I26" s="26" t="s">
        <v>51</v>
      </c>
      <c r="J26" s="106"/>
    </row>
    <row r="27" spans="1:10" ht="14.1" customHeight="1" x14ac:dyDescent="0.25">
      <c r="A27" s="65" t="s">
        <v>52</v>
      </c>
      <c r="B27" s="69" t="s">
        <v>124</v>
      </c>
      <c r="C27" s="69" t="s">
        <v>124</v>
      </c>
      <c r="D27" s="69" t="s">
        <v>139</v>
      </c>
      <c r="E27" s="133" t="s">
        <v>129</v>
      </c>
      <c r="F27" s="133" t="s">
        <v>129</v>
      </c>
      <c r="G27" s="23" t="s">
        <v>124</v>
      </c>
      <c r="H27" s="23" t="s">
        <v>124</v>
      </c>
      <c r="I27" s="26" t="s">
        <v>53</v>
      </c>
      <c r="J27" s="106"/>
    </row>
    <row r="28" spans="1:10" ht="14.1" customHeight="1" x14ac:dyDescent="0.25">
      <c r="A28" s="65" t="s">
        <v>54</v>
      </c>
      <c r="B28" s="69" t="s">
        <v>124</v>
      </c>
      <c r="C28" s="69" t="s">
        <v>124</v>
      </c>
      <c r="D28" s="69" t="s">
        <v>139</v>
      </c>
      <c r="E28" s="133" t="s">
        <v>129</v>
      </c>
      <c r="F28" s="133" t="s">
        <v>129</v>
      </c>
      <c r="G28" s="23" t="s">
        <v>124</v>
      </c>
      <c r="H28" s="23" t="s">
        <v>124</v>
      </c>
      <c r="I28" s="26" t="s">
        <v>54</v>
      </c>
      <c r="J28" s="106"/>
    </row>
    <row r="29" spans="1:10" ht="14.1" customHeight="1" x14ac:dyDescent="0.25">
      <c r="A29" s="65" t="s">
        <v>55</v>
      </c>
      <c r="B29" s="69" t="s">
        <v>124</v>
      </c>
      <c r="C29" s="69" t="s">
        <v>124</v>
      </c>
      <c r="D29" s="69" t="s">
        <v>139</v>
      </c>
      <c r="E29" s="133" t="s">
        <v>129</v>
      </c>
      <c r="F29" s="133" t="s">
        <v>129</v>
      </c>
      <c r="G29" s="23" t="s">
        <v>124</v>
      </c>
      <c r="H29" s="23" t="s">
        <v>124</v>
      </c>
      <c r="I29" s="26" t="s">
        <v>55</v>
      </c>
      <c r="J29" s="106"/>
    </row>
    <row r="30" spans="1:10" ht="14.1" customHeight="1" x14ac:dyDescent="0.25">
      <c r="A30" s="65" t="s">
        <v>56</v>
      </c>
      <c r="B30" s="69" t="s">
        <v>124</v>
      </c>
      <c r="C30" s="69" t="s">
        <v>124</v>
      </c>
      <c r="D30" s="69" t="s">
        <v>139</v>
      </c>
      <c r="E30" s="133" t="s">
        <v>129</v>
      </c>
      <c r="F30" s="133" t="s">
        <v>129</v>
      </c>
      <c r="G30" s="23" t="s">
        <v>124</v>
      </c>
      <c r="H30" s="23" t="s">
        <v>124</v>
      </c>
      <c r="I30" s="26" t="s">
        <v>56</v>
      </c>
      <c r="J30" s="106"/>
    </row>
    <row r="31" spans="1:10" ht="14.1" customHeight="1" x14ac:dyDescent="0.25">
      <c r="A31" s="65" t="s">
        <v>57</v>
      </c>
      <c r="B31" s="69" t="s">
        <v>124</v>
      </c>
      <c r="C31" s="69" t="s">
        <v>124</v>
      </c>
      <c r="D31" s="69" t="s">
        <v>139</v>
      </c>
      <c r="E31" s="133" t="s">
        <v>129</v>
      </c>
      <c r="F31" s="133" t="s">
        <v>129</v>
      </c>
      <c r="G31" s="23" t="s">
        <v>124</v>
      </c>
      <c r="H31" s="23" t="s">
        <v>124</v>
      </c>
      <c r="I31" s="26" t="s">
        <v>57</v>
      </c>
      <c r="J31" s="106"/>
    </row>
    <row r="32" spans="1:10" ht="14.1" customHeight="1" x14ac:dyDescent="0.25">
      <c r="A32" s="65" t="s">
        <v>58</v>
      </c>
      <c r="B32" s="69" t="s">
        <v>124</v>
      </c>
      <c r="C32" s="69" t="s">
        <v>124</v>
      </c>
      <c r="D32" s="69" t="s">
        <v>139</v>
      </c>
      <c r="E32" s="133" t="s">
        <v>129</v>
      </c>
      <c r="F32" s="133" t="s">
        <v>129</v>
      </c>
      <c r="G32" s="23" t="s">
        <v>124</v>
      </c>
      <c r="H32" s="23" t="s">
        <v>124</v>
      </c>
      <c r="I32" s="26" t="s">
        <v>59</v>
      </c>
      <c r="J32" s="106"/>
    </row>
    <row r="33" spans="1:10" ht="14.1" customHeight="1" x14ac:dyDescent="0.25">
      <c r="A33" s="65" t="s">
        <v>60</v>
      </c>
      <c r="B33" s="69" t="s">
        <v>124</v>
      </c>
      <c r="C33" s="69" t="s">
        <v>124</v>
      </c>
      <c r="D33" s="69" t="s">
        <v>139</v>
      </c>
      <c r="E33" s="133" t="s">
        <v>129</v>
      </c>
      <c r="F33" s="133" t="s">
        <v>129</v>
      </c>
      <c r="G33" s="23" t="s">
        <v>124</v>
      </c>
      <c r="H33" s="23" t="s">
        <v>124</v>
      </c>
      <c r="I33" s="26" t="s">
        <v>61</v>
      </c>
      <c r="J33" s="106"/>
    </row>
    <row r="34" spans="1:10" ht="14.1" customHeight="1" x14ac:dyDescent="0.25">
      <c r="A34" s="65" t="s">
        <v>62</v>
      </c>
      <c r="B34" s="69" t="s">
        <v>124</v>
      </c>
      <c r="C34" s="69" t="s">
        <v>124</v>
      </c>
      <c r="D34" s="69" t="s">
        <v>139</v>
      </c>
      <c r="E34" s="133" t="s">
        <v>129</v>
      </c>
      <c r="F34" s="133" t="s">
        <v>129</v>
      </c>
      <c r="G34" s="23" t="s">
        <v>124</v>
      </c>
      <c r="H34" s="23" t="s">
        <v>124</v>
      </c>
      <c r="I34" s="26" t="s">
        <v>63</v>
      </c>
      <c r="J34" s="106"/>
    </row>
    <row r="35" spans="1:10" ht="14.1" customHeight="1" x14ac:dyDescent="0.25">
      <c r="A35" s="65" t="s">
        <v>64</v>
      </c>
      <c r="B35" s="69" t="s">
        <v>124</v>
      </c>
      <c r="C35" s="69" t="s">
        <v>124</v>
      </c>
      <c r="D35" s="69" t="s">
        <v>139</v>
      </c>
      <c r="E35" s="133" t="s">
        <v>129</v>
      </c>
      <c r="F35" s="133" t="s">
        <v>129</v>
      </c>
      <c r="G35" s="23" t="s">
        <v>124</v>
      </c>
      <c r="H35" s="23" t="s">
        <v>124</v>
      </c>
      <c r="I35" s="26" t="s">
        <v>65</v>
      </c>
      <c r="J35" s="106"/>
    </row>
    <row r="36" spans="1:10" ht="14.1" customHeight="1" x14ac:dyDescent="0.25">
      <c r="A36" s="65" t="s">
        <v>66</v>
      </c>
      <c r="B36" s="69" t="s">
        <v>124</v>
      </c>
      <c r="C36" s="69" t="s">
        <v>124</v>
      </c>
      <c r="D36" s="69" t="s">
        <v>139</v>
      </c>
      <c r="E36" s="133" t="s">
        <v>129</v>
      </c>
      <c r="F36" s="133" t="s">
        <v>129</v>
      </c>
      <c r="G36" s="23" t="s">
        <v>124</v>
      </c>
      <c r="H36" s="23" t="s">
        <v>124</v>
      </c>
      <c r="I36" s="26" t="s">
        <v>67</v>
      </c>
      <c r="J36" s="106"/>
    </row>
    <row r="37" spans="1:10" ht="14.1" customHeight="1" x14ac:dyDescent="0.25">
      <c r="A37" s="29" t="s">
        <v>68</v>
      </c>
      <c r="B37" s="75" t="s">
        <v>124</v>
      </c>
      <c r="C37" s="75" t="s">
        <v>124</v>
      </c>
      <c r="D37" s="75" t="s">
        <v>139</v>
      </c>
      <c r="E37" s="75" t="s">
        <v>129</v>
      </c>
      <c r="F37" s="75" t="s">
        <v>129</v>
      </c>
      <c r="G37" s="32" t="s">
        <v>124</v>
      </c>
      <c r="H37" s="32" t="s">
        <v>124</v>
      </c>
      <c r="I37" s="33" t="s">
        <v>69</v>
      </c>
      <c r="J37" s="106"/>
    </row>
    <row r="38" spans="1:10" ht="14.1" customHeight="1" x14ac:dyDescent="0.25">
      <c r="A38" s="34" t="s">
        <v>70</v>
      </c>
      <c r="B38" s="75" t="s">
        <v>124</v>
      </c>
      <c r="C38" s="75" t="s">
        <v>124</v>
      </c>
      <c r="D38" s="75" t="s">
        <v>139</v>
      </c>
      <c r="E38" s="75" t="s">
        <v>129</v>
      </c>
      <c r="F38" s="75"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6">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151</v>
      </c>
      <c r="B1" s="2"/>
      <c r="C1" s="2"/>
      <c r="D1" s="2"/>
      <c r="E1" s="2"/>
      <c r="F1" s="2"/>
      <c r="G1" s="2"/>
      <c r="H1" s="2"/>
      <c r="I1" s="3" t="s">
        <v>114</v>
      </c>
    </row>
    <row r="2" spans="1:10" s="4" customFormat="1" ht="18" customHeight="1" x14ac:dyDescent="0.35">
      <c r="A2" s="5" t="s">
        <v>152</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8" t="s">
        <v>139</v>
      </c>
      <c r="E5" s="132" t="s">
        <v>129</v>
      </c>
      <c r="F5" s="132" t="s">
        <v>129</v>
      </c>
      <c r="G5" s="23" t="s">
        <v>124</v>
      </c>
      <c r="H5" s="23" t="s">
        <v>124</v>
      </c>
      <c r="I5" s="24" t="s">
        <v>11</v>
      </c>
      <c r="J5" s="106"/>
    </row>
    <row r="6" spans="1:10" ht="14.1" customHeight="1" x14ac:dyDescent="0.25">
      <c r="A6" s="65" t="s">
        <v>12</v>
      </c>
      <c r="B6" s="69" t="s">
        <v>124</v>
      </c>
      <c r="C6" s="69" t="s">
        <v>124</v>
      </c>
      <c r="D6" s="69" t="s">
        <v>139</v>
      </c>
      <c r="E6" s="133" t="s">
        <v>129</v>
      </c>
      <c r="F6" s="133" t="s">
        <v>129</v>
      </c>
      <c r="G6" s="23" t="s">
        <v>124</v>
      </c>
      <c r="H6" s="23" t="s">
        <v>124</v>
      </c>
      <c r="I6" s="26" t="s">
        <v>13</v>
      </c>
      <c r="J6" s="106"/>
    </row>
    <row r="7" spans="1:10" ht="14.1" customHeight="1" x14ac:dyDescent="0.25">
      <c r="A7" s="65" t="s">
        <v>14</v>
      </c>
      <c r="B7" s="69" t="s">
        <v>124</v>
      </c>
      <c r="C7" s="69" t="s">
        <v>124</v>
      </c>
      <c r="D7" s="69" t="s">
        <v>139</v>
      </c>
      <c r="E7" s="133" t="s">
        <v>129</v>
      </c>
      <c r="F7" s="133" t="s">
        <v>129</v>
      </c>
      <c r="G7" s="23" t="s">
        <v>124</v>
      </c>
      <c r="H7" s="23" t="s">
        <v>124</v>
      </c>
      <c r="I7" s="26" t="s">
        <v>15</v>
      </c>
      <c r="J7" s="106"/>
    </row>
    <row r="8" spans="1:10" ht="14.1" customHeight="1" x14ac:dyDescent="0.25">
      <c r="A8" s="65" t="s">
        <v>16</v>
      </c>
      <c r="B8" s="69" t="s">
        <v>124</v>
      </c>
      <c r="C8" s="69" t="s">
        <v>124</v>
      </c>
      <c r="D8" s="69" t="s">
        <v>139</v>
      </c>
      <c r="E8" s="133" t="s">
        <v>129</v>
      </c>
      <c r="F8" s="133" t="s">
        <v>129</v>
      </c>
      <c r="G8" s="23" t="s">
        <v>124</v>
      </c>
      <c r="H8" s="23" t="s">
        <v>124</v>
      </c>
      <c r="I8" s="26" t="s">
        <v>17</v>
      </c>
      <c r="J8" s="106"/>
    </row>
    <row r="9" spans="1:10" ht="14.1" customHeight="1" x14ac:dyDescent="0.25">
      <c r="A9" s="65" t="s">
        <v>18</v>
      </c>
      <c r="B9" s="69" t="s">
        <v>124</v>
      </c>
      <c r="C9" s="69" t="s">
        <v>124</v>
      </c>
      <c r="D9" s="69" t="s">
        <v>139</v>
      </c>
      <c r="E9" s="133" t="s">
        <v>129</v>
      </c>
      <c r="F9" s="133" t="s">
        <v>129</v>
      </c>
      <c r="G9" s="23" t="s">
        <v>124</v>
      </c>
      <c r="H9" s="23" t="s">
        <v>124</v>
      </c>
      <c r="I9" s="26" t="s">
        <v>19</v>
      </c>
      <c r="J9" s="106"/>
    </row>
    <row r="10" spans="1:10" ht="14.1" customHeight="1" x14ac:dyDescent="0.25">
      <c r="A10" s="65" t="s">
        <v>20</v>
      </c>
      <c r="B10" s="69" t="s">
        <v>124</v>
      </c>
      <c r="C10" s="69" t="s">
        <v>124</v>
      </c>
      <c r="D10" s="69" t="s">
        <v>139</v>
      </c>
      <c r="E10" s="133" t="s">
        <v>129</v>
      </c>
      <c r="F10" s="133" t="s">
        <v>129</v>
      </c>
      <c r="G10" s="23" t="s">
        <v>124</v>
      </c>
      <c r="H10" s="23" t="s">
        <v>124</v>
      </c>
      <c r="I10" s="26" t="s">
        <v>21</v>
      </c>
      <c r="J10" s="106"/>
    </row>
    <row r="11" spans="1:10" ht="14.1" customHeight="1" x14ac:dyDescent="0.25">
      <c r="A11" s="65" t="s">
        <v>22</v>
      </c>
      <c r="B11" s="69" t="s">
        <v>124</v>
      </c>
      <c r="C11" s="69" t="s">
        <v>124</v>
      </c>
      <c r="D11" s="69" t="s">
        <v>139</v>
      </c>
      <c r="E11" s="133" t="s">
        <v>129</v>
      </c>
      <c r="F11" s="133" t="s">
        <v>129</v>
      </c>
      <c r="G11" s="23" t="s">
        <v>124</v>
      </c>
      <c r="H11" s="23" t="s">
        <v>124</v>
      </c>
      <c r="I11" s="26" t="s">
        <v>23</v>
      </c>
      <c r="J11" s="106"/>
    </row>
    <row r="12" spans="1:10" ht="14.1" customHeight="1" x14ac:dyDescent="0.25">
      <c r="A12" s="65" t="s">
        <v>24</v>
      </c>
      <c r="B12" s="69" t="s">
        <v>124</v>
      </c>
      <c r="C12" s="69" t="s">
        <v>124</v>
      </c>
      <c r="D12" s="69" t="s">
        <v>139</v>
      </c>
      <c r="E12" s="133" t="s">
        <v>129</v>
      </c>
      <c r="F12" s="133" t="s">
        <v>129</v>
      </c>
      <c r="G12" s="23" t="s">
        <v>124</v>
      </c>
      <c r="H12" s="23" t="s">
        <v>124</v>
      </c>
      <c r="I12" s="26" t="s">
        <v>25</v>
      </c>
      <c r="J12" s="106"/>
    </row>
    <row r="13" spans="1:10" ht="14.1" customHeight="1" x14ac:dyDescent="0.25">
      <c r="A13" s="65" t="s">
        <v>26</v>
      </c>
      <c r="B13" s="69" t="s">
        <v>124</v>
      </c>
      <c r="C13" s="69" t="s">
        <v>124</v>
      </c>
      <c r="D13" s="69" t="s">
        <v>139</v>
      </c>
      <c r="E13" s="133" t="s">
        <v>129</v>
      </c>
      <c r="F13" s="133" t="s">
        <v>129</v>
      </c>
      <c r="G13" s="23" t="s">
        <v>124</v>
      </c>
      <c r="H13" s="23" t="s">
        <v>124</v>
      </c>
      <c r="I13" s="26" t="s">
        <v>27</v>
      </c>
      <c r="J13" s="106"/>
    </row>
    <row r="14" spans="1:10" ht="14.1" customHeight="1" x14ac:dyDescent="0.25">
      <c r="A14" s="65" t="s">
        <v>28</v>
      </c>
      <c r="B14" s="69" t="s">
        <v>124</v>
      </c>
      <c r="C14" s="69" t="s">
        <v>124</v>
      </c>
      <c r="D14" s="69" t="s">
        <v>139</v>
      </c>
      <c r="E14" s="133" t="s">
        <v>129</v>
      </c>
      <c r="F14" s="133" t="s">
        <v>129</v>
      </c>
      <c r="G14" s="23" t="s">
        <v>124</v>
      </c>
      <c r="H14" s="23" t="s">
        <v>124</v>
      </c>
      <c r="I14" s="26" t="s">
        <v>28</v>
      </c>
      <c r="J14" s="106"/>
    </row>
    <row r="15" spans="1:10" ht="14.1" customHeight="1" x14ac:dyDescent="0.25">
      <c r="A15" s="65" t="s">
        <v>29</v>
      </c>
      <c r="B15" s="69" t="s">
        <v>124</v>
      </c>
      <c r="C15" s="69" t="s">
        <v>124</v>
      </c>
      <c r="D15" s="69" t="s">
        <v>139</v>
      </c>
      <c r="E15" s="133" t="s">
        <v>129</v>
      </c>
      <c r="F15" s="133" t="s">
        <v>129</v>
      </c>
      <c r="G15" s="23" t="s">
        <v>124</v>
      </c>
      <c r="H15" s="23" t="s">
        <v>124</v>
      </c>
      <c r="I15" s="26" t="s">
        <v>30</v>
      </c>
      <c r="J15" s="106"/>
    </row>
    <row r="16" spans="1:10" ht="14.1" customHeight="1" x14ac:dyDescent="0.25">
      <c r="A16" s="65" t="s">
        <v>31</v>
      </c>
      <c r="B16" s="69" t="s">
        <v>124</v>
      </c>
      <c r="C16" s="69" t="s">
        <v>124</v>
      </c>
      <c r="D16" s="69" t="s">
        <v>139</v>
      </c>
      <c r="E16" s="133" t="s">
        <v>129</v>
      </c>
      <c r="F16" s="133" t="s">
        <v>129</v>
      </c>
      <c r="G16" s="23" t="s">
        <v>124</v>
      </c>
      <c r="H16" s="23" t="s">
        <v>124</v>
      </c>
      <c r="I16" s="26" t="s">
        <v>32</v>
      </c>
      <c r="J16" s="106"/>
    </row>
    <row r="17" spans="1:10" ht="14.1" customHeight="1" x14ac:dyDescent="0.25">
      <c r="A17" s="65" t="s">
        <v>33</v>
      </c>
      <c r="B17" s="69" t="s">
        <v>124</v>
      </c>
      <c r="C17" s="69" t="s">
        <v>124</v>
      </c>
      <c r="D17" s="69" t="s">
        <v>139</v>
      </c>
      <c r="E17" s="133" t="s">
        <v>129</v>
      </c>
      <c r="F17" s="133" t="s">
        <v>129</v>
      </c>
      <c r="G17" s="23" t="s">
        <v>124</v>
      </c>
      <c r="H17" s="23" t="s">
        <v>124</v>
      </c>
      <c r="I17" s="26" t="s">
        <v>33</v>
      </c>
      <c r="J17" s="106"/>
    </row>
    <row r="18" spans="1:10" ht="14.1" customHeight="1" x14ac:dyDescent="0.25">
      <c r="A18" s="65" t="s">
        <v>34</v>
      </c>
      <c r="B18" s="69" t="s">
        <v>124</v>
      </c>
      <c r="C18" s="69" t="s">
        <v>124</v>
      </c>
      <c r="D18" s="69" t="s">
        <v>139</v>
      </c>
      <c r="E18" s="133" t="s">
        <v>129</v>
      </c>
      <c r="F18" s="133" t="s">
        <v>129</v>
      </c>
      <c r="G18" s="23" t="s">
        <v>124</v>
      </c>
      <c r="H18" s="23" t="s">
        <v>124</v>
      </c>
      <c r="I18" s="26" t="s">
        <v>35</v>
      </c>
      <c r="J18" s="106"/>
    </row>
    <row r="19" spans="1:10" ht="14.1" customHeight="1" x14ac:dyDescent="0.25">
      <c r="A19" s="65" t="s">
        <v>36</v>
      </c>
      <c r="B19" s="69" t="s">
        <v>124</v>
      </c>
      <c r="C19" s="69" t="s">
        <v>124</v>
      </c>
      <c r="D19" s="69" t="s">
        <v>139</v>
      </c>
      <c r="E19" s="133" t="s">
        <v>129</v>
      </c>
      <c r="F19" s="133" t="s">
        <v>129</v>
      </c>
      <c r="G19" s="23" t="s">
        <v>124</v>
      </c>
      <c r="H19" s="23" t="s">
        <v>124</v>
      </c>
      <c r="I19" s="26" t="s">
        <v>37</v>
      </c>
      <c r="J19" s="106"/>
    </row>
    <row r="20" spans="1:10" ht="14.1" customHeight="1" x14ac:dyDescent="0.25">
      <c r="A20" s="65" t="s">
        <v>38</v>
      </c>
      <c r="B20" s="69" t="s">
        <v>124</v>
      </c>
      <c r="C20" s="69" t="s">
        <v>124</v>
      </c>
      <c r="D20" s="69" t="s">
        <v>139</v>
      </c>
      <c r="E20" s="133" t="s">
        <v>129</v>
      </c>
      <c r="F20" s="133" t="s">
        <v>129</v>
      </c>
      <c r="G20" s="23" t="s">
        <v>124</v>
      </c>
      <c r="H20" s="23" t="s">
        <v>124</v>
      </c>
      <c r="I20" s="26" t="s">
        <v>39</v>
      </c>
      <c r="J20" s="106"/>
    </row>
    <row r="21" spans="1:10" ht="14.1" customHeight="1" x14ac:dyDescent="0.25">
      <c r="A21" s="65" t="s">
        <v>40</v>
      </c>
      <c r="B21" s="69" t="s">
        <v>124</v>
      </c>
      <c r="C21" s="69" t="s">
        <v>124</v>
      </c>
      <c r="D21" s="69" t="s">
        <v>139</v>
      </c>
      <c r="E21" s="133" t="s">
        <v>129</v>
      </c>
      <c r="F21" s="133" t="s">
        <v>129</v>
      </c>
      <c r="G21" s="23" t="s">
        <v>124</v>
      </c>
      <c r="H21" s="23" t="s">
        <v>124</v>
      </c>
      <c r="I21" s="26" t="s">
        <v>41</v>
      </c>
      <c r="J21" s="106"/>
    </row>
    <row r="22" spans="1:10" ht="14.1" customHeight="1" x14ac:dyDescent="0.25">
      <c r="A22" s="65" t="s">
        <v>42</v>
      </c>
      <c r="B22" s="69" t="s">
        <v>124</v>
      </c>
      <c r="C22" s="69" t="s">
        <v>124</v>
      </c>
      <c r="D22" s="69" t="s">
        <v>139</v>
      </c>
      <c r="E22" s="133" t="s">
        <v>129</v>
      </c>
      <c r="F22" s="133" t="s">
        <v>129</v>
      </c>
      <c r="G22" s="23" t="s">
        <v>124</v>
      </c>
      <c r="H22" s="23" t="s">
        <v>124</v>
      </c>
      <c r="I22" s="26" t="s">
        <v>43</v>
      </c>
      <c r="J22" s="106"/>
    </row>
    <row r="23" spans="1:10" ht="14.1" customHeight="1" x14ac:dyDescent="0.25">
      <c r="A23" s="65" t="s">
        <v>44</v>
      </c>
      <c r="B23" s="69" t="s">
        <v>124</v>
      </c>
      <c r="C23" s="69" t="s">
        <v>124</v>
      </c>
      <c r="D23" s="69" t="s">
        <v>139</v>
      </c>
      <c r="E23" s="133" t="s">
        <v>129</v>
      </c>
      <c r="F23" s="133" t="s">
        <v>129</v>
      </c>
      <c r="G23" s="23" t="s">
        <v>124</v>
      </c>
      <c r="H23" s="23" t="s">
        <v>124</v>
      </c>
      <c r="I23" s="26" t="s">
        <v>45</v>
      </c>
      <c r="J23" s="106"/>
    </row>
    <row r="24" spans="1:10" ht="14.1" customHeight="1" x14ac:dyDescent="0.25">
      <c r="A24" s="65" t="s">
        <v>46</v>
      </c>
      <c r="B24" s="69" t="s">
        <v>124</v>
      </c>
      <c r="C24" s="69" t="s">
        <v>124</v>
      </c>
      <c r="D24" s="69" t="s">
        <v>139</v>
      </c>
      <c r="E24" s="133" t="s">
        <v>129</v>
      </c>
      <c r="F24" s="133" t="s">
        <v>129</v>
      </c>
      <c r="G24" s="23" t="s">
        <v>124</v>
      </c>
      <c r="H24" s="23" t="s">
        <v>124</v>
      </c>
      <c r="I24" s="26" t="s">
        <v>47</v>
      </c>
      <c r="J24" s="106"/>
    </row>
    <row r="25" spans="1:10" ht="14.1" customHeight="1" x14ac:dyDescent="0.25">
      <c r="A25" s="65" t="s">
        <v>48</v>
      </c>
      <c r="B25" s="69" t="s">
        <v>124</v>
      </c>
      <c r="C25" s="69" t="s">
        <v>124</v>
      </c>
      <c r="D25" s="69" t="s">
        <v>139</v>
      </c>
      <c r="E25" s="133" t="s">
        <v>129</v>
      </c>
      <c r="F25" s="133" t="s">
        <v>129</v>
      </c>
      <c r="G25" s="23" t="s">
        <v>124</v>
      </c>
      <c r="H25" s="23" t="s">
        <v>124</v>
      </c>
      <c r="I25" s="26" t="s">
        <v>49</v>
      </c>
      <c r="J25" s="106"/>
    </row>
    <row r="26" spans="1:10" ht="14.1" customHeight="1" x14ac:dyDescent="0.25">
      <c r="A26" s="65" t="s">
        <v>50</v>
      </c>
      <c r="B26" s="69" t="s">
        <v>124</v>
      </c>
      <c r="C26" s="69" t="s">
        <v>124</v>
      </c>
      <c r="D26" s="69" t="s">
        <v>139</v>
      </c>
      <c r="E26" s="133" t="s">
        <v>129</v>
      </c>
      <c r="F26" s="133" t="s">
        <v>129</v>
      </c>
      <c r="G26" s="23" t="s">
        <v>124</v>
      </c>
      <c r="H26" s="23" t="s">
        <v>124</v>
      </c>
      <c r="I26" s="26" t="s">
        <v>51</v>
      </c>
      <c r="J26" s="106"/>
    </row>
    <row r="27" spans="1:10" ht="14.1" customHeight="1" x14ac:dyDescent="0.25">
      <c r="A27" s="65" t="s">
        <v>52</v>
      </c>
      <c r="B27" s="69" t="s">
        <v>124</v>
      </c>
      <c r="C27" s="69" t="s">
        <v>124</v>
      </c>
      <c r="D27" s="69" t="s">
        <v>139</v>
      </c>
      <c r="E27" s="133" t="s">
        <v>129</v>
      </c>
      <c r="F27" s="133" t="s">
        <v>129</v>
      </c>
      <c r="G27" s="23" t="s">
        <v>124</v>
      </c>
      <c r="H27" s="23" t="s">
        <v>124</v>
      </c>
      <c r="I27" s="26" t="s">
        <v>53</v>
      </c>
      <c r="J27" s="106"/>
    </row>
    <row r="28" spans="1:10" ht="14.1" customHeight="1" x14ac:dyDescent="0.25">
      <c r="A28" s="65" t="s">
        <v>54</v>
      </c>
      <c r="B28" s="69" t="s">
        <v>124</v>
      </c>
      <c r="C28" s="69" t="s">
        <v>124</v>
      </c>
      <c r="D28" s="69" t="s">
        <v>139</v>
      </c>
      <c r="E28" s="133" t="s">
        <v>129</v>
      </c>
      <c r="F28" s="133" t="s">
        <v>129</v>
      </c>
      <c r="G28" s="23" t="s">
        <v>124</v>
      </c>
      <c r="H28" s="23" t="s">
        <v>124</v>
      </c>
      <c r="I28" s="26" t="s">
        <v>54</v>
      </c>
      <c r="J28" s="106"/>
    </row>
    <row r="29" spans="1:10" ht="14.1" customHeight="1" x14ac:dyDescent="0.25">
      <c r="A29" s="65" t="s">
        <v>55</v>
      </c>
      <c r="B29" s="69" t="s">
        <v>124</v>
      </c>
      <c r="C29" s="69" t="s">
        <v>124</v>
      </c>
      <c r="D29" s="69" t="s">
        <v>139</v>
      </c>
      <c r="E29" s="133" t="s">
        <v>129</v>
      </c>
      <c r="F29" s="133" t="s">
        <v>129</v>
      </c>
      <c r="G29" s="23" t="s">
        <v>124</v>
      </c>
      <c r="H29" s="23" t="s">
        <v>124</v>
      </c>
      <c r="I29" s="26" t="s">
        <v>55</v>
      </c>
      <c r="J29" s="106"/>
    </row>
    <row r="30" spans="1:10" ht="14.1" customHeight="1" x14ac:dyDescent="0.25">
      <c r="A30" s="65" t="s">
        <v>56</v>
      </c>
      <c r="B30" s="69" t="s">
        <v>124</v>
      </c>
      <c r="C30" s="69" t="s">
        <v>124</v>
      </c>
      <c r="D30" s="69" t="s">
        <v>139</v>
      </c>
      <c r="E30" s="133" t="s">
        <v>129</v>
      </c>
      <c r="F30" s="133" t="s">
        <v>129</v>
      </c>
      <c r="G30" s="23" t="s">
        <v>124</v>
      </c>
      <c r="H30" s="23" t="s">
        <v>124</v>
      </c>
      <c r="I30" s="26" t="s">
        <v>56</v>
      </c>
      <c r="J30" s="106"/>
    </row>
    <row r="31" spans="1:10" ht="14.1" customHeight="1" x14ac:dyDescent="0.25">
      <c r="A31" s="65" t="s">
        <v>57</v>
      </c>
      <c r="B31" s="69" t="s">
        <v>124</v>
      </c>
      <c r="C31" s="69" t="s">
        <v>124</v>
      </c>
      <c r="D31" s="69" t="s">
        <v>139</v>
      </c>
      <c r="E31" s="133" t="s">
        <v>129</v>
      </c>
      <c r="F31" s="133" t="s">
        <v>129</v>
      </c>
      <c r="G31" s="23" t="s">
        <v>124</v>
      </c>
      <c r="H31" s="23" t="s">
        <v>124</v>
      </c>
      <c r="I31" s="26" t="s">
        <v>57</v>
      </c>
      <c r="J31" s="106"/>
    </row>
    <row r="32" spans="1:10" ht="14.1" customHeight="1" x14ac:dyDescent="0.25">
      <c r="A32" s="65" t="s">
        <v>58</v>
      </c>
      <c r="B32" s="69" t="s">
        <v>124</v>
      </c>
      <c r="C32" s="69" t="s">
        <v>124</v>
      </c>
      <c r="D32" s="69" t="s">
        <v>139</v>
      </c>
      <c r="E32" s="133" t="s">
        <v>129</v>
      </c>
      <c r="F32" s="133" t="s">
        <v>129</v>
      </c>
      <c r="G32" s="23" t="s">
        <v>124</v>
      </c>
      <c r="H32" s="23" t="s">
        <v>124</v>
      </c>
      <c r="I32" s="26" t="s">
        <v>59</v>
      </c>
      <c r="J32" s="106"/>
    </row>
    <row r="33" spans="1:10" ht="14.1" customHeight="1" x14ac:dyDescent="0.25">
      <c r="A33" s="65" t="s">
        <v>60</v>
      </c>
      <c r="B33" s="69" t="s">
        <v>124</v>
      </c>
      <c r="C33" s="69" t="s">
        <v>124</v>
      </c>
      <c r="D33" s="69" t="s">
        <v>139</v>
      </c>
      <c r="E33" s="133" t="s">
        <v>129</v>
      </c>
      <c r="F33" s="133" t="s">
        <v>129</v>
      </c>
      <c r="G33" s="23" t="s">
        <v>124</v>
      </c>
      <c r="H33" s="23" t="s">
        <v>124</v>
      </c>
      <c r="I33" s="26" t="s">
        <v>61</v>
      </c>
      <c r="J33" s="106"/>
    </row>
    <row r="34" spans="1:10" ht="14.1" customHeight="1" x14ac:dyDescent="0.25">
      <c r="A34" s="65" t="s">
        <v>62</v>
      </c>
      <c r="B34" s="69" t="s">
        <v>124</v>
      </c>
      <c r="C34" s="69" t="s">
        <v>124</v>
      </c>
      <c r="D34" s="69" t="s">
        <v>139</v>
      </c>
      <c r="E34" s="133" t="s">
        <v>129</v>
      </c>
      <c r="F34" s="133" t="s">
        <v>129</v>
      </c>
      <c r="G34" s="23" t="s">
        <v>124</v>
      </c>
      <c r="H34" s="23" t="s">
        <v>124</v>
      </c>
      <c r="I34" s="26" t="s">
        <v>63</v>
      </c>
      <c r="J34" s="106"/>
    </row>
    <row r="35" spans="1:10" ht="14.1" customHeight="1" x14ac:dyDescent="0.25">
      <c r="A35" s="65" t="s">
        <v>64</v>
      </c>
      <c r="B35" s="69" t="s">
        <v>124</v>
      </c>
      <c r="C35" s="69" t="s">
        <v>124</v>
      </c>
      <c r="D35" s="69" t="s">
        <v>139</v>
      </c>
      <c r="E35" s="133" t="s">
        <v>129</v>
      </c>
      <c r="F35" s="133" t="s">
        <v>129</v>
      </c>
      <c r="G35" s="23" t="s">
        <v>124</v>
      </c>
      <c r="H35" s="23" t="s">
        <v>124</v>
      </c>
      <c r="I35" s="26" t="s">
        <v>65</v>
      </c>
      <c r="J35" s="106"/>
    </row>
    <row r="36" spans="1:10" ht="14.1" customHeight="1" x14ac:dyDescent="0.25">
      <c r="A36" s="65" t="s">
        <v>66</v>
      </c>
      <c r="B36" s="69" t="s">
        <v>124</v>
      </c>
      <c r="C36" s="69" t="s">
        <v>124</v>
      </c>
      <c r="D36" s="69" t="s">
        <v>139</v>
      </c>
      <c r="E36" s="133" t="s">
        <v>129</v>
      </c>
      <c r="F36" s="133" t="s">
        <v>129</v>
      </c>
      <c r="G36" s="23" t="s">
        <v>124</v>
      </c>
      <c r="H36" s="23" t="s">
        <v>124</v>
      </c>
      <c r="I36" s="26" t="s">
        <v>67</v>
      </c>
      <c r="J36" s="106"/>
    </row>
    <row r="37" spans="1:10" ht="14.1" customHeight="1" x14ac:dyDescent="0.25">
      <c r="A37" s="29" t="s">
        <v>68</v>
      </c>
      <c r="B37" s="75" t="s">
        <v>124</v>
      </c>
      <c r="C37" s="75" t="s">
        <v>124</v>
      </c>
      <c r="D37" s="75" t="s">
        <v>139</v>
      </c>
      <c r="E37" s="75" t="s">
        <v>129</v>
      </c>
      <c r="F37" s="75" t="s">
        <v>129</v>
      </c>
      <c r="G37" s="32" t="s">
        <v>124</v>
      </c>
      <c r="H37" s="32" t="s">
        <v>124</v>
      </c>
      <c r="I37" s="33" t="s">
        <v>69</v>
      </c>
      <c r="J37" s="106"/>
    </row>
    <row r="38" spans="1:10" ht="14.1" customHeight="1" x14ac:dyDescent="0.25">
      <c r="A38" s="34" t="s">
        <v>70</v>
      </c>
      <c r="B38" s="75" t="s">
        <v>124</v>
      </c>
      <c r="C38" s="75" t="s">
        <v>124</v>
      </c>
      <c r="D38" s="75" t="s">
        <v>139</v>
      </c>
      <c r="E38" s="75" t="s">
        <v>129</v>
      </c>
      <c r="F38" s="75"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7">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151</v>
      </c>
      <c r="B1" s="2"/>
      <c r="C1" s="2"/>
      <c r="D1" s="2"/>
      <c r="E1" s="2"/>
      <c r="F1" s="2"/>
      <c r="G1" s="2"/>
      <c r="H1" s="2"/>
      <c r="I1" s="3" t="s">
        <v>115</v>
      </c>
    </row>
    <row r="2" spans="1:10" s="4" customFormat="1" ht="18" customHeight="1" x14ac:dyDescent="0.35">
      <c r="A2" s="5" t="s">
        <v>152</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139</v>
      </c>
      <c r="E5" s="122">
        <v>3716</v>
      </c>
      <c r="F5" s="122">
        <v>3330</v>
      </c>
      <c r="G5" s="22">
        <v>-0.10387513455328312</v>
      </c>
      <c r="H5" s="23" t="s">
        <v>124</v>
      </c>
      <c r="I5" s="24" t="s">
        <v>11</v>
      </c>
      <c r="J5" s="106"/>
    </row>
    <row r="6" spans="1:10" ht="14.1" customHeight="1" x14ac:dyDescent="0.25">
      <c r="A6" s="65" t="s">
        <v>12</v>
      </c>
      <c r="B6" s="26" t="s">
        <v>124</v>
      </c>
      <c r="C6" s="26" t="s">
        <v>124</v>
      </c>
      <c r="D6" s="26" t="s">
        <v>139</v>
      </c>
      <c r="E6" s="122">
        <v>1979</v>
      </c>
      <c r="F6" s="122">
        <v>312</v>
      </c>
      <c r="G6" s="22">
        <v>-0.84234461849418896</v>
      </c>
      <c r="H6" s="23" t="s">
        <v>124</v>
      </c>
      <c r="I6" s="26" t="s">
        <v>13</v>
      </c>
      <c r="J6" s="106"/>
    </row>
    <row r="7" spans="1:10" ht="14.1" customHeight="1" x14ac:dyDescent="0.25">
      <c r="A7" s="65" t="s">
        <v>14</v>
      </c>
      <c r="B7" s="26" t="s">
        <v>124</v>
      </c>
      <c r="C7" s="26" t="s">
        <v>124</v>
      </c>
      <c r="D7" s="26" t="s">
        <v>139</v>
      </c>
      <c r="E7" s="122">
        <v>828</v>
      </c>
      <c r="F7" s="122">
        <v>110</v>
      </c>
      <c r="G7" s="22">
        <v>-0.86714975845410625</v>
      </c>
      <c r="H7" s="23" t="s">
        <v>124</v>
      </c>
      <c r="I7" s="26" t="s">
        <v>15</v>
      </c>
      <c r="J7" s="106"/>
    </row>
    <row r="8" spans="1:10" ht="14.1" customHeight="1" x14ac:dyDescent="0.25">
      <c r="A8" s="65" t="s">
        <v>16</v>
      </c>
      <c r="B8" s="26" t="s">
        <v>124</v>
      </c>
      <c r="C8" s="26" t="s">
        <v>124</v>
      </c>
      <c r="D8" s="26" t="s">
        <v>139</v>
      </c>
      <c r="E8" s="122">
        <v>713</v>
      </c>
      <c r="F8" s="122">
        <v>169</v>
      </c>
      <c r="G8" s="22">
        <v>-0.76297335203366057</v>
      </c>
      <c r="H8" s="23" t="s">
        <v>124</v>
      </c>
      <c r="I8" s="26" t="s">
        <v>17</v>
      </c>
      <c r="J8" s="106"/>
    </row>
    <row r="9" spans="1:10" ht="14.1" customHeight="1" x14ac:dyDescent="0.25">
      <c r="A9" s="65" t="s">
        <v>18</v>
      </c>
      <c r="B9" s="26" t="s">
        <v>124</v>
      </c>
      <c r="C9" s="26" t="s">
        <v>124</v>
      </c>
      <c r="D9" s="26" t="s">
        <v>139</v>
      </c>
      <c r="E9" s="122">
        <v>2823</v>
      </c>
      <c r="F9" s="122">
        <v>61</v>
      </c>
      <c r="G9" s="22">
        <v>-0.97839178179241937</v>
      </c>
      <c r="H9" s="23" t="s">
        <v>124</v>
      </c>
      <c r="I9" s="26" t="s">
        <v>19</v>
      </c>
      <c r="J9" s="106"/>
    </row>
    <row r="10" spans="1:10" ht="14.1" customHeight="1" x14ac:dyDescent="0.25">
      <c r="A10" s="65" t="s">
        <v>20</v>
      </c>
      <c r="B10" s="26" t="s">
        <v>124</v>
      </c>
      <c r="C10" s="26" t="s">
        <v>124</v>
      </c>
      <c r="D10" s="26" t="s">
        <v>139</v>
      </c>
      <c r="E10" s="122">
        <v>50</v>
      </c>
      <c r="F10" s="122">
        <v>23</v>
      </c>
      <c r="G10" s="22">
        <v>-0.54</v>
      </c>
      <c r="H10" s="23" t="s">
        <v>124</v>
      </c>
      <c r="I10" s="26" t="s">
        <v>21</v>
      </c>
      <c r="J10" s="106"/>
    </row>
    <row r="11" spans="1:10" ht="14.1" customHeight="1" x14ac:dyDescent="0.25">
      <c r="A11" s="65" t="s">
        <v>22</v>
      </c>
      <c r="B11" s="26" t="s">
        <v>124</v>
      </c>
      <c r="C11" s="26" t="s">
        <v>124</v>
      </c>
      <c r="D11" s="26" t="s">
        <v>139</v>
      </c>
      <c r="E11" s="122">
        <v>46</v>
      </c>
      <c r="F11" s="122">
        <v>0</v>
      </c>
      <c r="G11" s="22">
        <v>-1</v>
      </c>
      <c r="H11" s="23" t="s">
        <v>124</v>
      </c>
      <c r="I11" s="26" t="s">
        <v>23</v>
      </c>
      <c r="J11" s="106"/>
    </row>
    <row r="12" spans="1:10" ht="14.1" customHeight="1" x14ac:dyDescent="0.25">
      <c r="A12" s="65" t="s">
        <v>24</v>
      </c>
      <c r="B12" s="26" t="s">
        <v>124</v>
      </c>
      <c r="C12" s="26" t="s">
        <v>124</v>
      </c>
      <c r="D12" s="26" t="s">
        <v>139</v>
      </c>
      <c r="E12" s="122">
        <v>31</v>
      </c>
      <c r="F12" s="122">
        <v>0</v>
      </c>
      <c r="G12" s="22">
        <v>-1</v>
      </c>
      <c r="H12" s="23" t="s">
        <v>124</v>
      </c>
      <c r="I12" s="26" t="s">
        <v>25</v>
      </c>
      <c r="J12" s="106"/>
    </row>
    <row r="13" spans="1:10" ht="14.1" customHeight="1" x14ac:dyDescent="0.25">
      <c r="A13" s="65" t="s">
        <v>26</v>
      </c>
      <c r="B13" s="26" t="s">
        <v>124</v>
      </c>
      <c r="C13" s="26" t="s">
        <v>124</v>
      </c>
      <c r="D13" s="26" t="s">
        <v>139</v>
      </c>
      <c r="E13" s="122">
        <v>11</v>
      </c>
      <c r="F13" s="122">
        <v>3</v>
      </c>
      <c r="G13" s="22">
        <v>-0.72727272727272729</v>
      </c>
      <c r="H13" s="23" t="s">
        <v>124</v>
      </c>
      <c r="I13" s="26" t="s">
        <v>27</v>
      </c>
      <c r="J13" s="106"/>
    </row>
    <row r="14" spans="1:10" ht="14.1" customHeight="1" x14ac:dyDescent="0.25">
      <c r="A14" s="65" t="s">
        <v>28</v>
      </c>
      <c r="B14" s="26" t="s">
        <v>124</v>
      </c>
      <c r="C14" s="26" t="s">
        <v>124</v>
      </c>
      <c r="D14" s="26" t="s">
        <v>139</v>
      </c>
      <c r="E14" s="122">
        <v>8</v>
      </c>
      <c r="F14" s="122">
        <v>12</v>
      </c>
      <c r="G14" s="22">
        <v>0.5</v>
      </c>
      <c r="H14" s="23" t="s">
        <v>124</v>
      </c>
      <c r="I14" s="26" t="s">
        <v>28</v>
      </c>
      <c r="J14" s="106"/>
    </row>
    <row r="15" spans="1:10" ht="14.1" customHeight="1" x14ac:dyDescent="0.25">
      <c r="A15" s="65" t="s">
        <v>29</v>
      </c>
      <c r="B15" s="26" t="s">
        <v>124</v>
      </c>
      <c r="C15" s="26" t="s">
        <v>124</v>
      </c>
      <c r="D15" s="26" t="s">
        <v>139</v>
      </c>
      <c r="E15" s="122">
        <v>269</v>
      </c>
      <c r="F15" s="122">
        <v>20</v>
      </c>
      <c r="G15" s="22">
        <v>-0.92565055762081783</v>
      </c>
      <c r="H15" s="23" t="s">
        <v>124</v>
      </c>
      <c r="I15" s="26" t="s">
        <v>30</v>
      </c>
      <c r="J15" s="106"/>
    </row>
    <row r="16" spans="1:10" ht="14.1" customHeight="1" x14ac:dyDescent="0.25">
      <c r="A16" s="65" t="s">
        <v>31</v>
      </c>
      <c r="B16" s="26" t="s">
        <v>124</v>
      </c>
      <c r="C16" s="26" t="s">
        <v>124</v>
      </c>
      <c r="D16" s="26" t="s">
        <v>139</v>
      </c>
      <c r="E16" s="122">
        <v>329</v>
      </c>
      <c r="F16" s="122">
        <v>23</v>
      </c>
      <c r="G16" s="22">
        <v>-0.93009118541033431</v>
      </c>
      <c r="H16" s="23" t="s">
        <v>124</v>
      </c>
      <c r="I16" s="26" t="s">
        <v>32</v>
      </c>
      <c r="J16" s="106"/>
    </row>
    <row r="17" spans="1:10" ht="14.1" customHeight="1" x14ac:dyDescent="0.25">
      <c r="A17" s="65" t="s">
        <v>33</v>
      </c>
      <c r="B17" s="26" t="s">
        <v>124</v>
      </c>
      <c r="C17" s="26" t="s">
        <v>124</v>
      </c>
      <c r="D17" s="26" t="s">
        <v>139</v>
      </c>
      <c r="E17" s="122">
        <v>17</v>
      </c>
      <c r="F17" s="122">
        <v>8</v>
      </c>
      <c r="G17" s="22">
        <v>-0.52941176470588236</v>
      </c>
      <c r="H17" s="23" t="s">
        <v>124</v>
      </c>
      <c r="I17" s="26" t="s">
        <v>33</v>
      </c>
      <c r="J17" s="106"/>
    </row>
    <row r="18" spans="1:10" ht="14.1" customHeight="1" x14ac:dyDescent="0.25">
      <c r="A18" s="65" t="s">
        <v>34</v>
      </c>
      <c r="B18" s="26" t="s">
        <v>124</v>
      </c>
      <c r="C18" s="26" t="s">
        <v>124</v>
      </c>
      <c r="D18" s="26" t="s">
        <v>139</v>
      </c>
      <c r="E18" s="122">
        <v>46</v>
      </c>
      <c r="F18" s="122">
        <v>0</v>
      </c>
      <c r="G18" s="22">
        <v>-1</v>
      </c>
      <c r="H18" s="23" t="s">
        <v>124</v>
      </c>
      <c r="I18" s="26" t="s">
        <v>35</v>
      </c>
      <c r="J18" s="106"/>
    </row>
    <row r="19" spans="1:10" ht="14.1" customHeight="1" x14ac:dyDescent="0.25">
      <c r="A19" s="65" t="s">
        <v>36</v>
      </c>
      <c r="B19" s="26" t="s">
        <v>124</v>
      </c>
      <c r="C19" s="26" t="s">
        <v>124</v>
      </c>
      <c r="D19" s="26" t="s">
        <v>139</v>
      </c>
      <c r="E19" s="122">
        <v>25</v>
      </c>
      <c r="F19" s="122">
        <v>0</v>
      </c>
      <c r="G19" s="22">
        <v>-1</v>
      </c>
      <c r="H19" s="23" t="s">
        <v>124</v>
      </c>
      <c r="I19" s="26" t="s">
        <v>37</v>
      </c>
      <c r="J19" s="106"/>
    </row>
    <row r="20" spans="1:10" ht="14.1" customHeight="1" x14ac:dyDescent="0.25">
      <c r="A20" s="65" t="s">
        <v>38</v>
      </c>
      <c r="B20" s="26" t="s">
        <v>124</v>
      </c>
      <c r="C20" s="26" t="s">
        <v>124</v>
      </c>
      <c r="D20" s="26" t="s">
        <v>139</v>
      </c>
      <c r="E20" s="122">
        <v>166</v>
      </c>
      <c r="F20" s="122">
        <v>0</v>
      </c>
      <c r="G20" s="22">
        <v>-1</v>
      </c>
      <c r="H20" s="23" t="s">
        <v>124</v>
      </c>
      <c r="I20" s="26" t="s">
        <v>39</v>
      </c>
      <c r="J20" s="106"/>
    </row>
    <row r="21" spans="1:10" ht="14.1" customHeight="1" x14ac:dyDescent="0.25">
      <c r="A21" s="65" t="s">
        <v>40</v>
      </c>
      <c r="B21" s="26" t="s">
        <v>124</v>
      </c>
      <c r="C21" s="26" t="s">
        <v>124</v>
      </c>
      <c r="D21" s="26" t="s">
        <v>139</v>
      </c>
      <c r="E21" s="122">
        <v>56</v>
      </c>
      <c r="F21" s="122">
        <v>0</v>
      </c>
      <c r="G21" s="22">
        <v>-1</v>
      </c>
      <c r="H21" s="23" t="s">
        <v>124</v>
      </c>
      <c r="I21" s="26" t="s">
        <v>41</v>
      </c>
      <c r="J21" s="106"/>
    </row>
    <row r="22" spans="1:10" ht="14.1" customHeight="1" x14ac:dyDescent="0.25">
      <c r="A22" s="65" t="s">
        <v>42</v>
      </c>
      <c r="B22" s="26" t="s">
        <v>124</v>
      </c>
      <c r="C22" s="26" t="s">
        <v>124</v>
      </c>
      <c r="D22" s="26" t="s">
        <v>139</v>
      </c>
      <c r="E22" s="122">
        <v>77</v>
      </c>
      <c r="F22" s="122">
        <v>15</v>
      </c>
      <c r="G22" s="22">
        <v>-0.80519480519480524</v>
      </c>
      <c r="H22" s="23" t="s">
        <v>124</v>
      </c>
      <c r="I22" s="26" t="s">
        <v>43</v>
      </c>
      <c r="J22" s="106"/>
    </row>
    <row r="23" spans="1:10" ht="14.1" customHeight="1" x14ac:dyDescent="0.25">
      <c r="A23" s="65" t="s">
        <v>44</v>
      </c>
      <c r="B23" s="26" t="s">
        <v>124</v>
      </c>
      <c r="C23" s="26" t="s">
        <v>124</v>
      </c>
      <c r="D23" s="26" t="s">
        <v>139</v>
      </c>
      <c r="E23" s="122">
        <v>76</v>
      </c>
      <c r="F23" s="122">
        <v>4</v>
      </c>
      <c r="G23" s="22">
        <v>-0.94736842105263164</v>
      </c>
      <c r="H23" s="23" t="s">
        <v>124</v>
      </c>
      <c r="I23" s="26" t="s">
        <v>45</v>
      </c>
      <c r="J23" s="106"/>
    </row>
    <row r="24" spans="1:10" ht="14.1" customHeight="1" x14ac:dyDescent="0.25">
      <c r="A24" s="65" t="s">
        <v>46</v>
      </c>
      <c r="B24" s="26" t="s">
        <v>124</v>
      </c>
      <c r="C24" s="26" t="s">
        <v>124</v>
      </c>
      <c r="D24" s="26" t="s">
        <v>139</v>
      </c>
      <c r="E24" s="122">
        <v>14</v>
      </c>
      <c r="F24" s="122">
        <v>6</v>
      </c>
      <c r="G24" s="22">
        <v>-0.5714285714285714</v>
      </c>
      <c r="H24" s="23" t="s">
        <v>124</v>
      </c>
      <c r="I24" s="26" t="s">
        <v>47</v>
      </c>
      <c r="J24" s="106"/>
    </row>
    <row r="25" spans="1:10" ht="14.1" customHeight="1" x14ac:dyDescent="0.25">
      <c r="A25" s="65" t="s">
        <v>48</v>
      </c>
      <c r="B25" s="26" t="s">
        <v>124</v>
      </c>
      <c r="C25" s="26" t="s">
        <v>124</v>
      </c>
      <c r="D25" s="26" t="s">
        <v>139</v>
      </c>
      <c r="E25" s="122">
        <v>29</v>
      </c>
      <c r="F25" s="122">
        <v>0</v>
      </c>
      <c r="G25" s="22">
        <v>-1</v>
      </c>
      <c r="H25" s="23" t="s">
        <v>124</v>
      </c>
      <c r="I25" s="26" t="s">
        <v>49</v>
      </c>
      <c r="J25" s="106"/>
    </row>
    <row r="26" spans="1:10" ht="14.1" customHeight="1" x14ac:dyDescent="0.25">
      <c r="A26" s="65" t="s">
        <v>50</v>
      </c>
      <c r="B26" s="26" t="s">
        <v>124</v>
      </c>
      <c r="C26" s="26" t="s">
        <v>124</v>
      </c>
      <c r="D26" s="26" t="s">
        <v>139</v>
      </c>
      <c r="E26" s="122">
        <v>152</v>
      </c>
      <c r="F26" s="122">
        <v>8</v>
      </c>
      <c r="G26" s="22">
        <v>-0.94736842105263164</v>
      </c>
      <c r="H26" s="23" t="s">
        <v>124</v>
      </c>
      <c r="I26" s="26" t="s">
        <v>51</v>
      </c>
      <c r="J26" s="106"/>
    </row>
    <row r="27" spans="1:10" ht="14.1" customHeight="1" x14ac:dyDescent="0.25">
      <c r="A27" s="65" t="s">
        <v>52</v>
      </c>
      <c r="B27" s="26" t="s">
        <v>124</v>
      </c>
      <c r="C27" s="26" t="s">
        <v>124</v>
      </c>
      <c r="D27" s="26" t="s">
        <v>139</v>
      </c>
      <c r="E27" s="122">
        <v>153</v>
      </c>
      <c r="F27" s="122">
        <v>2</v>
      </c>
      <c r="G27" s="22">
        <v>-0.98692810457516345</v>
      </c>
      <c r="H27" s="23" t="s">
        <v>124</v>
      </c>
      <c r="I27" s="26" t="s">
        <v>53</v>
      </c>
      <c r="J27" s="106"/>
    </row>
    <row r="28" spans="1:10" ht="14.1" customHeight="1" x14ac:dyDescent="0.25">
      <c r="A28" s="65" t="s">
        <v>54</v>
      </c>
      <c r="B28" s="26" t="s">
        <v>124</v>
      </c>
      <c r="C28" s="26" t="s">
        <v>124</v>
      </c>
      <c r="D28" s="26" t="s">
        <v>139</v>
      </c>
      <c r="E28" s="122">
        <v>39</v>
      </c>
      <c r="F28" s="122">
        <v>4</v>
      </c>
      <c r="G28" s="22">
        <v>-0.89743589743589747</v>
      </c>
      <c r="H28" s="23" t="s">
        <v>124</v>
      </c>
      <c r="I28" s="26" t="s">
        <v>54</v>
      </c>
      <c r="J28" s="106"/>
    </row>
    <row r="29" spans="1:10" ht="14.1" customHeight="1" x14ac:dyDescent="0.25">
      <c r="A29" s="65" t="s">
        <v>55</v>
      </c>
      <c r="B29" s="26" t="s">
        <v>124</v>
      </c>
      <c r="C29" s="26" t="s">
        <v>124</v>
      </c>
      <c r="D29" s="26" t="s">
        <v>139</v>
      </c>
      <c r="E29" s="122">
        <v>9</v>
      </c>
      <c r="F29" s="122">
        <v>0</v>
      </c>
      <c r="G29" s="22">
        <v>-1</v>
      </c>
      <c r="H29" s="23" t="s">
        <v>124</v>
      </c>
      <c r="I29" s="26" t="s">
        <v>55</v>
      </c>
      <c r="J29" s="106"/>
    </row>
    <row r="30" spans="1:10" ht="14.1" customHeight="1" x14ac:dyDescent="0.25">
      <c r="A30" s="65" t="s">
        <v>56</v>
      </c>
      <c r="B30" s="26" t="s">
        <v>124</v>
      </c>
      <c r="C30" s="26" t="s">
        <v>124</v>
      </c>
      <c r="D30" s="26" t="s">
        <v>139</v>
      </c>
      <c r="E30" s="122">
        <v>53</v>
      </c>
      <c r="F30" s="122">
        <v>0</v>
      </c>
      <c r="G30" s="22">
        <v>-1</v>
      </c>
      <c r="H30" s="23" t="s">
        <v>124</v>
      </c>
      <c r="I30" s="26" t="s">
        <v>56</v>
      </c>
      <c r="J30" s="106"/>
    </row>
    <row r="31" spans="1:10" ht="14.1" customHeight="1" x14ac:dyDescent="0.25">
      <c r="A31" s="65" t="s">
        <v>57</v>
      </c>
      <c r="B31" s="26" t="s">
        <v>124</v>
      </c>
      <c r="C31" s="26" t="s">
        <v>124</v>
      </c>
      <c r="D31" s="26" t="s">
        <v>139</v>
      </c>
      <c r="E31" s="122">
        <v>3</v>
      </c>
      <c r="F31" s="122">
        <v>0</v>
      </c>
      <c r="G31" s="22">
        <v>-1</v>
      </c>
      <c r="H31" s="23" t="s">
        <v>124</v>
      </c>
      <c r="I31" s="26" t="s">
        <v>57</v>
      </c>
      <c r="J31" s="106"/>
    </row>
    <row r="32" spans="1:10" ht="14.1" customHeight="1" x14ac:dyDescent="0.25">
      <c r="A32" s="65" t="s">
        <v>58</v>
      </c>
      <c r="B32" s="26" t="s">
        <v>124</v>
      </c>
      <c r="C32" s="26" t="s">
        <v>124</v>
      </c>
      <c r="D32" s="26" t="s">
        <v>139</v>
      </c>
      <c r="E32" s="122">
        <v>12</v>
      </c>
      <c r="F32" s="122">
        <v>4</v>
      </c>
      <c r="G32" s="22">
        <v>-0.66666666666666674</v>
      </c>
      <c r="H32" s="23" t="s">
        <v>124</v>
      </c>
      <c r="I32" s="26" t="s">
        <v>59</v>
      </c>
      <c r="J32" s="106"/>
    </row>
    <row r="33" spans="1:10" ht="14.1" customHeight="1" x14ac:dyDescent="0.25">
      <c r="A33" s="65" t="s">
        <v>60</v>
      </c>
      <c r="B33" s="26" t="s">
        <v>124</v>
      </c>
      <c r="C33" s="26" t="s">
        <v>124</v>
      </c>
      <c r="D33" s="26" t="s">
        <v>139</v>
      </c>
      <c r="E33" s="122">
        <v>78</v>
      </c>
      <c r="F33" s="122">
        <v>2</v>
      </c>
      <c r="G33" s="22">
        <v>-0.97435897435897434</v>
      </c>
      <c r="H33" s="23" t="s">
        <v>124</v>
      </c>
      <c r="I33" s="26" t="s">
        <v>61</v>
      </c>
      <c r="J33" s="106"/>
    </row>
    <row r="34" spans="1:10" ht="14.1" customHeight="1" x14ac:dyDescent="0.25">
      <c r="A34" s="65" t="s">
        <v>62</v>
      </c>
      <c r="B34" s="26" t="s">
        <v>124</v>
      </c>
      <c r="C34" s="26" t="s">
        <v>124</v>
      </c>
      <c r="D34" s="26" t="s">
        <v>139</v>
      </c>
      <c r="E34" s="122">
        <v>69</v>
      </c>
      <c r="F34" s="122">
        <v>0</v>
      </c>
      <c r="G34" s="22">
        <v>-1</v>
      </c>
      <c r="H34" s="23" t="s">
        <v>124</v>
      </c>
      <c r="I34" s="26" t="s">
        <v>63</v>
      </c>
      <c r="J34" s="106"/>
    </row>
    <row r="35" spans="1:10" ht="14.1" customHeight="1" x14ac:dyDescent="0.25">
      <c r="A35" s="65" t="s">
        <v>64</v>
      </c>
      <c r="B35" s="26" t="s">
        <v>124</v>
      </c>
      <c r="C35" s="26" t="s">
        <v>124</v>
      </c>
      <c r="D35" s="26" t="s">
        <v>139</v>
      </c>
      <c r="E35" s="122">
        <v>30</v>
      </c>
      <c r="F35" s="122">
        <v>2</v>
      </c>
      <c r="G35" s="22">
        <v>-0.93333333333333335</v>
      </c>
      <c r="H35" s="23" t="s">
        <v>124</v>
      </c>
      <c r="I35" s="26" t="s">
        <v>65</v>
      </c>
      <c r="J35" s="106"/>
    </row>
    <row r="36" spans="1:10" ht="14.1" customHeight="1" x14ac:dyDescent="0.25">
      <c r="A36" s="65" t="s">
        <v>66</v>
      </c>
      <c r="B36" s="28" t="s">
        <v>124</v>
      </c>
      <c r="C36" s="28" t="s">
        <v>124</v>
      </c>
      <c r="D36" s="28" t="s">
        <v>139</v>
      </c>
      <c r="E36" s="131">
        <v>572</v>
      </c>
      <c r="F36" s="131">
        <v>692</v>
      </c>
      <c r="G36" s="22">
        <v>0.20979020979020979</v>
      </c>
      <c r="H36" s="23" t="s">
        <v>124</v>
      </c>
      <c r="I36" s="26" t="s">
        <v>67</v>
      </c>
      <c r="J36" s="106"/>
    </row>
    <row r="37" spans="1:10" ht="14.1" customHeight="1" x14ac:dyDescent="0.25">
      <c r="A37" s="29" t="s">
        <v>68</v>
      </c>
      <c r="B37" s="33" t="s">
        <v>124</v>
      </c>
      <c r="C37" s="33" t="s">
        <v>124</v>
      </c>
      <c r="D37" s="33" t="s">
        <v>139</v>
      </c>
      <c r="E37" s="33">
        <v>8763</v>
      </c>
      <c r="F37" s="33">
        <v>1480</v>
      </c>
      <c r="G37" s="31">
        <v>-0.83110806801323744</v>
      </c>
      <c r="H37" s="32" t="s">
        <v>124</v>
      </c>
      <c r="I37" s="33" t="s">
        <v>69</v>
      </c>
      <c r="J37" s="106"/>
    </row>
    <row r="38" spans="1:10" ht="14.1" customHeight="1" x14ac:dyDescent="0.25">
      <c r="A38" s="34" t="s">
        <v>70</v>
      </c>
      <c r="B38" s="33" t="s">
        <v>124</v>
      </c>
      <c r="C38" s="33" t="s">
        <v>124</v>
      </c>
      <c r="D38" s="33" t="s">
        <v>139</v>
      </c>
      <c r="E38" s="33">
        <v>12479</v>
      </c>
      <c r="F38" s="33">
        <v>4810</v>
      </c>
      <c r="G38" s="31">
        <v>-0.6145524481128295</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8">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151</v>
      </c>
      <c r="B1" s="2"/>
      <c r="C1" s="2"/>
      <c r="D1" s="2"/>
      <c r="E1" s="2"/>
      <c r="F1" s="2"/>
      <c r="G1" s="2"/>
      <c r="H1" s="2"/>
      <c r="I1" s="3" t="s">
        <v>117</v>
      </c>
    </row>
    <row r="2" spans="1:10" s="4" customFormat="1" ht="18" customHeight="1" x14ac:dyDescent="0.35">
      <c r="A2" s="5" t="s">
        <v>152</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139</v>
      </c>
      <c r="E5" s="122" t="s">
        <v>129</v>
      </c>
      <c r="F5" s="122" t="s">
        <v>129</v>
      </c>
      <c r="G5" s="23" t="s">
        <v>124</v>
      </c>
      <c r="H5" s="23" t="s">
        <v>124</v>
      </c>
      <c r="I5" s="24" t="s">
        <v>11</v>
      </c>
      <c r="J5" s="106"/>
    </row>
    <row r="6" spans="1:10" ht="14.1" customHeight="1" x14ac:dyDescent="0.25">
      <c r="A6" s="65" t="s">
        <v>12</v>
      </c>
      <c r="B6" s="26" t="s">
        <v>124</v>
      </c>
      <c r="C6" s="26" t="s">
        <v>124</v>
      </c>
      <c r="D6" s="26" t="s">
        <v>139</v>
      </c>
      <c r="E6" s="122" t="s">
        <v>129</v>
      </c>
      <c r="F6" s="122" t="s">
        <v>129</v>
      </c>
      <c r="G6" s="22" t="s">
        <v>124</v>
      </c>
      <c r="H6" s="23" t="s">
        <v>124</v>
      </c>
      <c r="I6" s="26" t="s">
        <v>13</v>
      </c>
      <c r="J6" s="106"/>
    </row>
    <row r="7" spans="1:10" ht="14.1" customHeight="1" x14ac:dyDescent="0.25">
      <c r="A7" s="65" t="s">
        <v>14</v>
      </c>
      <c r="B7" s="26" t="s">
        <v>124</v>
      </c>
      <c r="C7" s="26" t="s">
        <v>124</v>
      </c>
      <c r="D7" s="26" t="s">
        <v>139</v>
      </c>
      <c r="E7" s="122" t="s">
        <v>129</v>
      </c>
      <c r="F7" s="122" t="s">
        <v>129</v>
      </c>
      <c r="G7" s="22" t="s">
        <v>124</v>
      </c>
      <c r="H7" s="23" t="s">
        <v>124</v>
      </c>
      <c r="I7" s="26" t="s">
        <v>15</v>
      </c>
      <c r="J7" s="106"/>
    </row>
    <row r="8" spans="1:10" ht="14.1" customHeight="1" x14ac:dyDescent="0.25">
      <c r="A8" s="65" t="s">
        <v>16</v>
      </c>
      <c r="B8" s="26" t="s">
        <v>124</v>
      </c>
      <c r="C8" s="26" t="s">
        <v>124</v>
      </c>
      <c r="D8" s="26" t="s">
        <v>139</v>
      </c>
      <c r="E8" s="122" t="s">
        <v>129</v>
      </c>
      <c r="F8" s="122" t="s">
        <v>129</v>
      </c>
      <c r="G8" s="22" t="s">
        <v>124</v>
      </c>
      <c r="H8" s="23" t="s">
        <v>124</v>
      </c>
      <c r="I8" s="26" t="s">
        <v>17</v>
      </c>
      <c r="J8" s="106"/>
    </row>
    <row r="9" spans="1:10" ht="14.1" customHeight="1" x14ac:dyDescent="0.25">
      <c r="A9" s="65" t="s">
        <v>18</v>
      </c>
      <c r="B9" s="26" t="s">
        <v>124</v>
      </c>
      <c r="C9" s="26" t="s">
        <v>124</v>
      </c>
      <c r="D9" s="26" t="s">
        <v>139</v>
      </c>
      <c r="E9" s="122" t="s">
        <v>129</v>
      </c>
      <c r="F9" s="122" t="s">
        <v>129</v>
      </c>
      <c r="G9" s="22" t="s">
        <v>124</v>
      </c>
      <c r="H9" s="23" t="s">
        <v>124</v>
      </c>
      <c r="I9" s="26" t="s">
        <v>19</v>
      </c>
      <c r="J9" s="106"/>
    </row>
    <row r="10" spans="1:10" ht="14.1" customHeight="1" x14ac:dyDescent="0.25">
      <c r="A10" s="65" t="s">
        <v>20</v>
      </c>
      <c r="B10" s="26" t="s">
        <v>124</v>
      </c>
      <c r="C10" s="26" t="s">
        <v>124</v>
      </c>
      <c r="D10" s="26" t="s">
        <v>139</v>
      </c>
      <c r="E10" s="122" t="s">
        <v>129</v>
      </c>
      <c r="F10" s="122" t="s">
        <v>129</v>
      </c>
      <c r="G10" s="22" t="s">
        <v>124</v>
      </c>
      <c r="H10" s="23" t="s">
        <v>124</v>
      </c>
      <c r="I10" s="26" t="s">
        <v>21</v>
      </c>
      <c r="J10" s="106"/>
    </row>
    <row r="11" spans="1:10" ht="14.1" customHeight="1" x14ac:dyDescent="0.25">
      <c r="A11" s="65" t="s">
        <v>22</v>
      </c>
      <c r="B11" s="26" t="s">
        <v>124</v>
      </c>
      <c r="C11" s="26" t="s">
        <v>124</v>
      </c>
      <c r="D11" s="26" t="s">
        <v>139</v>
      </c>
      <c r="E11" s="122" t="s">
        <v>129</v>
      </c>
      <c r="F11" s="122" t="s">
        <v>129</v>
      </c>
      <c r="G11" s="22" t="s">
        <v>124</v>
      </c>
      <c r="H11" s="23" t="s">
        <v>124</v>
      </c>
      <c r="I11" s="26" t="s">
        <v>23</v>
      </c>
      <c r="J11" s="106"/>
    </row>
    <row r="12" spans="1:10" ht="14.1" customHeight="1" x14ac:dyDescent="0.25">
      <c r="A12" s="65" t="s">
        <v>24</v>
      </c>
      <c r="B12" s="26" t="s">
        <v>124</v>
      </c>
      <c r="C12" s="26" t="s">
        <v>124</v>
      </c>
      <c r="D12" s="26" t="s">
        <v>139</v>
      </c>
      <c r="E12" s="122" t="s">
        <v>129</v>
      </c>
      <c r="F12" s="122" t="s">
        <v>129</v>
      </c>
      <c r="G12" s="22" t="s">
        <v>124</v>
      </c>
      <c r="H12" s="23" t="s">
        <v>124</v>
      </c>
      <c r="I12" s="26" t="s">
        <v>25</v>
      </c>
      <c r="J12" s="106"/>
    </row>
    <row r="13" spans="1:10" ht="14.1" customHeight="1" x14ac:dyDescent="0.25">
      <c r="A13" s="65" t="s">
        <v>26</v>
      </c>
      <c r="B13" s="26" t="s">
        <v>124</v>
      </c>
      <c r="C13" s="26" t="s">
        <v>124</v>
      </c>
      <c r="D13" s="26" t="s">
        <v>139</v>
      </c>
      <c r="E13" s="122" t="s">
        <v>129</v>
      </c>
      <c r="F13" s="122" t="s">
        <v>129</v>
      </c>
      <c r="G13" s="22" t="s">
        <v>124</v>
      </c>
      <c r="H13" s="23" t="s">
        <v>124</v>
      </c>
      <c r="I13" s="26" t="s">
        <v>27</v>
      </c>
      <c r="J13" s="106"/>
    </row>
    <row r="14" spans="1:10" ht="14.1" customHeight="1" x14ac:dyDescent="0.25">
      <c r="A14" s="65" t="s">
        <v>28</v>
      </c>
      <c r="B14" s="26" t="s">
        <v>124</v>
      </c>
      <c r="C14" s="26" t="s">
        <v>124</v>
      </c>
      <c r="D14" s="26" t="s">
        <v>139</v>
      </c>
      <c r="E14" s="122" t="s">
        <v>129</v>
      </c>
      <c r="F14" s="122" t="s">
        <v>129</v>
      </c>
      <c r="G14" s="22" t="s">
        <v>124</v>
      </c>
      <c r="H14" s="23" t="s">
        <v>124</v>
      </c>
      <c r="I14" s="26" t="s">
        <v>28</v>
      </c>
      <c r="J14" s="106"/>
    </row>
    <row r="15" spans="1:10" ht="14.1" customHeight="1" x14ac:dyDescent="0.25">
      <c r="A15" s="65" t="s">
        <v>29</v>
      </c>
      <c r="B15" s="26" t="s">
        <v>124</v>
      </c>
      <c r="C15" s="26" t="s">
        <v>124</v>
      </c>
      <c r="D15" s="26" t="s">
        <v>139</v>
      </c>
      <c r="E15" s="122" t="s">
        <v>129</v>
      </c>
      <c r="F15" s="122" t="s">
        <v>129</v>
      </c>
      <c r="G15" s="22" t="s">
        <v>124</v>
      </c>
      <c r="H15" s="23" t="s">
        <v>124</v>
      </c>
      <c r="I15" s="26" t="s">
        <v>30</v>
      </c>
      <c r="J15" s="106"/>
    </row>
    <row r="16" spans="1:10" ht="14.1" customHeight="1" x14ac:dyDescent="0.25">
      <c r="A16" s="65" t="s">
        <v>31</v>
      </c>
      <c r="B16" s="26" t="s">
        <v>124</v>
      </c>
      <c r="C16" s="26" t="s">
        <v>124</v>
      </c>
      <c r="D16" s="26" t="s">
        <v>139</v>
      </c>
      <c r="E16" s="122" t="s">
        <v>129</v>
      </c>
      <c r="F16" s="122" t="s">
        <v>129</v>
      </c>
      <c r="G16" s="22" t="s">
        <v>124</v>
      </c>
      <c r="H16" s="23" t="s">
        <v>124</v>
      </c>
      <c r="I16" s="26" t="s">
        <v>32</v>
      </c>
      <c r="J16" s="106"/>
    </row>
    <row r="17" spans="1:10" ht="14.1" customHeight="1" x14ac:dyDescent="0.25">
      <c r="A17" s="65" t="s">
        <v>33</v>
      </c>
      <c r="B17" s="26" t="s">
        <v>124</v>
      </c>
      <c r="C17" s="26" t="s">
        <v>124</v>
      </c>
      <c r="D17" s="26" t="s">
        <v>139</v>
      </c>
      <c r="E17" s="122" t="s">
        <v>129</v>
      </c>
      <c r="F17" s="122" t="s">
        <v>129</v>
      </c>
      <c r="G17" s="22" t="s">
        <v>124</v>
      </c>
      <c r="H17" s="23" t="s">
        <v>124</v>
      </c>
      <c r="I17" s="26" t="s">
        <v>33</v>
      </c>
      <c r="J17" s="106"/>
    </row>
    <row r="18" spans="1:10" ht="14.1" customHeight="1" x14ac:dyDescent="0.25">
      <c r="A18" s="65" t="s">
        <v>34</v>
      </c>
      <c r="B18" s="26" t="s">
        <v>124</v>
      </c>
      <c r="C18" s="26" t="s">
        <v>124</v>
      </c>
      <c r="D18" s="26" t="s">
        <v>139</v>
      </c>
      <c r="E18" s="122" t="s">
        <v>129</v>
      </c>
      <c r="F18" s="122" t="s">
        <v>129</v>
      </c>
      <c r="G18" s="22" t="s">
        <v>124</v>
      </c>
      <c r="H18" s="23" t="s">
        <v>124</v>
      </c>
      <c r="I18" s="26" t="s">
        <v>35</v>
      </c>
      <c r="J18" s="106"/>
    </row>
    <row r="19" spans="1:10" ht="14.1" customHeight="1" x14ac:dyDescent="0.25">
      <c r="A19" s="65" t="s">
        <v>36</v>
      </c>
      <c r="B19" s="26" t="s">
        <v>124</v>
      </c>
      <c r="C19" s="26" t="s">
        <v>124</v>
      </c>
      <c r="D19" s="26" t="s">
        <v>139</v>
      </c>
      <c r="E19" s="122" t="s">
        <v>129</v>
      </c>
      <c r="F19" s="122" t="s">
        <v>129</v>
      </c>
      <c r="G19" s="22" t="s">
        <v>124</v>
      </c>
      <c r="H19" s="23" t="s">
        <v>124</v>
      </c>
      <c r="I19" s="26" t="s">
        <v>37</v>
      </c>
      <c r="J19" s="106"/>
    </row>
    <row r="20" spans="1:10" ht="14.1" customHeight="1" x14ac:dyDescent="0.25">
      <c r="A20" s="65" t="s">
        <v>38</v>
      </c>
      <c r="B20" s="26" t="s">
        <v>124</v>
      </c>
      <c r="C20" s="26" t="s">
        <v>124</v>
      </c>
      <c r="D20" s="26" t="s">
        <v>139</v>
      </c>
      <c r="E20" s="122" t="s">
        <v>129</v>
      </c>
      <c r="F20" s="122" t="s">
        <v>129</v>
      </c>
      <c r="G20" s="22" t="s">
        <v>124</v>
      </c>
      <c r="H20" s="23" t="s">
        <v>124</v>
      </c>
      <c r="I20" s="26" t="s">
        <v>39</v>
      </c>
      <c r="J20" s="106"/>
    </row>
    <row r="21" spans="1:10" ht="14.1" customHeight="1" x14ac:dyDescent="0.25">
      <c r="A21" s="65" t="s">
        <v>40</v>
      </c>
      <c r="B21" s="26" t="s">
        <v>124</v>
      </c>
      <c r="C21" s="26" t="s">
        <v>124</v>
      </c>
      <c r="D21" s="26" t="s">
        <v>139</v>
      </c>
      <c r="E21" s="122" t="s">
        <v>129</v>
      </c>
      <c r="F21" s="122" t="s">
        <v>129</v>
      </c>
      <c r="G21" s="22" t="s">
        <v>124</v>
      </c>
      <c r="H21" s="23" t="s">
        <v>124</v>
      </c>
      <c r="I21" s="26" t="s">
        <v>41</v>
      </c>
      <c r="J21" s="106"/>
    </row>
    <row r="22" spans="1:10" ht="14.1" customHeight="1" x14ac:dyDescent="0.25">
      <c r="A22" s="65" t="s">
        <v>42</v>
      </c>
      <c r="B22" s="26" t="s">
        <v>124</v>
      </c>
      <c r="C22" s="26" t="s">
        <v>124</v>
      </c>
      <c r="D22" s="26" t="s">
        <v>139</v>
      </c>
      <c r="E22" s="122" t="s">
        <v>129</v>
      </c>
      <c r="F22" s="122" t="s">
        <v>129</v>
      </c>
      <c r="G22" s="22" t="s">
        <v>124</v>
      </c>
      <c r="H22" s="23" t="s">
        <v>124</v>
      </c>
      <c r="I22" s="26" t="s">
        <v>43</v>
      </c>
      <c r="J22" s="106"/>
    </row>
    <row r="23" spans="1:10" ht="14.1" customHeight="1" x14ac:dyDescent="0.25">
      <c r="A23" s="65" t="s">
        <v>44</v>
      </c>
      <c r="B23" s="26" t="s">
        <v>124</v>
      </c>
      <c r="C23" s="26" t="s">
        <v>124</v>
      </c>
      <c r="D23" s="26" t="s">
        <v>139</v>
      </c>
      <c r="E23" s="122" t="s">
        <v>129</v>
      </c>
      <c r="F23" s="122" t="s">
        <v>129</v>
      </c>
      <c r="G23" s="22" t="s">
        <v>124</v>
      </c>
      <c r="H23" s="23" t="s">
        <v>124</v>
      </c>
      <c r="I23" s="26" t="s">
        <v>45</v>
      </c>
      <c r="J23" s="106"/>
    </row>
    <row r="24" spans="1:10" ht="14.1" customHeight="1" x14ac:dyDescent="0.25">
      <c r="A24" s="65" t="s">
        <v>46</v>
      </c>
      <c r="B24" s="26" t="s">
        <v>124</v>
      </c>
      <c r="C24" s="26" t="s">
        <v>124</v>
      </c>
      <c r="D24" s="26" t="s">
        <v>139</v>
      </c>
      <c r="E24" s="122" t="s">
        <v>129</v>
      </c>
      <c r="F24" s="122" t="s">
        <v>129</v>
      </c>
      <c r="G24" s="22" t="s">
        <v>124</v>
      </c>
      <c r="H24" s="23" t="s">
        <v>124</v>
      </c>
      <c r="I24" s="26" t="s">
        <v>47</v>
      </c>
      <c r="J24" s="106"/>
    </row>
    <row r="25" spans="1:10" ht="14.1" customHeight="1" x14ac:dyDescent="0.25">
      <c r="A25" s="65" t="s">
        <v>48</v>
      </c>
      <c r="B25" s="26" t="s">
        <v>124</v>
      </c>
      <c r="C25" s="26" t="s">
        <v>124</v>
      </c>
      <c r="D25" s="26" t="s">
        <v>139</v>
      </c>
      <c r="E25" s="122" t="s">
        <v>129</v>
      </c>
      <c r="F25" s="122" t="s">
        <v>129</v>
      </c>
      <c r="G25" s="22" t="s">
        <v>124</v>
      </c>
      <c r="H25" s="23" t="s">
        <v>124</v>
      </c>
      <c r="I25" s="26" t="s">
        <v>49</v>
      </c>
      <c r="J25" s="106"/>
    </row>
    <row r="26" spans="1:10" ht="14.1" customHeight="1" x14ac:dyDescent="0.25">
      <c r="A26" s="65" t="s">
        <v>50</v>
      </c>
      <c r="B26" s="26" t="s">
        <v>124</v>
      </c>
      <c r="C26" s="26" t="s">
        <v>124</v>
      </c>
      <c r="D26" s="26" t="s">
        <v>139</v>
      </c>
      <c r="E26" s="122" t="s">
        <v>129</v>
      </c>
      <c r="F26" s="122" t="s">
        <v>129</v>
      </c>
      <c r="G26" s="22" t="s">
        <v>124</v>
      </c>
      <c r="H26" s="23" t="s">
        <v>124</v>
      </c>
      <c r="I26" s="26" t="s">
        <v>51</v>
      </c>
      <c r="J26" s="106"/>
    </row>
    <row r="27" spans="1:10" ht="14.1" customHeight="1" x14ac:dyDescent="0.25">
      <c r="A27" s="65" t="s">
        <v>52</v>
      </c>
      <c r="B27" s="26" t="s">
        <v>124</v>
      </c>
      <c r="C27" s="26" t="s">
        <v>124</v>
      </c>
      <c r="D27" s="26" t="s">
        <v>139</v>
      </c>
      <c r="E27" s="122" t="s">
        <v>129</v>
      </c>
      <c r="F27" s="122" t="s">
        <v>129</v>
      </c>
      <c r="G27" s="22" t="s">
        <v>124</v>
      </c>
      <c r="H27" s="23" t="s">
        <v>124</v>
      </c>
      <c r="I27" s="26" t="s">
        <v>53</v>
      </c>
      <c r="J27" s="106"/>
    </row>
    <row r="28" spans="1:10" ht="14.1" customHeight="1" x14ac:dyDescent="0.25">
      <c r="A28" s="65" t="s">
        <v>54</v>
      </c>
      <c r="B28" s="26" t="s">
        <v>124</v>
      </c>
      <c r="C28" s="26" t="s">
        <v>124</v>
      </c>
      <c r="D28" s="26" t="s">
        <v>139</v>
      </c>
      <c r="E28" s="122" t="s">
        <v>129</v>
      </c>
      <c r="F28" s="122" t="s">
        <v>129</v>
      </c>
      <c r="G28" s="22" t="s">
        <v>124</v>
      </c>
      <c r="H28" s="23" t="s">
        <v>124</v>
      </c>
      <c r="I28" s="26" t="s">
        <v>54</v>
      </c>
      <c r="J28" s="106"/>
    </row>
    <row r="29" spans="1:10" ht="14.1" customHeight="1" x14ac:dyDescent="0.25">
      <c r="A29" s="65" t="s">
        <v>55</v>
      </c>
      <c r="B29" s="26" t="s">
        <v>124</v>
      </c>
      <c r="C29" s="26" t="s">
        <v>124</v>
      </c>
      <c r="D29" s="26" t="s">
        <v>139</v>
      </c>
      <c r="E29" s="122" t="s">
        <v>129</v>
      </c>
      <c r="F29" s="122" t="s">
        <v>129</v>
      </c>
      <c r="G29" s="22" t="s">
        <v>124</v>
      </c>
      <c r="H29" s="23" t="s">
        <v>124</v>
      </c>
      <c r="I29" s="26" t="s">
        <v>55</v>
      </c>
      <c r="J29" s="106"/>
    </row>
    <row r="30" spans="1:10" ht="14.1" customHeight="1" x14ac:dyDescent="0.25">
      <c r="A30" s="65" t="s">
        <v>56</v>
      </c>
      <c r="B30" s="26" t="s">
        <v>124</v>
      </c>
      <c r="C30" s="26" t="s">
        <v>124</v>
      </c>
      <c r="D30" s="26" t="s">
        <v>139</v>
      </c>
      <c r="E30" s="122" t="s">
        <v>129</v>
      </c>
      <c r="F30" s="122" t="s">
        <v>129</v>
      </c>
      <c r="G30" s="22" t="s">
        <v>124</v>
      </c>
      <c r="H30" s="23" t="s">
        <v>124</v>
      </c>
      <c r="I30" s="26" t="s">
        <v>56</v>
      </c>
      <c r="J30" s="106"/>
    </row>
    <row r="31" spans="1:10" ht="14.1" customHeight="1" x14ac:dyDescent="0.25">
      <c r="A31" s="65" t="s">
        <v>57</v>
      </c>
      <c r="B31" s="26" t="s">
        <v>124</v>
      </c>
      <c r="C31" s="26" t="s">
        <v>124</v>
      </c>
      <c r="D31" s="26" t="s">
        <v>139</v>
      </c>
      <c r="E31" s="122" t="s">
        <v>129</v>
      </c>
      <c r="F31" s="122" t="s">
        <v>129</v>
      </c>
      <c r="G31" s="22" t="s">
        <v>124</v>
      </c>
      <c r="H31" s="23" t="s">
        <v>124</v>
      </c>
      <c r="I31" s="26" t="s">
        <v>57</v>
      </c>
      <c r="J31" s="106"/>
    </row>
    <row r="32" spans="1:10" ht="14.1" customHeight="1" x14ac:dyDescent="0.25">
      <c r="A32" s="65" t="s">
        <v>58</v>
      </c>
      <c r="B32" s="26" t="s">
        <v>124</v>
      </c>
      <c r="C32" s="26" t="s">
        <v>124</v>
      </c>
      <c r="D32" s="26" t="s">
        <v>139</v>
      </c>
      <c r="E32" s="122" t="s">
        <v>129</v>
      </c>
      <c r="F32" s="122" t="s">
        <v>129</v>
      </c>
      <c r="G32" s="22" t="s">
        <v>124</v>
      </c>
      <c r="H32" s="23" t="s">
        <v>124</v>
      </c>
      <c r="I32" s="26" t="s">
        <v>59</v>
      </c>
      <c r="J32" s="106"/>
    </row>
    <row r="33" spans="1:10" ht="14.1" customHeight="1" x14ac:dyDescent="0.25">
      <c r="A33" s="65" t="s">
        <v>60</v>
      </c>
      <c r="B33" s="26" t="s">
        <v>124</v>
      </c>
      <c r="C33" s="26" t="s">
        <v>124</v>
      </c>
      <c r="D33" s="26" t="s">
        <v>139</v>
      </c>
      <c r="E33" s="122" t="s">
        <v>129</v>
      </c>
      <c r="F33" s="122" t="s">
        <v>129</v>
      </c>
      <c r="G33" s="22" t="s">
        <v>124</v>
      </c>
      <c r="H33" s="23" t="s">
        <v>124</v>
      </c>
      <c r="I33" s="26" t="s">
        <v>61</v>
      </c>
      <c r="J33" s="106"/>
    </row>
    <row r="34" spans="1:10" ht="14.1" customHeight="1" x14ac:dyDescent="0.25">
      <c r="A34" s="65" t="s">
        <v>62</v>
      </c>
      <c r="B34" s="26" t="s">
        <v>124</v>
      </c>
      <c r="C34" s="26" t="s">
        <v>124</v>
      </c>
      <c r="D34" s="26" t="s">
        <v>139</v>
      </c>
      <c r="E34" s="122" t="s">
        <v>129</v>
      </c>
      <c r="F34" s="122" t="s">
        <v>129</v>
      </c>
      <c r="G34" s="22" t="s">
        <v>124</v>
      </c>
      <c r="H34" s="23" t="s">
        <v>124</v>
      </c>
      <c r="I34" s="26" t="s">
        <v>63</v>
      </c>
      <c r="J34" s="106"/>
    </row>
    <row r="35" spans="1:10" ht="14.1" customHeight="1" x14ac:dyDescent="0.25">
      <c r="A35" s="65" t="s">
        <v>64</v>
      </c>
      <c r="B35" s="26" t="s">
        <v>124</v>
      </c>
      <c r="C35" s="26" t="s">
        <v>124</v>
      </c>
      <c r="D35" s="26" t="s">
        <v>139</v>
      </c>
      <c r="E35" s="122" t="s">
        <v>129</v>
      </c>
      <c r="F35" s="122" t="s">
        <v>129</v>
      </c>
      <c r="G35" s="22" t="s">
        <v>124</v>
      </c>
      <c r="H35" s="23" t="s">
        <v>124</v>
      </c>
      <c r="I35" s="26" t="s">
        <v>65</v>
      </c>
      <c r="J35" s="106"/>
    </row>
    <row r="36" spans="1:10" ht="14.1" customHeight="1" x14ac:dyDescent="0.25">
      <c r="A36" s="65" t="s">
        <v>66</v>
      </c>
      <c r="B36" s="28" t="s">
        <v>124</v>
      </c>
      <c r="C36" s="28" t="s">
        <v>124</v>
      </c>
      <c r="D36" s="28" t="s">
        <v>139</v>
      </c>
      <c r="E36" s="131" t="s">
        <v>129</v>
      </c>
      <c r="F36" s="131" t="s">
        <v>129</v>
      </c>
      <c r="G36" s="22" t="s">
        <v>124</v>
      </c>
      <c r="H36" s="23" t="s">
        <v>124</v>
      </c>
      <c r="I36" s="26" t="s">
        <v>67</v>
      </c>
      <c r="J36" s="106"/>
    </row>
    <row r="37" spans="1:10" ht="14.1" customHeight="1" x14ac:dyDescent="0.25">
      <c r="A37" s="29" t="s">
        <v>68</v>
      </c>
      <c r="B37" s="33" t="s">
        <v>124</v>
      </c>
      <c r="C37" s="33" t="s">
        <v>124</v>
      </c>
      <c r="D37" s="33" t="s">
        <v>139</v>
      </c>
      <c r="E37" s="33" t="s">
        <v>129</v>
      </c>
      <c r="F37" s="33" t="s">
        <v>129</v>
      </c>
      <c r="G37" s="31" t="s">
        <v>124</v>
      </c>
      <c r="H37" s="32" t="s">
        <v>124</v>
      </c>
      <c r="I37" s="33" t="s">
        <v>69</v>
      </c>
      <c r="J37" s="106"/>
    </row>
    <row r="38" spans="1:10" ht="14.1" customHeight="1" x14ac:dyDescent="0.25">
      <c r="A38" s="34" t="s">
        <v>70</v>
      </c>
      <c r="B38" s="33" t="s">
        <v>124</v>
      </c>
      <c r="C38" s="33" t="s">
        <v>124</v>
      </c>
      <c r="D38" s="33" t="s">
        <v>139</v>
      </c>
      <c r="E38" s="33" t="s">
        <v>129</v>
      </c>
      <c r="F38" s="33"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tabColor indexed="6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111</v>
      </c>
    </row>
    <row r="2" spans="1:9" s="4" customFormat="1" ht="18" customHeight="1" x14ac:dyDescent="0.35">
      <c r="A2" s="5" t="s">
        <v>2</v>
      </c>
      <c r="B2" s="6"/>
      <c r="C2" s="6"/>
      <c r="D2" s="6"/>
      <c r="E2" s="6"/>
      <c r="F2" s="7"/>
      <c r="G2" s="7"/>
      <c r="H2" s="7"/>
      <c r="I2" s="8"/>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62">
        <v>21388</v>
      </c>
      <c r="C5" s="63">
        <v>28717</v>
      </c>
      <c r="D5" s="64">
        <v>30788</v>
      </c>
      <c r="E5" s="64">
        <v>30383</v>
      </c>
      <c r="F5" s="65">
        <v>25951</v>
      </c>
      <c r="G5" s="22">
        <v>-0.14587104630879111</v>
      </c>
      <c r="H5" s="23">
        <v>4.953271508157675E-2</v>
      </c>
      <c r="I5" s="24" t="s">
        <v>11</v>
      </c>
    </row>
    <row r="6" spans="1:9" ht="14.1" customHeight="1" x14ac:dyDescent="0.25">
      <c r="A6" s="25" t="s">
        <v>12</v>
      </c>
      <c r="B6" s="64">
        <v>8189</v>
      </c>
      <c r="C6" s="63">
        <v>5393</v>
      </c>
      <c r="D6" s="64">
        <v>4574</v>
      </c>
      <c r="E6" s="64">
        <v>5330</v>
      </c>
      <c r="F6" s="65">
        <v>6620</v>
      </c>
      <c r="G6" s="22">
        <v>0.24202626641651026</v>
      </c>
      <c r="H6" s="23">
        <v>-5.1785090927093491E-2</v>
      </c>
      <c r="I6" s="26" t="s">
        <v>13</v>
      </c>
    </row>
    <row r="7" spans="1:9" ht="14.1" customHeight="1" x14ac:dyDescent="0.25">
      <c r="A7" s="25" t="s">
        <v>14</v>
      </c>
      <c r="B7" s="64">
        <v>4341</v>
      </c>
      <c r="C7" s="63">
        <v>3159</v>
      </c>
      <c r="D7" s="64">
        <v>2585</v>
      </c>
      <c r="E7" s="64">
        <v>2797</v>
      </c>
      <c r="F7" s="65">
        <v>2119</v>
      </c>
      <c r="G7" s="22">
        <v>-0.24240257418662858</v>
      </c>
      <c r="H7" s="23">
        <v>-0.16413663166286974</v>
      </c>
      <c r="I7" s="26" t="s">
        <v>15</v>
      </c>
    </row>
    <row r="8" spans="1:9" ht="14.1" customHeight="1" x14ac:dyDescent="0.25">
      <c r="A8" s="25" t="s">
        <v>16</v>
      </c>
      <c r="B8" s="64">
        <v>1189</v>
      </c>
      <c r="C8" s="63">
        <v>1060</v>
      </c>
      <c r="D8" s="64">
        <v>1314</v>
      </c>
      <c r="E8" s="64">
        <v>1319</v>
      </c>
      <c r="F8" s="65">
        <v>1265</v>
      </c>
      <c r="G8" s="22">
        <v>-4.0940106141015953E-2</v>
      </c>
      <c r="H8" s="23">
        <v>1.5610466085452579E-2</v>
      </c>
      <c r="I8" s="26" t="s">
        <v>17</v>
      </c>
    </row>
    <row r="9" spans="1:9" ht="14.1" customHeight="1" x14ac:dyDescent="0.25">
      <c r="A9" s="25" t="s">
        <v>18</v>
      </c>
      <c r="B9" s="64">
        <v>1191</v>
      </c>
      <c r="C9" s="63">
        <v>1222</v>
      </c>
      <c r="D9" s="64">
        <v>1126</v>
      </c>
      <c r="E9" s="64">
        <v>1296</v>
      </c>
      <c r="F9" s="65">
        <v>1203</v>
      </c>
      <c r="G9" s="22">
        <v>-7.17592592592593E-2</v>
      </c>
      <c r="H9" s="23">
        <v>2.5094300167496364E-3</v>
      </c>
      <c r="I9" s="26" t="s">
        <v>19</v>
      </c>
    </row>
    <row r="10" spans="1:9" ht="14.1" customHeight="1" x14ac:dyDescent="0.25">
      <c r="A10" s="25" t="s">
        <v>20</v>
      </c>
      <c r="B10" s="64">
        <v>64</v>
      </c>
      <c r="C10" s="63">
        <v>53</v>
      </c>
      <c r="D10" s="64">
        <v>339</v>
      </c>
      <c r="E10" s="64">
        <v>413</v>
      </c>
      <c r="F10" s="65">
        <v>74</v>
      </c>
      <c r="G10" s="22">
        <v>-0.82082324455205813</v>
      </c>
      <c r="H10" s="23">
        <v>3.6962226110637264E-2</v>
      </c>
      <c r="I10" s="26" t="s">
        <v>21</v>
      </c>
    </row>
    <row r="11" spans="1:9" ht="14.1" customHeight="1" x14ac:dyDescent="0.25">
      <c r="A11" s="25" t="s">
        <v>22</v>
      </c>
      <c r="B11" s="64">
        <v>18</v>
      </c>
      <c r="C11" s="63">
        <v>8</v>
      </c>
      <c r="D11" s="64">
        <v>7</v>
      </c>
      <c r="E11" s="64">
        <v>41</v>
      </c>
      <c r="F11" s="65">
        <v>46</v>
      </c>
      <c r="G11" s="22">
        <v>0.12195121951219523</v>
      </c>
      <c r="H11" s="23">
        <v>0.2643616997405871</v>
      </c>
      <c r="I11" s="26" t="s">
        <v>23</v>
      </c>
    </row>
    <row r="12" spans="1:9" ht="14.1" customHeight="1" x14ac:dyDescent="0.25">
      <c r="A12" s="25" t="s">
        <v>24</v>
      </c>
      <c r="B12" s="64">
        <v>119</v>
      </c>
      <c r="C12" s="63">
        <v>118</v>
      </c>
      <c r="D12" s="64">
        <v>198</v>
      </c>
      <c r="E12" s="64">
        <v>162</v>
      </c>
      <c r="F12" s="65">
        <v>123</v>
      </c>
      <c r="G12" s="22">
        <v>-0.2407407407407407</v>
      </c>
      <c r="H12" s="23">
        <v>8.2994667588605076E-3</v>
      </c>
      <c r="I12" s="26" t="s">
        <v>25</v>
      </c>
    </row>
    <row r="13" spans="1:9" ht="14.1" customHeight="1" x14ac:dyDescent="0.25">
      <c r="A13" s="25" t="s">
        <v>26</v>
      </c>
      <c r="B13" s="64">
        <v>78</v>
      </c>
      <c r="C13" s="63">
        <v>79</v>
      </c>
      <c r="D13" s="64">
        <v>76</v>
      </c>
      <c r="E13" s="64">
        <v>87</v>
      </c>
      <c r="F13" s="65">
        <v>51</v>
      </c>
      <c r="G13" s="22">
        <v>-0.41379310344827591</v>
      </c>
      <c r="H13" s="23">
        <v>-0.10077392160667409</v>
      </c>
      <c r="I13" s="26" t="s">
        <v>27</v>
      </c>
    </row>
    <row r="14" spans="1:9" ht="14.1" customHeight="1" x14ac:dyDescent="0.25">
      <c r="A14" s="25" t="s">
        <v>28</v>
      </c>
      <c r="B14" s="64">
        <v>6</v>
      </c>
      <c r="C14" s="63">
        <v>10</v>
      </c>
      <c r="D14" s="64">
        <v>16</v>
      </c>
      <c r="E14" s="64">
        <v>34</v>
      </c>
      <c r="F14" s="65">
        <v>35</v>
      </c>
      <c r="G14" s="22">
        <v>2.9411764705882248E-2</v>
      </c>
      <c r="H14" s="23">
        <v>0.55410085184271085</v>
      </c>
      <c r="I14" s="26" t="s">
        <v>28</v>
      </c>
    </row>
    <row r="15" spans="1:9" ht="14.1" customHeight="1" x14ac:dyDescent="0.25">
      <c r="A15" s="25" t="s">
        <v>29</v>
      </c>
      <c r="B15" s="64">
        <v>411</v>
      </c>
      <c r="C15" s="63">
        <v>374</v>
      </c>
      <c r="D15" s="64">
        <v>376</v>
      </c>
      <c r="E15" s="64">
        <v>387</v>
      </c>
      <c r="F15" s="65">
        <v>244</v>
      </c>
      <c r="G15" s="22">
        <v>-0.36950904392764861</v>
      </c>
      <c r="H15" s="23">
        <v>-0.12221733249264355</v>
      </c>
      <c r="I15" s="26" t="s">
        <v>30</v>
      </c>
    </row>
    <row r="16" spans="1:9" ht="14.1" customHeight="1" x14ac:dyDescent="0.25">
      <c r="A16" s="25" t="s">
        <v>31</v>
      </c>
      <c r="B16" s="64">
        <v>177</v>
      </c>
      <c r="C16" s="63">
        <v>335</v>
      </c>
      <c r="D16" s="64">
        <v>282</v>
      </c>
      <c r="E16" s="64">
        <v>218</v>
      </c>
      <c r="F16" s="65">
        <v>482</v>
      </c>
      <c r="G16" s="22">
        <v>1.2110091743119265</v>
      </c>
      <c r="H16" s="23">
        <v>0.28460155376014318</v>
      </c>
      <c r="I16" s="26" t="s">
        <v>32</v>
      </c>
    </row>
    <row r="17" spans="1:9" ht="14.1" customHeight="1" x14ac:dyDescent="0.25">
      <c r="A17" s="25" t="s">
        <v>33</v>
      </c>
      <c r="B17" s="64">
        <v>6</v>
      </c>
      <c r="C17" s="63">
        <v>14</v>
      </c>
      <c r="D17" s="64">
        <v>39</v>
      </c>
      <c r="E17" s="64">
        <v>41</v>
      </c>
      <c r="F17" s="65">
        <v>27</v>
      </c>
      <c r="G17" s="22">
        <v>-0.34146341463414631</v>
      </c>
      <c r="H17" s="23">
        <v>0.45647531512197026</v>
      </c>
      <c r="I17" s="26" t="s">
        <v>33</v>
      </c>
    </row>
    <row r="18" spans="1:9" ht="14.1" customHeight="1" x14ac:dyDescent="0.25">
      <c r="A18" s="25" t="s">
        <v>34</v>
      </c>
      <c r="B18" s="64">
        <v>32</v>
      </c>
      <c r="C18" s="63">
        <v>7</v>
      </c>
      <c r="D18" s="64">
        <v>55</v>
      </c>
      <c r="E18" s="64">
        <v>93</v>
      </c>
      <c r="F18" s="65">
        <v>123</v>
      </c>
      <c r="G18" s="22">
        <v>0.32258064516129026</v>
      </c>
      <c r="H18" s="23">
        <v>0.40019584082719128</v>
      </c>
      <c r="I18" s="26" t="s">
        <v>35</v>
      </c>
    </row>
    <row r="19" spans="1:9" ht="14.1" customHeight="1" x14ac:dyDescent="0.25">
      <c r="A19" s="25" t="s">
        <v>36</v>
      </c>
      <c r="B19" s="64">
        <v>15</v>
      </c>
      <c r="C19" s="63">
        <v>29</v>
      </c>
      <c r="D19" s="64">
        <v>65</v>
      </c>
      <c r="E19" s="64">
        <v>55</v>
      </c>
      <c r="F19" s="65">
        <v>75</v>
      </c>
      <c r="G19" s="22">
        <v>0.36363636363636354</v>
      </c>
      <c r="H19" s="23">
        <v>0.4953487812212205</v>
      </c>
      <c r="I19" s="26" t="s">
        <v>37</v>
      </c>
    </row>
    <row r="20" spans="1:9" ht="14.1" customHeight="1" x14ac:dyDescent="0.25">
      <c r="A20" s="25" t="s">
        <v>38</v>
      </c>
      <c r="B20" s="64">
        <v>383</v>
      </c>
      <c r="C20" s="63">
        <v>318</v>
      </c>
      <c r="D20" s="64">
        <v>288</v>
      </c>
      <c r="E20" s="64">
        <v>682</v>
      </c>
      <c r="F20" s="65">
        <v>167</v>
      </c>
      <c r="G20" s="22">
        <v>-0.75513196480938416</v>
      </c>
      <c r="H20" s="23">
        <v>-0.18739512337974384</v>
      </c>
      <c r="I20" s="26" t="s">
        <v>39</v>
      </c>
    </row>
    <row r="21" spans="1:9" ht="14.1" customHeight="1" x14ac:dyDescent="0.25">
      <c r="A21" s="25" t="s">
        <v>40</v>
      </c>
      <c r="B21" s="64">
        <v>70</v>
      </c>
      <c r="C21" s="63">
        <v>36</v>
      </c>
      <c r="D21" s="64">
        <v>39</v>
      </c>
      <c r="E21" s="64">
        <v>59</v>
      </c>
      <c r="F21" s="65">
        <v>60</v>
      </c>
      <c r="G21" s="22">
        <v>1.6949152542372836E-2</v>
      </c>
      <c r="H21" s="23">
        <v>-3.7804541804238534E-2</v>
      </c>
      <c r="I21" s="26" t="s">
        <v>41</v>
      </c>
    </row>
    <row r="22" spans="1:9" ht="14.1" customHeight="1" x14ac:dyDescent="0.25">
      <c r="A22" s="25" t="s">
        <v>42</v>
      </c>
      <c r="B22" s="64">
        <v>31</v>
      </c>
      <c r="C22" s="63">
        <v>9</v>
      </c>
      <c r="D22" s="64">
        <v>47</v>
      </c>
      <c r="E22" s="64">
        <v>40</v>
      </c>
      <c r="F22" s="65">
        <v>26</v>
      </c>
      <c r="G22" s="22">
        <v>-0.35</v>
      </c>
      <c r="H22" s="23">
        <v>-4.3019885379403044E-2</v>
      </c>
      <c r="I22" s="26" t="s">
        <v>43</v>
      </c>
    </row>
    <row r="23" spans="1:9" ht="14.1" customHeight="1" x14ac:dyDescent="0.25">
      <c r="A23" s="25" t="s">
        <v>44</v>
      </c>
      <c r="B23" s="64">
        <v>385</v>
      </c>
      <c r="C23" s="63">
        <v>46</v>
      </c>
      <c r="D23" s="64">
        <v>25</v>
      </c>
      <c r="E23" s="64">
        <v>124</v>
      </c>
      <c r="F23" s="65">
        <v>55</v>
      </c>
      <c r="G23" s="22">
        <v>-0.55645161290322576</v>
      </c>
      <c r="H23" s="23">
        <v>-0.38521184704873568</v>
      </c>
      <c r="I23" s="26" t="s">
        <v>45</v>
      </c>
    </row>
    <row r="24" spans="1:9" ht="14.1" customHeight="1" x14ac:dyDescent="0.25">
      <c r="A24" s="25" t="s">
        <v>46</v>
      </c>
      <c r="B24" s="64">
        <v>6</v>
      </c>
      <c r="C24" s="63">
        <v>48</v>
      </c>
      <c r="D24" s="64">
        <v>19</v>
      </c>
      <c r="E24" s="64">
        <v>48</v>
      </c>
      <c r="F24" s="65">
        <v>25</v>
      </c>
      <c r="G24" s="22">
        <v>-0.47916666666666663</v>
      </c>
      <c r="H24" s="23">
        <v>0.42872021484939982</v>
      </c>
      <c r="I24" s="26" t="s">
        <v>47</v>
      </c>
    </row>
    <row r="25" spans="1:9" ht="14.1" customHeight="1" x14ac:dyDescent="0.25">
      <c r="A25" s="25" t="s">
        <v>48</v>
      </c>
      <c r="B25" s="64">
        <v>61</v>
      </c>
      <c r="C25" s="63">
        <v>123</v>
      </c>
      <c r="D25" s="64">
        <v>329</v>
      </c>
      <c r="E25" s="64">
        <v>373</v>
      </c>
      <c r="F25" s="65">
        <v>188</v>
      </c>
      <c r="G25" s="22">
        <v>-0.49597855227882037</v>
      </c>
      <c r="H25" s="23">
        <v>0.32497292420106039</v>
      </c>
      <c r="I25" s="26" t="s">
        <v>49</v>
      </c>
    </row>
    <row r="26" spans="1:9" ht="14.1" customHeight="1" x14ac:dyDescent="0.25">
      <c r="A26" s="25" t="s">
        <v>50</v>
      </c>
      <c r="B26" s="64">
        <v>72</v>
      </c>
      <c r="C26" s="63">
        <v>68</v>
      </c>
      <c r="D26" s="64">
        <v>42</v>
      </c>
      <c r="E26" s="64">
        <v>113</v>
      </c>
      <c r="F26" s="65">
        <v>51</v>
      </c>
      <c r="G26" s="22">
        <v>-0.54867256637168138</v>
      </c>
      <c r="H26" s="23">
        <v>-8.2598554868059337E-2</v>
      </c>
      <c r="I26" s="26" t="s">
        <v>51</v>
      </c>
    </row>
    <row r="27" spans="1:9" ht="14.1" customHeight="1" x14ac:dyDescent="0.25">
      <c r="A27" s="25" t="s">
        <v>52</v>
      </c>
      <c r="B27" s="64">
        <v>287</v>
      </c>
      <c r="C27" s="63">
        <v>235</v>
      </c>
      <c r="D27" s="64">
        <v>302</v>
      </c>
      <c r="E27" s="64">
        <v>191</v>
      </c>
      <c r="F27" s="65">
        <v>150</v>
      </c>
      <c r="G27" s="22">
        <v>-0.21465968586387429</v>
      </c>
      <c r="H27" s="23">
        <v>-0.14973884066845689</v>
      </c>
      <c r="I27" s="26" t="s">
        <v>53</v>
      </c>
    </row>
    <row r="28" spans="1:9" ht="14.1" customHeight="1" x14ac:dyDescent="0.25">
      <c r="A28" s="25" t="s">
        <v>54</v>
      </c>
      <c r="B28" s="64">
        <v>20</v>
      </c>
      <c r="C28" s="63">
        <v>17</v>
      </c>
      <c r="D28" s="64">
        <v>41</v>
      </c>
      <c r="E28" s="64">
        <v>80</v>
      </c>
      <c r="F28" s="65">
        <v>51</v>
      </c>
      <c r="G28" s="22">
        <v>-0.36250000000000004</v>
      </c>
      <c r="H28" s="23">
        <v>0.26367398575231071</v>
      </c>
      <c r="I28" s="26" t="s">
        <v>54</v>
      </c>
    </row>
    <row r="29" spans="1:9" ht="14.1" customHeight="1" x14ac:dyDescent="0.25">
      <c r="A29" s="25" t="s">
        <v>55</v>
      </c>
      <c r="B29" s="64">
        <v>67</v>
      </c>
      <c r="C29" s="63">
        <v>162</v>
      </c>
      <c r="D29" s="64">
        <v>116</v>
      </c>
      <c r="E29" s="64">
        <v>56</v>
      </c>
      <c r="F29" s="65">
        <v>19</v>
      </c>
      <c r="G29" s="22">
        <v>-0.6607142857142857</v>
      </c>
      <c r="H29" s="23">
        <v>-0.27025740021727529</v>
      </c>
      <c r="I29" s="26" t="s">
        <v>55</v>
      </c>
    </row>
    <row r="30" spans="1:9" ht="14.1" customHeight="1" x14ac:dyDescent="0.25">
      <c r="A30" s="25" t="s">
        <v>56</v>
      </c>
      <c r="B30" s="64">
        <v>26</v>
      </c>
      <c r="C30" s="63">
        <v>28</v>
      </c>
      <c r="D30" s="64">
        <v>46</v>
      </c>
      <c r="E30" s="64">
        <v>70</v>
      </c>
      <c r="F30" s="65">
        <v>84</v>
      </c>
      <c r="G30" s="22">
        <v>0.19999999999999996</v>
      </c>
      <c r="H30" s="23">
        <v>0.34068417927035832</v>
      </c>
      <c r="I30" s="26" t="s">
        <v>56</v>
      </c>
    </row>
    <row r="31" spans="1:9" ht="14.1" customHeight="1" x14ac:dyDescent="0.25">
      <c r="A31" s="25" t="s">
        <v>57</v>
      </c>
      <c r="B31" s="64">
        <v>5</v>
      </c>
      <c r="C31" s="63">
        <v>3</v>
      </c>
      <c r="D31" s="64">
        <v>47</v>
      </c>
      <c r="E31" s="64">
        <v>26</v>
      </c>
      <c r="F31" s="65">
        <v>52</v>
      </c>
      <c r="G31" s="22">
        <v>1</v>
      </c>
      <c r="H31" s="23">
        <v>0.79580152002369675</v>
      </c>
      <c r="I31" s="26" t="s">
        <v>57</v>
      </c>
    </row>
    <row r="32" spans="1:9" ht="14.1" customHeight="1" x14ac:dyDescent="0.25">
      <c r="A32" s="25" t="s">
        <v>58</v>
      </c>
      <c r="B32" s="64">
        <v>13</v>
      </c>
      <c r="C32" s="63">
        <v>6</v>
      </c>
      <c r="D32" s="64">
        <v>28</v>
      </c>
      <c r="E32" s="64">
        <v>59</v>
      </c>
      <c r="F32" s="65">
        <v>59</v>
      </c>
      <c r="G32" s="22">
        <v>0</v>
      </c>
      <c r="H32" s="23">
        <v>0.45957751653985501</v>
      </c>
      <c r="I32" s="26" t="s">
        <v>59</v>
      </c>
    </row>
    <row r="33" spans="1:9" ht="14.1" customHeight="1" x14ac:dyDescent="0.25">
      <c r="A33" s="25" t="s">
        <v>60</v>
      </c>
      <c r="B33" s="64">
        <v>35</v>
      </c>
      <c r="C33" s="63">
        <v>34</v>
      </c>
      <c r="D33" s="64">
        <v>49</v>
      </c>
      <c r="E33" s="64">
        <v>100</v>
      </c>
      <c r="F33" s="65">
        <v>63</v>
      </c>
      <c r="G33" s="22">
        <v>-0.37</v>
      </c>
      <c r="H33" s="23">
        <v>0.15829218528826905</v>
      </c>
      <c r="I33" s="26" t="s">
        <v>61</v>
      </c>
    </row>
    <row r="34" spans="1:9" ht="14.1" customHeight="1" x14ac:dyDescent="0.25">
      <c r="A34" s="25" t="s">
        <v>62</v>
      </c>
      <c r="B34" s="64">
        <v>18</v>
      </c>
      <c r="C34" s="63">
        <v>20</v>
      </c>
      <c r="D34" s="64">
        <v>58</v>
      </c>
      <c r="E34" s="64">
        <v>53</v>
      </c>
      <c r="F34" s="65">
        <v>75</v>
      </c>
      <c r="G34" s="22">
        <v>0.41509433962264142</v>
      </c>
      <c r="H34" s="23">
        <v>0.42872021484939982</v>
      </c>
      <c r="I34" s="26" t="s">
        <v>63</v>
      </c>
    </row>
    <row r="35" spans="1:9" ht="14.1" customHeight="1" x14ac:dyDescent="0.25">
      <c r="A35" s="25" t="s">
        <v>64</v>
      </c>
      <c r="B35" s="64">
        <v>3</v>
      </c>
      <c r="C35" s="63">
        <v>2</v>
      </c>
      <c r="D35" s="64">
        <v>1</v>
      </c>
      <c r="E35" s="64">
        <v>17</v>
      </c>
      <c r="F35" s="65">
        <v>21</v>
      </c>
      <c r="G35" s="22">
        <v>0.23529411764705888</v>
      </c>
      <c r="H35" s="23">
        <v>0.62657656169778564</v>
      </c>
      <c r="I35" s="26" t="s">
        <v>65</v>
      </c>
    </row>
    <row r="36" spans="1:9" ht="14.1" customHeight="1" x14ac:dyDescent="0.25">
      <c r="A36" s="25" t="s">
        <v>66</v>
      </c>
      <c r="B36" s="70">
        <v>334</v>
      </c>
      <c r="C36" s="63">
        <v>245</v>
      </c>
      <c r="D36" s="64">
        <v>390</v>
      </c>
      <c r="E36" s="64">
        <v>842</v>
      </c>
      <c r="F36" s="28">
        <v>689</v>
      </c>
      <c r="G36" s="22">
        <v>-0.18171021377672214</v>
      </c>
      <c r="H36" s="23">
        <v>0.1984452233502032</v>
      </c>
      <c r="I36" s="26" t="s">
        <v>67</v>
      </c>
    </row>
    <row r="37" spans="1:9" ht="14.1" customHeight="1" x14ac:dyDescent="0.25">
      <c r="A37" s="29" t="s">
        <v>68</v>
      </c>
      <c r="B37" s="72">
        <v>17652</v>
      </c>
      <c r="C37" s="72">
        <v>13261</v>
      </c>
      <c r="D37" s="72">
        <v>12919</v>
      </c>
      <c r="E37" s="72">
        <v>15206</v>
      </c>
      <c r="F37" s="29">
        <v>14322</v>
      </c>
      <c r="G37" s="31">
        <v>-5.8134946731553283E-2</v>
      </c>
      <c r="H37" s="32">
        <v>-5.0920839026995734E-2</v>
      </c>
      <c r="I37" s="33" t="s">
        <v>69</v>
      </c>
    </row>
    <row r="38" spans="1:9" ht="14.1" customHeight="1" x14ac:dyDescent="0.25">
      <c r="A38" s="34" t="s">
        <v>70</v>
      </c>
      <c r="B38" s="72">
        <v>39040</v>
      </c>
      <c r="C38" s="72">
        <v>41978</v>
      </c>
      <c r="D38" s="72">
        <v>43707</v>
      </c>
      <c r="E38" s="72">
        <v>45589</v>
      </c>
      <c r="F38" s="33">
        <v>40273</v>
      </c>
      <c r="G38" s="31">
        <v>-0.11660707626839806</v>
      </c>
      <c r="H38" s="31">
        <v>7.8039200045858514E-3</v>
      </c>
      <c r="I38" s="33" t="s">
        <v>71</v>
      </c>
    </row>
    <row r="39" spans="1:9" ht="12.75" customHeight="1" x14ac:dyDescent="0.25">
      <c r="A39" s="35" t="s">
        <v>72</v>
      </c>
      <c r="B39" s="104"/>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9">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151</v>
      </c>
      <c r="B1" s="2"/>
      <c r="C1" s="2"/>
      <c r="D1" s="2"/>
      <c r="E1" s="2"/>
      <c r="F1" s="2"/>
      <c r="G1" s="2"/>
      <c r="H1" s="2"/>
      <c r="I1" s="3" t="s">
        <v>118</v>
      </c>
    </row>
    <row r="2" spans="1:10" s="4" customFormat="1" ht="18" customHeight="1" x14ac:dyDescent="0.35">
      <c r="A2" s="5" t="s">
        <v>152</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139</v>
      </c>
      <c r="E5" s="122" t="s">
        <v>129</v>
      </c>
      <c r="F5" s="122" t="s">
        <v>129</v>
      </c>
      <c r="G5" s="22" t="s">
        <v>124</v>
      </c>
      <c r="H5" s="23" t="s">
        <v>124</v>
      </c>
      <c r="I5" s="24" t="s">
        <v>11</v>
      </c>
      <c r="J5" s="106"/>
    </row>
    <row r="6" spans="1:10" ht="14.1" customHeight="1" x14ac:dyDescent="0.25">
      <c r="A6" s="65" t="s">
        <v>12</v>
      </c>
      <c r="B6" s="26" t="s">
        <v>124</v>
      </c>
      <c r="C6" s="26" t="s">
        <v>124</v>
      </c>
      <c r="D6" s="26" t="s">
        <v>139</v>
      </c>
      <c r="E6" s="122" t="s">
        <v>129</v>
      </c>
      <c r="F6" s="122" t="s">
        <v>129</v>
      </c>
      <c r="G6" s="22" t="s">
        <v>124</v>
      </c>
      <c r="H6" s="23" t="s">
        <v>124</v>
      </c>
      <c r="I6" s="26" t="s">
        <v>13</v>
      </c>
      <c r="J6" s="106"/>
    </row>
    <row r="7" spans="1:10" ht="14.1" customHeight="1" x14ac:dyDescent="0.25">
      <c r="A7" s="65" t="s">
        <v>14</v>
      </c>
      <c r="B7" s="26" t="s">
        <v>124</v>
      </c>
      <c r="C7" s="26" t="s">
        <v>124</v>
      </c>
      <c r="D7" s="26" t="s">
        <v>139</v>
      </c>
      <c r="E7" s="122" t="s">
        <v>129</v>
      </c>
      <c r="F7" s="122" t="s">
        <v>129</v>
      </c>
      <c r="G7" s="22" t="s">
        <v>124</v>
      </c>
      <c r="H7" s="23" t="s">
        <v>124</v>
      </c>
      <c r="I7" s="26" t="s">
        <v>15</v>
      </c>
      <c r="J7" s="106"/>
    </row>
    <row r="8" spans="1:10" ht="14.1" customHeight="1" x14ac:dyDescent="0.25">
      <c r="A8" s="65" t="s">
        <v>16</v>
      </c>
      <c r="B8" s="26" t="s">
        <v>124</v>
      </c>
      <c r="C8" s="26" t="s">
        <v>124</v>
      </c>
      <c r="D8" s="26" t="s">
        <v>139</v>
      </c>
      <c r="E8" s="122" t="s">
        <v>129</v>
      </c>
      <c r="F8" s="122" t="s">
        <v>129</v>
      </c>
      <c r="G8" s="22" t="s">
        <v>124</v>
      </c>
      <c r="H8" s="23" t="s">
        <v>124</v>
      </c>
      <c r="I8" s="26" t="s">
        <v>17</v>
      </c>
      <c r="J8" s="106"/>
    </row>
    <row r="9" spans="1:10" ht="14.1" customHeight="1" x14ac:dyDescent="0.25">
      <c r="A9" s="65" t="s">
        <v>18</v>
      </c>
      <c r="B9" s="26" t="s">
        <v>124</v>
      </c>
      <c r="C9" s="26" t="s">
        <v>124</v>
      </c>
      <c r="D9" s="26" t="s">
        <v>139</v>
      </c>
      <c r="E9" s="122" t="s">
        <v>129</v>
      </c>
      <c r="F9" s="122" t="s">
        <v>129</v>
      </c>
      <c r="G9" s="22" t="s">
        <v>124</v>
      </c>
      <c r="H9" s="23" t="s">
        <v>124</v>
      </c>
      <c r="I9" s="26" t="s">
        <v>19</v>
      </c>
      <c r="J9" s="106"/>
    </row>
    <row r="10" spans="1:10" ht="14.1" customHeight="1" x14ac:dyDescent="0.25">
      <c r="A10" s="65" t="s">
        <v>20</v>
      </c>
      <c r="B10" s="26" t="s">
        <v>124</v>
      </c>
      <c r="C10" s="26" t="s">
        <v>124</v>
      </c>
      <c r="D10" s="26" t="s">
        <v>139</v>
      </c>
      <c r="E10" s="122" t="s">
        <v>129</v>
      </c>
      <c r="F10" s="122" t="s">
        <v>129</v>
      </c>
      <c r="G10" s="22" t="s">
        <v>124</v>
      </c>
      <c r="H10" s="23" t="s">
        <v>124</v>
      </c>
      <c r="I10" s="26" t="s">
        <v>21</v>
      </c>
      <c r="J10" s="106"/>
    </row>
    <row r="11" spans="1:10" ht="14.1" customHeight="1" x14ac:dyDescent="0.25">
      <c r="A11" s="65" t="s">
        <v>22</v>
      </c>
      <c r="B11" s="26" t="s">
        <v>124</v>
      </c>
      <c r="C11" s="26" t="s">
        <v>124</v>
      </c>
      <c r="D11" s="26" t="s">
        <v>139</v>
      </c>
      <c r="E11" s="122" t="s">
        <v>129</v>
      </c>
      <c r="F11" s="122" t="s">
        <v>129</v>
      </c>
      <c r="G11" s="22" t="s">
        <v>124</v>
      </c>
      <c r="H11" s="23" t="s">
        <v>124</v>
      </c>
      <c r="I11" s="26" t="s">
        <v>23</v>
      </c>
      <c r="J11" s="106"/>
    </row>
    <row r="12" spans="1:10" ht="14.1" customHeight="1" x14ac:dyDescent="0.25">
      <c r="A12" s="65" t="s">
        <v>24</v>
      </c>
      <c r="B12" s="26" t="s">
        <v>124</v>
      </c>
      <c r="C12" s="26" t="s">
        <v>124</v>
      </c>
      <c r="D12" s="26" t="s">
        <v>139</v>
      </c>
      <c r="E12" s="122" t="s">
        <v>129</v>
      </c>
      <c r="F12" s="122" t="s">
        <v>129</v>
      </c>
      <c r="G12" s="22" t="s">
        <v>124</v>
      </c>
      <c r="H12" s="23" t="s">
        <v>124</v>
      </c>
      <c r="I12" s="26" t="s">
        <v>25</v>
      </c>
      <c r="J12" s="106"/>
    </row>
    <row r="13" spans="1:10" ht="14.1" customHeight="1" x14ac:dyDescent="0.25">
      <c r="A13" s="65" t="s">
        <v>26</v>
      </c>
      <c r="B13" s="26" t="s">
        <v>124</v>
      </c>
      <c r="C13" s="26" t="s">
        <v>124</v>
      </c>
      <c r="D13" s="26" t="s">
        <v>139</v>
      </c>
      <c r="E13" s="122" t="s">
        <v>129</v>
      </c>
      <c r="F13" s="122" t="s">
        <v>129</v>
      </c>
      <c r="G13" s="22" t="s">
        <v>124</v>
      </c>
      <c r="H13" s="23" t="s">
        <v>124</v>
      </c>
      <c r="I13" s="26" t="s">
        <v>27</v>
      </c>
      <c r="J13" s="106"/>
    </row>
    <row r="14" spans="1:10" ht="14.1" customHeight="1" x14ac:dyDescent="0.25">
      <c r="A14" s="65" t="s">
        <v>28</v>
      </c>
      <c r="B14" s="26" t="s">
        <v>124</v>
      </c>
      <c r="C14" s="26" t="s">
        <v>124</v>
      </c>
      <c r="D14" s="26" t="s">
        <v>139</v>
      </c>
      <c r="E14" s="122" t="s">
        <v>129</v>
      </c>
      <c r="F14" s="122" t="s">
        <v>129</v>
      </c>
      <c r="G14" s="22" t="s">
        <v>124</v>
      </c>
      <c r="H14" s="23" t="s">
        <v>124</v>
      </c>
      <c r="I14" s="26" t="s">
        <v>28</v>
      </c>
      <c r="J14" s="106"/>
    </row>
    <row r="15" spans="1:10" ht="14.1" customHeight="1" x14ac:dyDescent="0.25">
      <c r="A15" s="65" t="s">
        <v>29</v>
      </c>
      <c r="B15" s="26" t="s">
        <v>124</v>
      </c>
      <c r="C15" s="26" t="s">
        <v>124</v>
      </c>
      <c r="D15" s="26" t="s">
        <v>139</v>
      </c>
      <c r="E15" s="122" t="s">
        <v>129</v>
      </c>
      <c r="F15" s="122" t="s">
        <v>129</v>
      </c>
      <c r="G15" s="22" t="s">
        <v>124</v>
      </c>
      <c r="H15" s="23" t="s">
        <v>124</v>
      </c>
      <c r="I15" s="26" t="s">
        <v>30</v>
      </c>
      <c r="J15" s="106"/>
    </row>
    <row r="16" spans="1:10" ht="14.1" customHeight="1" x14ac:dyDescent="0.25">
      <c r="A16" s="65" t="s">
        <v>31</v>
      </c>
      <c r="B16" s="26" t="s">
        <v>124</v>
      </c>
      <c r="C16" s="26" t="s">
        <v>124</v>
      </c>
      <c r="D16" s="26" t="s">
        <v>139</v>
      </c>
      <c r="E16" s="122" t="s">
        <v>129</v>
      </c>
      <c r="F16" s="122" t="s">
        <v>129</v>
      </c>
      <c r="G16" s="22" t="s">
        <v>124</v>
      </c>
      <c r="H16" s="23" t="s">
        <v>124</v>
      </c>
      <c r="I16" s="26" t="s">
        <v>32</v>
      </c>
      <c r="J16" s="106"/>
    </row>
    <row r="17" spans="1:10" ht="14.1" customHeight="1" x14ac:dyDescent="0.25">
      <c r="A17" s="65" t="s">
        <v>33</v>
      </c>
      <c r="B17" s="26" t="s">
        <v>124</v>
      </c>
      <c r="C17" s="26" t="s">
        <v>124</v>
      </c>
      <c r="D17" s="26" t="s">
        <v>139</v>
      </c>
      <c r="E17" s="122" t="s">
        <v>129</v>
      </c>
      <c r="F17" s="122" t="s">
        <v>129</v>
      </c>
      <c r="G17" s="22" t="s">
        <v>124</v>
      </c>
      <c r="H17" s="23" t="s">
        <v>124</v>
      </c>
      <c r="I17" s="26" t="s">
        <v>33</v>
      </c>
      <c r="J17" s="106"/>
    </row>
    <row r="18" spans="1:10" ht="14.1" customHeight="1" x14ac:dyDescent="0.25">
      <c r="A18" s="65" t="s">
        <v>34</v>
      </c>
      <c r="B18" s="26" t="s">
        <v>124</v>
      </c>
      <c r="C18" s="26" t="s">
        <v>124</v>
      </c>
      <c r="D18" s="26" t="s">
        <v>139</v>
      </c>
      <c r="E18" s="122" t="s">
        <v>129</v>
      </c>
      <c r="F18" s="122" t="s">
        <v>129</v>
      </c>
      <c r="G18" s="22" t="s">
        <v>124</v>
      </c>
      <c r="H18" s="23" t="s">
        <v>124</v>
      </c>
      <c r="I18" s="26" t="s">
        <v>35</v>
      </c>
      <c r="J18" s="106"/>
    </row>
    <row r="19" spans="1:10" ht="14.1" customHeight="1" x14ac:dyDescent="0.25">
      <c r="A19" s="65" t="s">
        <v>36</v>
      </c>
      <c r="B19" s="26" t="s">
        <v>124</v>
      </c>
      <c r="C19" s="26" t="s">
        <v>124</v>
      </c>
      <c r="D19" s="26" t="s">
        <v>139</v>
      </c>
      <c r="E19" s="122" t="s">
        <v>129</v>
      </c>
      <c r="F19" s="122" t="s">
        <v>129</v>
      </c>
      <c r="G19" s="22" t="s">
        <v>124</v>
      </c>
      <c r="H19" s="23" t="s">
        <v>124</v>
      </c>
      <c r="I19" s="26" t="s">
        <v>37</v>
      </c>
      <c r="J19" s="106"/>
    </row>
    <row r="20" spans="1:10" ht="14.1" customHeight="1" x14ac:dyDescent="0.25">
      <c r="A20" s="65" t="s">
        <v>38</v>
      </c>
      <c r="B20" s="26" t="s">
        <v>124</v>
      </c>
      <c r="C20" s="26" t="s">
        <v>124</v>
      </c>
      <c r="D20" s="26" t="s">
        <v>139</v>
      </c>
      <c r="E20" s="122" t="s">
        <v>129</v>
      </c>
      <c r="F20" s="122" t="s">
        <v>129</v>
      </c>
      <c r="G20" s="22" t="s">
        <v>124</v>
      </c>
      <c r="H20" s="23" t="s">
        <v>124</v>
      </c>
      <c r="I20" s="26" t="s">
        <v>39</v>
      </c>
      <c r="J20" s="106"/>
    </row>
    <row r="21" spans="1:10" ht="14.1" customHeight="1" x14ac:dyDescent="0.25">
      <c r="A21" s="65" t="s">
        <v>40</v>
      </c>
      <c r="B21" s="26" t="s">
        <v>124</v>
      </c>
      <c r="C21" s="26" t="s">
        <v>124</v>
      </c>
      <c r="D21" s="26" t="s">
        <v>139</v>
      </c>
      <c r="E21" s="122" t="s">
        <v>129</v>
      </c>
      <c r="F21" s="122" t="s">
        <v>129</v>
      </c>
      <c r="G21" s="22" t="s">
        <v>124</v>
      </c>
      <c r="H21" s="23" t="s">
        <v>124</v>
      </c>
      <c r="I21" s="26" t="s">
        <v>41</v>
      </c>
      <c r="J21" s="106"/>
    </row>
    <row r="22" spans="1:10" ht="14.1" customHeight="1" x14ac:dyDescent="0.25">
      <c r="A22" s="65" t="s">
        <v>42</v>
      </c>
      <c r="B22" s="26" t="s">
        <v>124</v>
      </c>
      <c r="C22" s="26" t="s">
        <v>124</v>
      </c>
      <c r="D22" s="26" t="s">
        <v>139</v>
      </c>
      <c r="E22" s="122" t="s">
        <v>129</v>
      </c>
      <c r="F22" s="122" t="s">
        <v>129</v>
      </c>
      <c r="G22" s="22" t="s">
        <v>124</v>
      </c>
      <c r="H22" s="23" t="s">
        <v>124</v>
      </c>
      <c r="I22" s="26" t="s">
        <v>43</v>
      </c>
      <c r="J22" s="106"/>
    </row>
    <row r="23" spans="1:10" ht="14.1" customHeight="1" x14ac:dyDescent="0.25">
      <c r="A23" s="65" t="s">
        <v>44</v>
      </c>
      <c r="B23" s="26" t="s">
        <v>124</v>
      </c>
      <c r="C23" s="26" t="s">
        <v>124</v>
      </c>
      <c r="D23" s="26" t="s">
        <v>139</v>
      </c>
      <c r="E23" s="122" t="s">
        <v>129</v>
      </c>
      <c r="F23" s="122" t="s">
        <v>129</v>
      </c>
      <c r="G23" s="22" t="s">
        <v>124</v>
      </c>
      <c r="H23" s="23" t="s">
        <v>124</v>
      </c>
      <c r="I23" s="26" t="s">
        <v>45</v>
      </c>
      <c r="J23" s="106"/>
    </row>
    <row r="24" spans="1:10" ht="14.1" customHeight="1" x14ac:dyDescent="0.25">
      <c r="A24" s="65" t="s">
        <v>46</v>
      </c>
      <c r="B24" s="26" t="s">
        <v>124</v>
      </c>
      <c r="C24" s="26" t="s">
        <v>124</v>
      </c>
      <c r="D24" s="26" t="s">
        <v>139</v>
      </c>
      <c r="E24" s="122" t="s">
        <v>129</v>
      </c>
      <c r="F24" s="122" t="s">
        <v>129</v>
      </c>
      <c r="G24" s="22" t="s">
        <v>124</v>
      </c>
      <c r="H24" s="23" t="s">
        <v>124</v>
      </c>
      <c r="I24" s="26" t="s">
        <v>47</v>
      </c>
      <c r="J24" s="106"/>
    </row>
    <row r="25" spans="1:10" ht="14.1" customHeight="1" x14ac:dyDescent="0.25">
      <c r="A25" s="65" t="s">
        <v>48</v>
      </c>
      <c r="B25" s="26" t="s">
        <v>124</v>
      </c>
      <c r="C25" s="26" t="s">
        <v>124</v>
      </c>
      <c r="D25" s="26" t="s">
        <v>139</v>
      </c>
      <c r="E25" s="122" t="s">
        <v>129</v>
      </c>
      <c r="F25" s="122" t="s">
        <v>129</v>
      </c>
      <c r="G25" s="22" t="s">
        <v>124</v>
      </c>
      <c r="H25" s="23" t="s">
        <v>124</v>
      </c>
      <c r="I25" s="26" t="s">
        <v>49</v>
      </c>
      <c r="J25" s="106"/>
    </row>
    <row r="26" spans="1:10" ht="14.1" customHeight="1" x14ac:dyDescent="0.25">
      <c r="A26" s="65" t="s">
        <v>50</v>
      </c>
      <c r="B26" s="26" t="s">
        <v>124</v>
      </c>
      <c r="C26" s="26" t="s">
        <v>124</v>
      </c>
      <c r="D26" s="26" t="s">
        <v>139</v>
      </c>
      <c r="E26" s="122" t="s">
        <v>129</v>
      </c>
      <c r="F26" s="122" t="s">
        <v>129</v>
      </c>
      <c r="G26" s="22" t="s">
        <v>124</v>
      </c>
      <c r="H26" s="23" t="s">
        <v>124</v>
      </c>
      <c r="I26" s="26" t="s">
        <v>51</v>
      </c>
      <c r="J26" s="106"/>
    </row>
    <row r="27" spans="1:10" ht="14.1" customHeight="1" x14ac:dyDescent="0.25">
      <c r="A27" s="65" t="s">
        <v>52</v>
      </c>
      <c r="B27" s="26" t="s">
        <v>124</v>
      </c>
      <c r="C27" s="26" t="s">
        <v>124</v>
      </c>
      <c r="D27" s="26" t="s">
        <v>139</v>
      </c>
      <c r="E27" s="122" t="s">
        <v>129</v>
      </c>
      <c r="F27" s="122" t="s">
        <v>129</v>
      </c>
      <c r="G27" s="22" t="s">
        <v>124</v>
      </c>
      <c r="H27" s="23" t="s">
        <v>124</v>
      </c>
      <c r="I27" s="26" t="s">
        <v>53</v>
      </c>
      <c r="J27" s="106"/>
    </row>
    <row r="28" spans="1:10" ht="14.1" customHeight="1" x14ac:dyDescent="0.25">
      <c r="A28" s="65" t="s">
        <v>54</v>
      </c>
      <c r="B28" s="26" t="s">
        <v>124</v>
      </c>
      <c r="C28" s="26" t="s">
        <v>124</v>
      </c>
      <c r="D28" s="26" t="s">
        <v>139</v>
      </c>
      <c r="E28" s="122" t="s">
        <v>129</v>
      </c>
      <c r="F28" s="122" t="s">
        <v>129</v>
      </c>
      <c r="G28" s="22" t="s">
        <v>124</v>
      </c>
      <c r="H28" s="23" t="s">
        <v>124</v>
      </c>
      <c r="I28" s="26" t="s">
        <v>54</v>
      </c>
      <c r="J28" s="106"/>
    </row>
    <row r="29" spans="1:10" ht="14.1" customHeight="1" x14ac:dyDescent="0.25">
      <c r="A29" s="65" t="s">
        <v>55</v>
      </c>
      <c r="B29" s="26" t="s">
        <v>124</v>
      </c>
      <c r="C29" s="26" t="s">
        <v>124</v>
      </c>
      <c r="D29" s="26" t="s">
        <v>139</v>
      </c>
      <c r="E29" s="122" t="s">
        <v>129</v>
      </c>
      <c r="F29" s="122" t="s">
        <v>129</v>
      </c>
      <c r="G29" s="22" t="s">
        <v>124</v>
      </c>
      <c r="H29" s="23" t="s">
        <v>124</v>
      </c>
      <c r="I29" s="26" t="s">
        <v>55</v>
      </c>
      <c r="J29" s="106"/>
    </row>
    <row r="30" spans="1:10" ht="14.1" customHeight="1" x14ac:dyDescent="0.25">
      <c r="A30" s="65" t="s">
        <v>56</v>
      </c>
      <c r="B30" s="26" t="s">
        <v>124</v>
      </c>
      <c r="C30" s="26" t="s">
        <v>124</v>
      </c>
      <c r="D30" s="26" t="s">
        <v>139</v>
      </c>
      <c r="E30" s="122" t="s">
        <v>129</v>
      </c>
      <c r="F30" s="122" t="s">
        <v>129</v>
      </c>
      <c r="G30" s="22" t="s">
        <v>124</v>
      </c>
      <c r="H30" s="23" t="s">
        <v>124</v>
      </c>
      <c r="I30" s="26" t="s">
        <v>56</v>
      </c>
      <c r="J30" s="106"/>
    </row>
    <row r="31" spans="1:10" ht="14.1" customHeight="1" x14ac:dyDescent="0.25">
      <c r="A31" s="65" t="s">
        <v>57</v>
      </c>
      <c r="B31" s="26" t="s">
        <v>124</v>
      </c>
      <c r="C31" s="26" t="s">
        <v>124</v>
      </c>
      <c r="D31" s="26" t="s">
        <v>139</v>
      </c>
      <c r="E31" s="122" t="s">
        <v>129</v>
      </c>
      <c r="F31" s="122" t="s">
        <v>129</v>
      </c>
      <c r="G31" s="22" t="s">
        <v>124</v>
      </c>
      <c r="H31" s="23" t="s">
        <v>124</v>
      </c>
      <c r="I31" s="26" t="s">
        <v>57</v>
      </c>
      <c r="J31" s="106"/>
    </row>
    <row r="32" spans="1:10" ht="14.1" customHeight="1" x14ac:dyDescent="0.25">
      <c r="A32" s="65" t="s">
        <v>58</v>
      </c>
      <c r="B32" s="26" t="s">
        <v>124</v>
      </c>
      <c r="C32" s="26" t="s">
        <v>124</v>
      </c>
      <c r="D32" s="26" t="s">
        <v>139</v>
      </c>
      <c r="E32" s="122" t="s">
        <v>129</v>
      </c>
      <c r="F32" s="122" t="s">
        <v>129</v>
      </c>
      <c r="G32" s="22" t="s">
        <v>124</v>
      </c>
      <c r="H32" s="23" t="s">
        <v>124</v>
      </c>
      <c r="I32" s="26" t="s">
        <v>59</v>
      </c>
      <c r="J32" s="106"/>
    </row>
    <row r="33" spans="1:10" ht="14.1" customHeight="1" x14ac:dyDescent="0.25">
      <c r="A33" s="65" t="s">
        <v>60</v>
      </c>
      <c r="B33" s="26" t="s">
        <v>124</v>
      </c>
      <c r="C33" s="26" t="s">
        <v>124</v>
      </c>
      <c r="D33" s="26" t="s">
        <v>139</v>
      </c>
      <c r="E33" s="122" t="s">
        <v>129</v>
      </c>
      <c r="F33" s="122" t="s">
        <v>129</v>
      </c>
      <c r="G33" s="22" t="s">
        <v>124</v>
      </c>
      <c r="H33" s="23" t="s">
        <v>124</v>
      </c>
      <c r="I33" s="26" t="s">
        <v>61</v>
      </c>
      <c r="J33" s="106"/>
    </row>
    <row r="34" spans="1:10" ht="14.1" customHeight="1" x14ac:dyDescent="0.25">
      <c r="A34" s="65" t="s">
        <v>62</v>
      </c>
      <c r="B34" s="26" t="s">
        <v>124</v>
      </c>
      <c r="C34" s="26" t="s">
        <v>124</v>
      </c>
      <c r="D34" s="26" t="s">
        <v>139</v>
      </c>
      <c r="E34" s="122" t="s">
        <v>129</v>
      </c>
      <c r="F34" s="122" t="s">
        <v>129</v>
      </c>
      <c r="G34" s="22" t="s">
        <v>124</v>
      </c>
      <c r="H34" s="23" t="s">
        <v>124</v>
      </c>
      <c r="I34" s="26" t="s">
        <v>63</v>
      </c>
      <c r="J34" s="106"/>
    </row>
    <row r="35" spans="1:10" ht="14.1" customHeight="1" x14ac:dyDescent="0.25">
      <c r="A35" s="65" t="s">
        <v>64</v>
      </c>
      <c r="B35" s="26" t="s">
        <v>124</v>
      </c>
      <c r="C35" s="26" t="s">
        <v>124</v>
      </c>
      <c r="D35" s="26" t="s">
        <v>139</v>
      </c>
      <c r="E35" s="122" t="s">
        <v>129</v>
      </c>
      <c r="F35" s="122" t="s">
        <v>129</v>
      </c>
      <c r="G35" s="22" t="s">
        <v>124</v>
      </c>
      <c r="H35" s="23" t="s">
        <v>124</v>
      </c>
      <c r="I35" s="26" t="s">
        <v>65</v>
      </c>
      <c r="J35" s="106"/>
    </row>
    <row r="36" spans="1:10" ht="14.1" customHeight="1" x14ac:dyDescent="0.25">
      <c r="A36" s="65" t="s">
        <v>66</v>
      </c>
      <c r="B36" s="28" t="s">
        <v>124</v>
      </c>
      <c r="C36" s="28" t="s">
        <v>124</v>
      </c>
      <c r="D36" s="28" t="s">
        <v>139</v>
      </c>
      <c r="E36" s="131" t="s">
        <v>129</v>
      </c>
      <c r="F36" s="131" t="s">
        <v>129</v>
      </c>
      <c r="G36" s="22" t="s">
        <v>124</v>
      </c>
      <c r="H36" s="23" t="s">
        <v>124</v>
      </c>
      <c r="I36" s="26" t="s">
        <v>67</v>
      </c>
      <c r="J36" s="106"/>
    </row>
    <row r="37" spans="1:10" ht="14.1" customHeight="1" x14ac:dyDescent="0.25">
      <c r="A37" s="29" t="s">
        <v>68</v>
      </c>
      <c r="B37" s="33" t="s">
        <v>124</v>
      </c>
      <c r="C37" s="33" t="s">
        <v>124</v>
      </c>
      <c r="D37" s="33" t="s">
        <v>139</v>
      </c>
      <c r="E37" s="33" t="s">
        <v>129</v>
      </c>
      <c r="F37" s="33" t="s">
        <v>129</v>
      </c>
      <c r="G37" s="31" t="s">
        <v>124</v>
      </c>
      <c r="H37" s="32" t="s">
        <v>124</v>
      </c>
      <c r="I37" s="33" t="s">
        <v>69</v>
      </c>
      <c r="J37" s="106"/>
    </row>
    <row r="38" spans="1:10" ht="14.1" customHeight="1" x14ac:dyDescent="0.25">
      <c r="A38" s="34" t="s">
        <v>70</v>
      </c>
      <c r="B38" s="33" t="s">
        <v>124</v>
      </c>
      <c r="C38" s="33" t="s">
        <v>124</v>
      </c>
      <c r="D38" s="33" t="s">
        <v>139</v>
      </c>
      <c r="E38" s="33" t="s">
        <v>129</v>
      </c>
      <c r="F38" s="33"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0">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151</v>
      </c>
      <c r="B1" s="2"/>
      <c r="C1" s="2"/>
      <c r="D1" s="2"/>
      <c r="E1" s="2"/>
      <c r="F1" s="2"/>
      <c r="G1" s="2"/>
      <c r="H1" s="2"/>
      <c r="I1" s="3" t="s">
        <v>119</v>
      </c>
    </row>
    <row r="2" spans="1:10" s="4" customFormat="1" ht="18" customHeight="1" x14ac:dyDescent="0.35">
      <c r="A2" s="5" t="s">
        <v>152</v>
      </c>
      <c r="B2" s="6"/>
      <c r="C2" s="6"/>
      <c r="D2" s="6"/>
      <c r="E2" s="6"/>
      <c r="F2" s="7"/>
      <c r="G2" s="7"/>
      <c r="H2" s="7"/>
      <c r="I2" s="8" t="s">
        <v>120</v>
      </c>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8">
        <v>0</v>
      </c>
      <c r="E5" s="132">
        <v>0</v>
      </c>
      <c r="F5" s="132">
        <v>0</v>
      </c>
      <c r="G5" s="23" t="s">
        <v>124</v>
      </c>
      <c r="H5" s="23" t="s">
        <v>124</v>
      </c>
      <c r="I5" s="24" t="s">
        <v>11</v>
      </c>
      <c r="J5" s="106"/>
    </row>
    <row r="6" spans="1:10" ht="14.1" customHeight="1" x14ac:dyDescent="0.25">
      <c r="A6" s="65" t="s">
        <v>12</v>
      </c>
      <c r="B6" s="69" t="s">
        <v>124</v>
      </c>
      <c r="C6" s="69" t="s">
        <v>124</v>
      </c>
      <c r="D6" s="69">
        <v>0</v>
      </c>
      <c r="E6" s="133">
        <v>0</v>
      </c>
      <c r="F6" s="133">
        <v>0</v>
      </c>
      <c r="G6" s="23" t="s">
        <v>124</v>
      </c>
      <c r="H6" s="23" t="s">
        <v>124</v>
      </c>
      <c r="I6" s="26" t="s">
        <v>13</v>
      </c>
      <c r="J6" s="106"/>
    </row>
    <row r="7" spans="1:10" ht="14.1" customHeight="1" x14ac:dyDescent="0.25">
      <c r="A7" s="65" t="s">
        <v>14</v>
      </c>
      <c r="B7" s="69" t="s">
        <v>124</v>
      </c>
      <c r="C7" s="69" t="s">
        <v>124</v>
      </c>
      <c r="D7" s="69">
        <v>0</v>
      </c>
      <c r="E7" s="133">
        <v>0</v>
      </c>
      <c r="F7" s="133">
        <v>0</v>
      </c>
      <c r="G7" s="23" t="s">
        <v>124</v>
      </c>
      <c r="H7" s="23" t="s">
        <v>124</v>
      </c>
      <c r="I7" s="26" t="s">
        <v>15</v>
      </c>
      <c r="J7" s="106"/>
    </row>
    <row r="8" spans="1:10" ht="14.1" customHeight="1" x14ac:dyDescent="0.25">
      <c r="A8" s="65" t="s">
        <v>16</v>
      </c>
      <c r="B8" s="69" t="s">
        <v>124</v>
      </c>
      <c r="C8" s="69" t="s">
        <v>124</v>
      </c>
      <c r="D8" s="69">
        <v>0</v>
      </c>
      <c r="E8" s="133">
        <v>0</v>
      </c>
      <c r="F8" s="133">
        <v>0</v>
      </c>
      <c r="G8" s="23" t="s">
        <v>124</v>
      </c>
      <c r="H8" s="23" t="s">
        <v>124</v>
      </c>
      <c r="I8" s="26" t="s">
        <v>17</v>
      </c>
      <c r="J8" s="106"/>
    </row>
    <row r="9" spans="1:10" ht="14.1" customHeight="1" x14ac:dyDescent="0.25">
      <c r="A9" s="65" t="s">
        <v>18</v>
      </c>
      <c r="B9" s="69" t="s">
        <v>124</v>
      </c>
      <c r="C9" s="69" t="s">
        <v>124</v>
      </c>
      <c r="D9" s="69">
        <v>0</v>
      </c>
      <c r="E9" s="133">
        <v>0</v>
      </c>
      <c r="F9" s="133">
        <v>0</v>
      </c>
      <c r="G9" s="23" t="s">
        <v>124</v>
      </c>
      <c r="H9" s="23" t="s">
        <v>124</v>
      </c>
      <c r="I9" s="26" t="s">
        <v>19</v>
      </c>
      <c r="J9" s="106"/>
    </row>
    <row r="10" spans="1:10" ht="14.1" customHeight="1" x14ac:dyDescent="0.25">
      <c r="A10" s="65" t="s">
        <v>20</v>
      </c>
      <c r="B10" s="69" t="s">
        <v>124</v>
      </c>
      <c r="C10" s="69" t="s">
        <v>124</v>
      </c>
      <c r="D10" s="69">
        <v>0</v>
      </c>
      <c r="E10" s="133">
        <v>0</v>
      </c>
      <c r="F10" s="133">
        <v>0</v>
      </c>
      <c r="G10" s="23" t="s">
        <v>124</v>
      </c>
      <c r="H10" s="23" t="s">
        <v>124</v>
      </c>
      <c r="I10" s="26" t="s">
        <v>21</v>
      </c>
      <c r="J10" s="106"/>
    </row>
    <row r="11" spans="1:10" ht="14.1" customHeight="1" x14ac:dyDescent="0.25">
      <c r="A11" s="65" t="s">
        <v>22</v>
      </c>
      <c r="B11" s="69" t="s">
        <v>124</v>
      </c>
      <c r="C11" s="69" t="s">
        <v>124</v>
      </c>
      <c r="D11" s="69">
        <v>0</v>
      </c>
      <c r="E11" s="133">
        <v>0</v>
      </c>
      <c r="F11" s="133">
        <v>0</v>
      </c>
      <c r="G11" s="23" t="s">
        <v>124</v>
      </c>
      <c r="H11" s="23" t="s">
        <v>124</v>
      </c>
      <c r="I11" s="26" t="s">
        <v>23</v>
      </c>
      <c r="J11" s="106"/>
    </row>
    <row r="12" spans="1:10" ht="14.1" customHeight="1" x14ac:dyDescent="0.25">
      <c r="A12" s="65" t="s">
        <v>24</v>
      </c>
      <c r="B12" s="69" t="s">
        <v>124</v>
      </c>
      <c r="C12" s="69" t="s">
        <v>124</v>
      </c>
      <c r="D12" s="69">
        <v>0</v>
      </c>
      <c r="E12" s="133">
        <v>0</v>
      </c>
      <c r="F12" s="133">
        <v>0</v>
      </c>
      <c r="G12" s="23" t="s">
        <v>124</v>
      </c>
      <c r="H12" s="23" t="s">
        <v>124</v>
      </c>
      <c r="I12" s="26" t="s">
        <v>25</v>
      </c>
      <c r="J12" s="106"/>
    </row>
    <row r="13" spans="1:10" ht="14.1" customHeight="1" x14ac:dyDescent="0.25">
      <c r="A13" s="65" t="s">
        <v>26</v>
      </c>
      <c r="B13" s="69" t="s">
        <v>124</v>
      </c>
      <c r="C13" s="69" t="s">
        <v>124</v>
      </c>
      <c r="D13" s="69">
        <v>0</v>
      </c>
      <c r="E13" s="133">
        <v>0</v>
      </c>
      <c r="F13" s="133">
        <v>0</v>
      </c>
      <c r="G13" s="23" t="s">
        <v>124</v>
      </c>
      <c r="H13" s="23" t="s">
        <v>124</v>
      </c>
      <c r="I13" s="26" t="s">
        <v>27</v>
      </c>
      <c r="J13" s="106"/>
    </row>
    <row r="14" spans="1:10" ht="14.1" customHeight="1" x14ac:dyDescent="0.25">
      <c r="A14" s="65" t="s">
        <v>28</v>
      </c>
      <c r="B14" s="69" t="s">
        <v>124</v>
      </c>
      <c r="C14" s="69" t="s">
        <v>124</v>
      </c>
      <c r="D14" s="69">
        <v>0</v>
      </c>
      <c r="E14" s="133">
        <v>0</v>
      </c>
      <c r="F14" s="133">
        <v>0</v>
      </c>
      <c r="G14" s="23" t="s">
        <v>124</v>
      </c>
      <c r="H14" s="23" t="s">
        <v>124</v>
      </c>
      <c r="I14" s="26" t="s">
        <v>28</v>
      </c>
      <c r="J14" s="106"/>
    </row>
    <row r="15" spans="1:10" ht="14.1" customHeight="1" x14ac:dyDescent="0.25">
      <c r="A15" s="65" t="s">
        <v>29</v>
      </c>
      <c r="B15" s="69" t="s">
        <v>124</v>
      </c>
      <c r="C15" s="69" t="s">
        <v>124</v>
      </c>
      <c r="D15" s="69">
        <v>0</v>
      </c>
      <c r="E15" s="133">
        <v>0</v>
      </c>
      <c r="F15" s="133">
        <v>0</v>
      </c>
      <c r="G15" s="23" t="s">
        <v>124</v>
      </c>
      <c r="H15" s="23" t="s">
        <v>124</v>
      </c>
      <c r="I15" s="26" t="s">
        <v>30</v>
      </c>
      <c r="J15" s="106"/>
    </row>
    <row r="16" spans="1:10" ht="14.1" customHeight="1" x14ac:dyDescent="0.25">
      <c r="A16" s="65" t="s">
        <v>31</v>
      </c>
      <c r="B16" s="69" t="s">
        <v>124</v>
      </c>
      <c r="C16" s="69" t="s">
        <v>124</v>
      </c>
      <c r="D16" s="69">
        <v>0</v>
      </c>
      <c r="E16" s="133">
        <v>0</v>
      </c>
      <c r="F16" s="133">
        <v>0</v>
      </c>
      <c r="G16" s="23" t="s">
        <v>124</v>
      </c>
      <c r="H16" s="23" t="s">
        <v>124</v>
      </c>
      <c r="I16" s="26" t="s">
        <v>32</v>
      </c>
      <c r="J16" s="106"/>
    </row>
    <row r="17" spans="1:10" ht="14.1" customHeight="1" x14ac:dyDescent="0.25">
      <c r="A17" s="65" t="s">
        <v>33</v>
      </c>
      <c r="B17" s="69" t="s">
        <v>124</v>
      </c>
      <c r="C17" s="69" t="s">
        <v>124</v>
      </c>
      <c r="D17" s="69">
        <v>0</v>
      </c>
      <c r="E17" s="133">
        <v>0</v>
      </c>
      <c r="F17" s="133">
        <v>0</v>
      </c>
      <c r="G17" s="23" t="s">
        <v>124</v>
      </c>
      <c r="H17" s="23" t="s">
        <v>124</v>
      </c>
      <c r="I17" s="26" t="s">
        <v>33</v>
      </c>
      <c r="J17" s="106"/>
    </row>
    <row r="18" spans="1:10" ht="14.1" customHeight="1" x14ac:dyDescent="0.25">
      <c r="A18" s="65" t="s">
        <v>34</v>
      </c>
      <c r="B18" s="69" t="s">
        <v>124</v>
      </c>
      <c r="C18" s="69" t="s">
        <v>124</v>
      </c>
      <c r="D18" s="69">
        <v>0</v>
      </c>
      <c r="E18" s="133">
        <v>0</v>
      </c>
      <c r="F18" s="133">
        <v>0</v>
      </c>
      <c r="G18" s="23" t="s">
        <v>124</v>
      </c>
      <c r="H18" s="23" t="s">
        <v>124</v>
      </c>
      <c r="I18" s="26" t="s">
        <v>35</v>
      </c>
      <c r="J18" s="106"/>
    </row>
    <row r="19" spans="1:10" ht="14.1" customHeight="1" x14ac:dyDescent="0.25">
      <c r="A19" s="65" t="s">
        <v>36</v>
      </c>
      <c r="B19" s="69" t="s">
        <v>124</v>
      </c>
      <c r="C19" s="69" t="s">
        <v>124</v>
      </c>
      <c r="D19" s="69">
        <v>0</v>
      </c>
      <c r="E19" s="133">
        <v>0</v>
      </c>
      <c r="F19" s="133">
        <v>0</v>
      </c>
      <c r="G19" s="23" t="s">
        <v>124</v>
      </c>
      <c r="H19" s="23" t="s">
        <v>124</v>
      </c>
      <c r="I19" s="26" t="s">
        <v>37</v>
      </c>
      <c r="J19" s="106"/>
    </row>
    <row r="20" spans="1:10" ht="14.1" customHeight="1" x14ac:dyDescent="0.25">
      <c r="A20" s="65" t="s">
        <v>38</v>
      </c>
      <c r="B20" s="69" t="s">
        <v>124</v>
      </c>
      <c r="C20" s="69" t="s">
        <v>124</v>
      </c>
      <c r="D20" s="69">
        <v>0</v>
      </c>
      <c r="E20" s="133">
        <v>0</v>
      </c>
      <c r="F20" s="133">
        <v>0</v>
      </c>
      <c r="G20" s="23" t="s">
        <v>124</v>
      </c>
      <c r="H20" s="23" t="s">
        <v>124</v>
      </c>
      <c r="I20" s="26" t="s">
        <v>39</v>
      </c>
      <c r="J20" s="106"/>
    </row>
    <row r="21" spans="1:10" ht="14.1" customHeight="1" x14ac:dyDescent="0.25">
      <c r="A21" s="65" t="s">
        <v>40</v>
      </c>
      <c r="B21" s="69" t="s">
        <v>124</v>
      </c>
      <c r="C21" s="69" t="s">
        <v>124</v>
      </c>
      <c r="D21" s="69">
        <v>0</v>
      </c>
      <c r="E21" s="133">
        <v>0</v>
      </c>
      <c r="F21" s="133">
        <v>0</v>
      </c>
      <c r="G21" s="23" t="s">
        <v>124</v>
      </c>
      <c r="H21" s="23" t="s">
        <v>124</v>
      </c>
      <c r="I21" s="26" t="s">
        <v>41</v>
      </c>
      <c r="J21" s="106"/>
    </row>
    <row r="22" spans="1:10" ht="14.1" customHeight="1" x14ac:dyDescent="0.25">
      <c r="A22" s="65" t="s">
        <v>42</v>
      </c>
      <c r="B22" s="69" t="s">
        <v>124</v>
      </c>
      <c r="C22" s="69" t="s">
        <v>124</v>
      </c>
      <c r="D22" s="69">
        <v>0</v>
      </c>
      <c r="E22" s="133">
        <v>0</v>
      </c>
      <c r="F22" s="133">
        <v>0</v>
      </c>
      <c r="G22" s="23" t="s">
        <v>124</v>
      </c>
      <c r="H22" s="23" t="s">
        <v>124</v>
      </c>
      <c r="I22" s="26" t="s">
        <v>43</v>
      </c>
      <c r="J22" s="106"/>
    </row>
    <row r="23" spans="1:10" ht="14.1" customHeight="1" x14ac:dyDescent="0.25">
      <c r="A23" s="65" t="s">
        <v>44</v>
      </c>
      <c r="B23" s="69" t="s">
        <v>124</v>
      </c>
      <c r="C23" s="69" t="s">
        <v>124</v>
      </c>
      <c r="D23" s="69">
        <v>0</v>
      </c>
      <c r="E23" s="133">
        <v>0</v>
      </c>
      <c r="F23" s="133">
        <v>0</v>
      </c>
      <c r="G23" s="23" t="s">
        <v>124</v>
      </c>
      <c r="H23" s="23" t="s">
        <v>124</v>
      </c>
      <c r="I23" s="26" t="s">
        <v>45</v>
      </c>
      <c r="J23" s="106"/>
    </row>
    <row r="24" spans="1:10" ht="14.1" customHeight="1" x14ac:dyDescent="0.25">
      <c r="A24" s="65" t="s">
        <v>46</v>
      </c>
      <c r="B24" s="69" t="s">
        <v>124</v>
      </c>
      <c r="C24" s="69" t="s">
        <v>124</v>
      </c>
      <c r="D24" s="69">
        <v>0</v>
      </c>
      <c r="E24" s="133">
        <v>0</v>
      </c>
      <c r="F24" s="133">
        <v>0</v>
      </c>
      <c r="G24" s="23" t="s">
        <v>124</v>
      </c>
      <c r="H24" s="23" t="s">
        <v>124</v>
      </c>
      <c r="I24" s="26" t="s">
        <v>47</v>
      </c>
      <c r="J24" s="106"/>
    </row>
    <row r="25" spans="1:10" ht="14.1" customHeight="1" x14ac:dyDescent="0.25">
      <c r="A25" s="65" t="s">
        <v>48</v>
      </c>
      <c r="B25" s="69" t="s">
        <v>124</v>
      </c>
      <c r="C25" s="69" t="s">
        <v>124</v>
      </c>
      <c r="D25" s="69">
        <v>0</v>
      </c>
      <c r="E25" s="133">
        <v>0</v>
      </c>
      <c r="F25" s="133">
        <v>0</v>
      </c>
      <c r="G25" s="23" t="s">
        <v>124</v>
      </c>
      <c r="H25" s="23" t="s">
        <v>124</v>
      </c>
      <c r="I25" s="26" t="s">
        <v>49</v>
      </c>
      <c r="J25" s="106"/>
    </row>
    <row r="26" spans="1:10" ht="14.1" customHeight="1" x14ac:dyDescent="0.25">
      <c r="A26" s="65" t="s">
        <v>50</v>
      </c>
      <c r="B26" s="69" t="s">
        <v>124</v>
      </c>
      <c r="C26" s="69" t="s">
        <v>124</v>
      </c>
      <c r="D26" s="69">
        <v>0</v>
      </c>
      <c r="E26" s="133">
        <v>0</v>
      </c>
      <c r="F26" s="133">
        <v>0</v>
      </c>
      <c r="G26" s="23" t="s">
        <v>124</v>
      </c>
      <c r="H26" s="23" t="s">
        <v>124</v>
      </c>
      <c r="I26" s="26" t="s">
        <v>51</v>
      </c>
      <c r="J26" s="106"/>
    </row>
    <row r="27" spans="1:10" ht="14.1" customHeight="1" x14ac:dyDescent="0.25">
      <c r="A27" s="65" t="s">
        <v>52</v>
      </c>
      <c r="B27" s="69" t="s">
        <v>124</v>
      </c>
      <c r="C27" s="69" t="s">
        <v>124</v>
      </c>
      <c r="D27" s="69">
        <v>0</v>
      </c>
      <c r="E27" s="133">
        <v>0</v>
      </c>
      <c r="F27" s="133">
        <v>0</v>
      </c>
      <c r="G27" s="23" t="s">
        <v>124</v>
      </c>
      <c r="H27" s="23" t="s">
        <v>124</v>
      </c>
      <c r="I27" s="26" t="s">
        <v>53</v>
      </c>
      <c r="J27" s="106"/>
    </row>
    <row r="28" spans="1:10" ht="14.1" customHeight="1" x14ac:dyDescent="0.25">
      <c r="A28" s="65" t="s">
        <v>54</v>
      </c>
      <c r="B28" s="69" t="s">
        <v>124</v>
      </c>
      <c r="C28" s="69" t="s">
        <v>124</v>
      </c>
      <c r="D28" s="69">
        <v>0</v>
      </c>
      <c r="E28" s="133">
        <v>0</v>
      </c>
      <c r="F28" s="133">
        <v>0</v>
      </c>
      <c r="G28" s="23" t="s">
        <v>124</v>
      </c>
      <c r="H28" s="23" t="s">
        <v>124</v>
      </c>
      <c r="I28" s="26" t="s">
        <v>54</v>
      </c>
      <c r="J28" s="106"/>
    </row>
    <row r="29" spans="1:10" ht="14.1" customHeight="1" x14ac:dyDescent="0.25">
      <c r="A29" s="65" t="s">
        <v>55</v>
      </c>
      <c r="B29" s="69" t="s">
        <v>124</v>
      </c>
      <c r="C29" s="69" t="s">
        <v>124</v>
      </c>
      <c r="D29" s="69">
        <v>0</v>
      </c>
      <c r="E29" s="133">
        <v>0</v>
      </c>
      <c r="F29" s="133">
        <v>0</v>
      </c>
      <c r="G29" s="23" t="s">
        <v>124</v>
      </c>
      <c r="H29" s="23" t="s">
        <v>124</v>
      </c>
      <c r="I29" s="26" t="s">
        <v>55</v>
      </c>
      <c r="J29" s="106"/>
    </row>
    <row r="30" spans="1:10" ht="14.1" customHeight="1" x14ac:dyDescent="0.25">
      <c r="A30" s="65" t="s">
        <v>56</v>
      </c>
      <c r="B30" s="69" t="s">
        <v>124</v>
      </c>
      <c r="C30" s="69" t="s">
        <v>124</v>
      </c>
      <c r="D30" s="69">
        <v>0</v>
      </c>
      <c r="E30" s="133">
        <v>0</v>
      </c>
      <c r="F30" s="133">
        <v>0</v>
      </c>
      <c r="G30" s="23" t="s">
        <v>124</v>
      </c>
      <c r="H30" s="23" t="s">
        <v>124</v>
      </c>
      <c r="I30" s="26" t="s">
        <v>56</v>
      </c>
      <c r="J30" s="106"/>
    </row>
    <row r="31" spans="1:10" ht="14.1" customHeight="1" x14ac:dyDescent="0.25">
      <c r="A31" s="65" t="s">
        <v>57</v>
      </c>
      <c r="B31" s="69" t="s">
        <v>124</v>
      </c>
      <c r="C31" s="69" t="s">
        <v>124</v>
      </c>
      <c r="D31" s="69">
        <v>0</v>
      </c>
      <c r="E31" s="133">
        <v>0</v>
      </c>
      <c r="F31" s="133">
        <v>0</v>
      </c>
      <c r="G31" s="23" t="s">
        <v>124</v>
      </c>
      <c r="H31" s="23" t="s">
        <v>124</v>
      </c>
      <c r="I31" s="26" t="s">
        <v>57</v>
      </c>
      <c r="J31" s="106"/>
    </row>
    <row r="32" spans="1:10" ht="14.1" customHeight="1" x14ac:dyDescent="0.25">
      <c r="A32" s="65" t="s">
        <v>58</v>
      </c>
      <c r="B32" s="69" t="s">
        <v>124</v>
      </c>
      <c r="C32" s="69" t="s">
        <v>124</v>
      </c>
      <c r="D32" s="69">
        <v>0</v>
      </c>
      <c r="E32" s="133">
        <v>0</v>
      </c>
      <c r="F32" s="133">
        <v>0</v>
      </c>
      <c r="G32" s="23" t="s">
        <v>124</v>
      </c>
      <c r="H32" s="23" t="s">
        <v>124</v>
      </c>
      <c r="I32" s="26" t="s">
        <v>59</v>
      </c>
      <c r="J32" s="106"/>
    </row>
    <row r="33" spans="1:10" ht="14.1" customHeight="1" x14ac:dyDescent="0.25">
      <c r="A33" s="65" t="s">
        <v>60</v>
      </c>
      <c r="B33" s="69" t="s">
        <v>124</v>
      </c>
      <c r="C33" s="69" t="s">
        <v>124</v>
      </c>
      <c r="D33" s="69">
        <v>0</v>
      </c>
      <c r="E33" s="133">
        <v>0</v>
      </c>
      <c r="F33" s="133">
        <v>0</v>
      </c>
      <c r="G33" s="23" t="s">
        <v>124</v>
      </c>
      <c r="H33" s="23" t="s">
        <v>124</v>
      </c>
      <c r="I33" s="26" t="s">
        <v>61</v>
      </c>
      <c r="J33" s="106"/>
    </row>
    <row r="34" spans="1:10" ht="14.1" customHeight="1" x14ac:dyDescent="0.25">
      <c r="A34" s="65" t="s">
        <v>62</v>
      </c>
      <c r="B34" s="69" t="s">
        <v>124</v>
      </c>
      <c r="C34" s="69" t="s">
        <v>124</v>
      </c>
      <c r="D34" s="69">
        <v>0</v>
      </c>
      <c r="E34" s="133">
        <v>0</v>
      </c>
      <c r="F34" s="133">
        <v>0</v>
      </c>
      <c r="G34" s="23" t="s">
        <v>124</v>
      </c>
      <c r="H34" s="23" t="s">
        <v>124</v>
      </c>
      <c r="I34" s="26" t="s">
        <v>63</v>
      </c>
      <c r="J34" s="106"/>
    </row>
    <row r="35" spans="1:10" ht="14.1" customHeight="1" x14ac:dyDescent="0.25">
      <c r="A35" s="65" t="s">
        <v>64</v>
      </c>
      <c r="B35" s="69" t="s">
        <v>124</v>
      </c>
      <c r="C35" s="69" t="s">
        <v>124</v>
      </c>
      <c r="D35" s="69">
        <v>0</v>
      </c>
      <c r="E35" s="133">
        <v>0</v>
      </c>
      <c r="F35" s="133">
        <v>0</v>
      </c>
      <c r="G35" s="23" t="s">
        <v>124</v>
      </c>
      <c r="H35" s="23" t="s">
        <v>124</v>
      </c>
      <c r="I35" s="26" t="s">
        <v>65</v>
      </c>
      <c r="J35" s="106"/>
    </row>
    <row r="36" spans="1:10" ht="14.1" customHeight="1" x14ac:dyDescent="0.25">
      <c r="A36" s="65" t="s">
        <v>66</v>
      </c>
      <c r="B36" s="69" t="s">
        <v>124</v>
      </c>
      <c r="C36" s="69" t="s">
        <v>124</v>
      </c>
      <c r="D36" s="69">
        <v>0</v>
      </c>
      <c r="E36" s="133">
        <v>0</v>
      </c>
      <c r="F36" s="133">
        <v>0</v>
      </c>
      <c r="G36" s="23" t="s">
        <v>124</v>
      </c>
      <c r="H36" s="23" t="s">
        <v>124</v>
      </c>
      <c r="I36" s="26" t="s">
        <v>67</v>
      </c>
      <c r="J36" s="106"/>
    </row>
    <row r="37" spans="1:10" ht="14.1" customHeight="1" x14ac:dyDescent="0.25">
      <c r="A37" s="29" t="s">
        <v>68</v>
      </c>
      <c r="B37" s="75" t="s">
        <v>124</v>
      </c>
      <c r="C37" s="75" t="s">
        <v>124</v>
      </c>
      <c r="D37" s="75">
        <v>0</v>
      </c>
      <c r="E37" s="75">
        <v>0</v>
      </c>
      <c r="F37" s="75">
        <v>0</v>
      </c>
      <c r="G37" s="32" t="s">
        <v>124</v>
      </c>
      <c r="H37" s="32" t="s">
        <v>124</v>
      </c>
      <c r="I37" s="33" t="s">
        <v>69</v>
      </c>
      <c r="J37" s="106"/>
    </row>
    <row r="38" spans="1:10" ht="14.1" customHeight="1" x14ac:dyDescent="0.25">
      <c r="A38" s="34" t="s">
        <v>70</v>
      </c>
      <c r="B38" s="75" t="s">
        <v>124</v>
      </c>
      <c r="C38" s="75" t="s">
        <v>124</v>
      </c>
      <c r="D38" s="75">
        <v>0</v>
      </c>
      <c r="E38" s="75">
        <v>0</v>
      </c>
      <c r="F38" s="75">
        <v>0</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1">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151</v>
      </c>
      <c r="B1" s="2"/>
      <c r="C1" s="2"/>
      <c r="D1" s="2"/>
      <c r="E1" s="2"/>
      <c r="F1" s="2"/>
      <c r="G1" s="2"/>
      <c r="H1" s="2"/>
      <c r="I1" s="3" t="s">
        <v>121</v>
      </c>
    </row>
    <row r="2" spans="1:10" s="4" customFormat="1" ht="18" customHeight="1" x14ac:dyDescent="0.35">
      <c r="A2" s="5" t="s">
        <v>152</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261</v>
      </c>
      <c r="E5" s="122" t="s">
        <v>129</v>
      </c>
      <c r="F5" s="122" t="s">
        <v>129</v>
      </c>
      <c r="G5" s="22" t="s">
        <v>124</v>
      </c>
      <c r="H5" s="23" t="s">
        <v>124</v>
      </c>
      <c r="I5" s="24" t="s">
        <v>11</v>
      </c>
      <c r="J5" s="106"/>
    </row>
    <row r="6" spans="1:10" ht="14.1" customHeight="1" x14ac:dyDescent="0.25">
      <c r="A6" s="65" t="s">
        <v>12</v>
      </c>
      <c r="B6" s="26" t="s">
        <v>124</v>
      </c>
      <c r="C6" s="26" t="s">
        <v>124</v>
      </c>
      <c r="D6" s="26">
        <v>269</v>
      </c>
      <c r="E6" s="122" t="s">
        <v>129</v>
      </c>
      <c r="F6" s="122" t="s">
        <v>129</v>
      </c>
      <c r="G6" s="22" t="s">
        <v>124</v>
      </c>
      <c r="H6" s="23" t="s">
        <v>124</v>
      </c>
      <c r="I6" s="26" t="s">
        <v>13</v>
      </c>
      <c r="J6" s="106"/>
    </row>
    <row r="7" spans="1:10" ht="14.1" customHeight="1" x14ac:dyDescent="0.25">
      <c r="A7" s="65" t="s">
        <v>14</v>
      </c>
      <c r="B7" s="26" t="s">
        <v>124</v>
      </c>
      <c r="C7" s="26" t="s">
        <v>124</v>
      </c>
      <c r="D7" s="26">
        <v>159</v>
      </c>
      <c r="E7" s="122" t="s">
        <v>129</v>
      </c>
      <c r="F7" s="122" t="s">
        <v>129</v>
      </c>
      <c r="G7" s="22" t="s">
        <v>124</v>
      </c>
      <c r="H7" s="23" t="s">
        <v>124</v>
      </c>
      <c r="I7" s="26" t="s">
        <v>15</v>
      </c>
      <c r="J7" s="106"/>
    </row>
    <row r="8" spans="1:10" ht="14.1" customHeight="1" x14ac:dyDescent="0.25">
      <c r="A8" s="65" t="s">
        <v>16</v>
      </c>
      <c r="B8" s="26" t="s">
        <v>124</v>
      </c>
      <c r="C8" s="26" t="s">
        <v>124</v>
      </c>
      <c r="D8" s="26">
        <v>111</v>
      </c>
      <c r="E8" s="122" t="s">
        <v>129</v>
      </c>
      <c r="F8" s="122" t="s">
        <v>129</v>
      </c>
      <c r="G8" s="22" t="s">
        <v>124</v>
      </c>
      <c r="H8" s="23" t="s">
        <v>124</v>
      </c>
      <c r="I8" s="26" t="s">
        <v>17</v>
      </c>
      <c r="J8" s="106"/>
    </row>
    <row r="9" spans="1:10" ht="14.1" customHeight="1" x14ac:dyDescent="0.25">
      <c r="A9" s="65" t="s">
        <v>18</v>
      </c>
      <c r="B9" s="26" t="s">
        <v>124</v>
      </c>
      <c r="C9" s="26" t="s">
        <v>124</v>
      </c>
      <c r="D9" s="26">
        <v>76</v>
      </c>
      <c r="E9" s="122" t="s">
        <v>129</v>
      </c>
      <c r="F9" s="122" t="s">
        <v>129</v>
      </c>
      <c r="G9" s="22" t="s">
        <v>124</v>
      </c>
      <c r="H9" s="23" t="s">
        <v>124</v>
      </c>
      <c r="I9" s="26" t="s">
        <v>19</v>
      </c>
      <c r="J9" s="106"/>
    </row>
    <row r="10" spans="1:10" ht="14.1" customHeight="1" x14ac:dyDescent="0.25">
      <c r="A10" s="65" t="s">
        <v>20</v>
      </c>
      <c r="B10" s="26" t="s">
        <v>124</v>
      </c>
      <c r="C10" s="26" t="s">
        <v>124</v>
      </c>
      <c r="D10" s="26">
        <v>8</v>
      </c>
      <c r="E10" s="122" t="s">
        <v>129</v>
      </c>
      <c r="F10" s="122" t="s">
        <v>129</v>
      </c>
      <c r="G10" s="22" t="s">
        <v>124</v>
      </c>
      <c r="H10" s="23" t="s">
        <v>124</v>
      </c>
      <c r="I10" s="26" t="s">
        <v>21</v>
      </c>
      <c r="J10" s="106"/>
    </row>
    <row r="11" spans="1:10" ht="14.1" customHeight="1" x14ac:dyDescent="0.25">
      <c r="A11" s="65" t="s">
        <v>22</v>
      </c>
      <c r="B11" s="26" t="s">
        <v>124</v>
      </c>
      <c r="C11" s="26" t="s">
        <v>124</v>
      </c>
      <c r="D11" s="26">
        <v>2</v>
      </c>
      <c r="E11" s="122" t="s">
        <v>129</v>
      </c>
      <c r="F11" s="122" t="s">
        <v>129</v>
      </c>
      <c r="G11" s="22" t="s">
        <v>124</v>
      </c>
      <c r="H11" s="23" t="s">
        <v>124</v>
      </c>
      <c r="I11" s="26" t="s">
        <v>23</v>
      </c>
      <c r="J11" s="106"/>
    </row>
    <row r="12" spans="1:10" ht="14.1" customHeight="1" x14ac:dyDescent="0.25">
      <c r="A12" s="65" t="s">
        <v>24</v>
      </c>
      <c r="B12" s="26" t="s">
        <v>124</v>
      </c>
      <c r="C12" s="26" t="s">
        <v>124</v>
      </c>
      <c r="D12" s="26">
        <v>40</v>
      </c>
      <c r="E12" s="122" t="s">
        <v>129</v>
      </c>
      <c r="F12" s="122" t="s">
        <v>129</v>
      </c>
      <c r="G12" s="22" t="s">
        <v>124</v>
      </c>
      <c r="H12" s="23" t="s">
        <v>124</v>
      </c>
      <c r="I12" s="26" t="s">
        <v>25</v>
      </c>
      <c r="J12" s="106"/>
    </row>
    <row r="13" spans="1:10" ht="14.1" customHeight="1" x14ac:dyDescent="0.25">
      <c r="A13" s="65" t="s">
        <v>26</v>
      </c>
      <c r="B13" s="26" t="s">
        <v>124</v>
      </c>
      <c r="C13" s="26" t="s">
        <v>124</v>
      </c>
      <c r="D13" s="26">
        <v>32</v>
      </c>
      <c r="E13" s="122" t="s">
        <v>129</v>
      </c>
      <c r="F13" s="122" t="s">
        <v>129</v>
      </c>
      <c r="G13" s="22" t="s">
        <v>124</v>
      </c>
      <c r="H13" s="23" t="s">
        <v>124</v>
      </c>
      <c r="I13" s="26" t="s">
        <v>27</v>
      </c>
      <c r="J13" s="106"/>
    </row>
    <row r="14" spans="1:10" ht="14.1" customHeight="1" x14ac:dyDescent="0.25">
      <c r="A14" s="65" t="s">
        <v>28</v>
      </c>
      <c r="B14" s="26" t="s">
        <v>124</v>
      </c>
      <c r="C14" s="26" t="s">
        <v>124</v>
      </c>
      <c r="D14" s="26">
        <v>0</v>
      </c>
      <c r="E14" s="122" t="s">
        <v>129</v>
      </c>
      <c r="F14" s="122" t="s">
        <v>129</v>
      </c>
      <c r="G14" s="22" t="s">
        <v>124</v>
      </c>
      <c r="H14" s="23" t="s">
        <v>124</v>
      </c>
      <c r="I14" s="26" t="s">
        <v>28</v>
      </c>
      <c r="J14" s="106"/>
    </row>
    <row r="15" spans="1:10" ht="14.1" customHeight="1" x14ac:dyDescent="0.25">
      <c r="A15" s="65" t="s">
        <v>29</v>
      </c>
      <c r="B15" s="26" t="s">
        <v>124</v>
      </c>
      <c r="C15" s="26" t="s">
        <v>124</v>
      </c>
      <c r="D15" s="26">
        <v>59</v>
      </c>
      <c r="E15" s="122" t="s">
        <v>129</v>
      </c>
      <c r="F15" s="122" t="s">
        <v>129</v>
      </c>
      <c r="G15" s="22" t="s">
        <v>124</v>
      </c>
      <c r="H15" s="23" t="s">
        <v>124</v>
      </c>
      <c r="I15" s="26" t="s">
        <v>30</v>
      </c>
      <c r="J15" s="106"/>
    </row>
    <row r="16" spans="1:10" ht="14.1" customHeight="1" x14ac:dyDescent="0.25">
      <c r="A16" s="65" t="s">
        <v>31</v>
      </c>
      <c r="B16" s="26" t="s">
        <v>124</v>
      </c>
      <c r="C16" s="26" t="s">
        <v>124</v>
      </c>
      <c r="D16" s="26">
        <v>34</v>
      </c>
      <c r="E16" s="122" t="s">
        <v>129</v>
      </c>
      <c r="F16" s="122" t="s">
        <v>129</v>
      </c>
      <c r="G16" s="22" t="s">
        <v>124</v>
      </c>
      <c r="H16" s="23" t="s">
        <v>124</v>
      </c>
      <c r="I16" s="26" t="s">
        <v>32</v>
      </c>
      <c r="J16" s="106"/>
    </row>
    <row r="17" spans="1:10" ht="14.1" customHeight="1" x14ac:dyDescent="0.25">
      <c r="A17" s="65" t="s">
        <v>33</v>
      </c>
      <c r="B17" s="26" t="s">
        <v>124</v>
      </c>
      <c r="C17" s="26" t="s">
        <v>124</v>
      </c>
      <c r="D17" s="26">
        <v>6</v>
      </c>
      <c r="E17" s="122" t="s">
        <v>129</v>
      </c>
      <c r="F17" s="122" t="s">
        <v>129</v>
      </c>
      <c r="G17" s="22" t="s">
        <v>124</v>
      </c>
      <c r="H17" s="23" t="s">
        <v>124</v>
      </c>
      <c r="I17" s="26" t="s">
        <v>33</v>
      </c>
      <c r="J17" s="106"/>
    </row>
    <row r="18" spans="1:10" ht="14.1" customHeight="1" x14ac:dyDescent="0.25">
      <c r="A18" s="65" t="s">
        <v>34</v>
      </c>
      <c r="B18" s="26" t="s">
        <v>124</v>
      </c>
      <c r="C18" s="26" t="s">
        <v>124</v>
      </c>
      <c r="D18" s="26">
        <v>0</v>
      </c>
      <c r="E18" s="122" t="s">
        <v>129</v>
      </c>
      <c r="F18" s="122" t="s">
        <v>129</v>
      </c>
      <c r="G18" s="22" t="s">
        <v>124</v>
      </c>
      <c r="H18" s="23" t="s">
        <v>124</v>
      </c>
      <c r="I18" s="26" t="s">
        <v>35</v>
      </c>
      <c r="J18" s="106"/>
    </row>
    <row r="19" spans="1:10" ht="14.1" customHeight="1" x14ac:dyDescent="0.25">
      <c r="A19" s="65" t="s">
        <v>36</v>
      </c>
      <c r="B19" s="26" t="s">
        <v>124</v>
      </c>
      <c r="C19" s="26" t="s">
        <v>124</v>
      </c>
      <c r="D19" s="26">
        <v>0</v>
      </c>
      <c r="E19" s="122" t="s">
        <v>129</v>
      </c>
      <c r="F19" s="122" t="s">
        <v>129</v>
      </c>
      <c r="G19" s="22" t="s">
        <v>124</v>
      </c>
      <c r="H19" s="23" t="s">
        <v>124</v>
      </c>
      <c r="I19" s="26" t="s">
        <v>37</v>
      </c>
      <c r="J19" s="106"/>
    </row>
    <row r="20" spans="1:10" ht="14.1" customHeight="1" x14ac:dyDescent="0.25">
      <c r="A20" s="65" t="s">
        <v>38</v>
      </c>
      <c r="B20" s="26" t="s">
        <v>124</v>
      </c>
      <c r="C20" s="26" t="s">
        <v>124</v>
      </c>
      <c r="D20" s="26">
        <v>0</v>
      </c>
      <c r="E20" s="122" t="s">
        <v>129</v>
      </c>
      <c r="F20" s="122" t="s">
        <v>129</v>
      </c>
      <c r="G20" s="22" t="s">
        <v>124</v>
      </c>
      <c r="H20" s="23" t="s">
        <v>124</v>
      </c>
      <c r="I20" s="26" t="s">
        <v>39</v>
      </c>
      <c r="J20" s="106"/>
    </row>
    <row r="21" spans="1:10" ht="14.1" customHeight="1" x14ac:dyDescent="0.25">
      <c r="A21" s="65" t="s">
        <v>40</v>
      </c>
      <c r="B21" s="26" t="s">
        <v>124</v>
      </c>
      <c r="C21" s="26" t="s">
        <v>124</v>
      </c>
      <c r="D21" s="26">
        <v>4</v>
      </c>
      <c r="E21" s="122" t="s">
        <v>129</v>
      </c>
      <c r="F21" s="122" t="s">
        <v>129</v>
      </c>
      <c r="G21" s="22" t="s">
        <v>124</v>
      </c>
      <c r="H21" s="23" t="s">
        <v>124</v>
      </c>
      <c r="I21" s="26" t="s">
        <v>41</v>
      </c>
      <c r="J21" s="106"/>
    </row>
    <row r="22" spans="1:10" ht="14.1" customHeight="1" x14ac:dyDescent="0.25">
      <c r="A22" s="65" t="s">
        <v>42</v>
      </c>
      <c r="B22" s="26" t="s">
        <v>124</v>
      </c>
      <c r="C22" s="26" t="s">
        <v>124</v>
      </c>
      <c r="D22" s="26">
        <v>0</v>
      </c>
      <c r="E22" s="122" t="s">
        <v>129</v>
      </c>
      <c r="F22" s="122" t="s">
        <v>129</v>
      </c>
      <c r="G22" s="22" t="s">
        <v>124</v>
      </c>
      <c r="H22" s="23" t="s">
        <v>124</v>
      </c>
      <c r="I22" s="26" t="s">
        <v>43</v>
      </c>
      <c r="J22" s="106"/>
    </row>
    <row r="23" spans="1:10" ht="14.1" customHeight="1" x14ac:dyDescent="0.25">
      <c r="A23" s="65" t="s">
        <v>44</v>
      </c>
      <c r="B23" s="26" t="s">
        <v>124</v>
      </c>
      <c r="C23" s="26" t="s">
        <v>124</v>
      </c>
      <c r="D23" s="26">
        <v>12</v>
      </c>
      <c r="E23" s="122" t="s">
        <v>129</v>
      </c>
      <c r="F23" s="122" t="s">
        <v>129</v>
      </c>
      <c r="G23" s="22" t="s">
        <v>124</v>
      </c>
      <c r="H23" s="23" t="s">
        <v>124</v>
      </c>
      <c r="I23" s="26" t="s">
        <v>45</v>
      </c>
      <c r="J23" s="106"/>
    </row>
    <row r="24" spans="1:10" ht="14.1" customHeight="1" x14ac:dyDescent="0.25">
      <c r="A24" s="65" t="s">
        <v>46</v>
      </c>
      <c r="B24" s="26" t="s">
        <v>124</v>
      </c>
      <c r="C24" s="26" t="s">
        <v>124</v>
      </c>
      <c r="D24" s="26">
        <v>5</v>
      </c>
      <c r="E24" s="122" t="s">
        <v>129</v>
      </c>
      <c r="F24" s="122" t="s">
        <v>129</v>
      </c>
      <c r="G24" s="22" t="s">
        <v>124</v>
      </c>
      <c r="H24" s="23" t="s">
        <v>124</v>
      </c>
      <c r="I24" s="26" t="s">
        <v>47</v>
      </c>
      <c r="J24" s="106"/>
    </row>
    <row r="25" spans="1:10" ht="14.1" customHeight="1" x14ac:dyDescent="0.25">
      <c r="A25" s="65" t="s">
        <v>48</v>
      </c>
      <c r="B25" s="26" t="s">
        <v>124</v>
      </c>
      <c r="C25" s="26" t="s">
        <v>124</v>
      </c>
      <c r="D25" s="26">
        <v>2</v>
      </c>
      <c r="E25" s="122" t="s">
        <v>129</v>
      </c>
      <c r="F25" s="122" t="s">
        <v>129</v>
      </c>
      <c r="G25" s="22" t="s">
        <v>124</v>
      </c>
      <c r="H25" s="23" t="s">
        <v>124</v>
      </c>
      <c r="I25" s="26" t="s">
        <v>49</v>
      </c>
      <c r="J25" s="106"/>
    </row>
    <row r="26" spans="1:10" ht="14.1" customHeight="1" x14ac:dyDescent="0.25">
      <c r="A26" s="65" t="s">
        <v>50</v>
      </c>
      <c r="B26" s="26" t="s">
        <v>124</v>
      </c>
      <c r="C26" s="26" t="s">
        <v>124</v>
      </c>
      <c r="D26" s="26">
        <v>6</v>
      </c>
      <c r="E26" s="122" t="s">
        <v>129</v>
      </c>
      <c r="F26" s="122" t="s">
        <v>129</v>
      </c>
      <c r="G26" s="22" t="s">
        <v>124</v>
      </c>
      <c r="H26" s="23" t="s">
        <v>124</v>
      </c>
      <c r="I26" s="26" t="s">
        <v>51</v>
      </c>
      <c r="J26" s="106"/>
    </row>
    <row r="27" spans="1:10" ht="14.1" customHeight="1" x14ac:dyDescent="0.25">
      <c r="A27" s="65" t="s">
        <v>52</v>
      </c>
      <c r="B27" s="26" t="s">
        <v>124</v>
      </c>
      <c r="C27" s="26" t="s">
        <v>124</v>
      </c>
      <c r="D27" s="26">
        <v>17</v>
      </c>
      <c r="E27" s="122" t="s">
        <v>129</v>
      </c>
      <c r="F27" s="122" t="s">
        <v>129</v>
      </c>
      <c r="G27" s="22" t="s">
        <v>124</v>
      </c>
      <c r="H27" s="23" t="s">
        <v>124</v>
      </c>
      <c r="I27" s="26" t="s">
        <v>53</v>
      </c>
      <c r="J27" s="106"/>
    </row>
    <row r="28" spans="1:10" ht="14.1" customHeight="1" x14ac:dyDescent="0.25">
      <c r="A28" s="65" t="s">
        <v>54</v>
      </c>
      <c r="B28" s="26" t="s">
        <v>124</v>
      </c>
      <c r="C28" s="26" t="s">
        <v>124</v>
      </c>
      <c r="D28" s="26">
        <v>0</v>
      </c>
      <c r="E28" s="122" t="s">
        <v>129</v>
      </c>
      <c r="F28" s="122" t="s">
        <v>129</v>
      </c>
      <c r="G28" s="22" t="s">
        <v>124</v>
      </c>
      <c r="H28" s="23" t="s">
        <v>124</v>
      </c>
      <c r="I28" s="26" t="s">
        <v>54</v>
      </c>
      <c r="J28" s="106"/>
    </row>
    <row r="29" spans="1:10" ht="14.1" customHeight="1" x14ac:dyDescent="0.25">
      <c r="A29" s="65" t="s">
        <v>55</v>
      </c>
      <c r="B29" s="26" t="s">
        <v>124</v>
      </c>
      <c r="C29" s="26" t="s">
        <v>124</v>
      </c>
      <c r="D29" s="26">
        <v>3</v>
      </c>
      <c r="E29" s="122" t="s">
        <v>129</v>
      </c>
      <c r="F29" s="122" t="s">
        <v>129</v>
      </c>
      <c r="G29" s="22" t="s">
        <v>124</v>
      </c>
      <c r="H29" s="23" t="s">
        <v>124</v>
      </c>
      <c r="I29" s="26" t="s">
        <v>55</v>
      </c>
      <c r="J29" s="106"/>
    </row>
    <row r="30" spans="1:10" ht="14.1" customHeight="1" x14ac:dyDescent="0.25">
      <c r="A30" s="65" t="s">
        <v>56</v>
      </c>
      <c r="B30" s="26" t="s">
        <v>124</v>
      </c>
      <c r="C30" s="26" t="s">
        <v>124</v>
      </c>
      <c r="D30" s="26">
        <v>5</v>
      </c>
      <c r="E30" s="122" t="s">
        <v>129</v>
      </c>
      <c r="F30" s="122" t="s">
        <v>129</v>
      </c>
      <c r="G30" s="22" t="s">
        <v>124</v>
      </c>
      <c r="H30" s="23" t="s">
        <v>124</v>
      </c>
      <c r="I30" s="26" t="s">
        <v>56</v>
      </c>
      <c r="J30" s="106"/>
    </row>
    <row r="31" spans="1:10" ht="14.1" customHeight="1" x14ac:dyDescent="0.25">
      <c r="A31" s="65" t="s">
        <v>57</v>
      </c>
      <c r="B31" s="26" t="s">
        <v>124</v>
      </c>
      <c r="C31" s="26" t="s">
        <v>124</v>
      </c>
      <c r="D31" s="26">
        <v>0</v>
      </c>
      <c r="E31" s="122" t="s">
        <v>129</v>
      </c>
      <c r="F31" s="122" t="s">
        <v>129</v>
      </c>
      <c r="G31" s="22" t="s">
        <v>124</v>
      </c>
      <c r="H31" s="23" t="s">
        <v>124</v>
      </c>
      <c r="I31" s="26" t="s">
        <v>57</v>
      </c>
      <c r="J31" s="106"/>
    </row>
    <row r="32" spans="1:10" ht="14.1" customHeight="1" x14ac:dyDescent="0.25">
      <c r="A32" s="65" t="s">
        <v>58</v>
      </c>
      <c r="B32" s="26" t="s">
        <v>124</v>
      </c>
      <c r="C32" s="26" t="s">
        <v>124</v>
      </c>
      <c r="D32" s="26">
        <v>4</v>
      </c>
      <c r="E32" s="122" t="s">
        <v>129</v>
      </c>
      <c r="F32" s="122" t="s">
        <v>129</v>
      </c>
      <c r="G32" s="22" t="s">
        <v>124</v>
      </c>
      <c r="H32" s="23" t="s">
        <v>124</v>
      </c>
      <c r="I32" s="26" t="s">
        <v>59</v>
      </c>
      <c r="J32" s="106"/>
    </row>
    <row r="33" spans="1:10" ht="14.1" customHeight="1" x14ac:dyDescent="0.25">
      <c r="A33" s="65" t="s">
        <v>60</v>
      </c>
      <c r="B33" s="26" t="s">
        <v>124</v>
      </c>
      <c r="C33" s="26" t="s">
        <v>124</v>
      </c>
      <c r="D33" s="26">
        <v>4</v>
      </c>
      <c r="E33" s="122" t="s">
        <v>129</v>
      </c>
      <c r="F33" s="122" t="s">
        <v>129</v>
      </c>
      <c r="G33" s="22" t="s">
        <v>124</v>
      </c>
      <c r="H33" s="23" t="s">
        <v>124</v>
      </c>
      <c r="I33" s="26" t="s">
        <v>61</v>
      </c>
      <c r="J33" s="106"/>
    </row>
    <row r="34" spans="1:10" ht="14.1" customHeight="1" x14ac:dyDescent="0.25">
      <c r="A34" s="65" t="s">
        <v>62</v>
      </c>
      <c r="B34" s="26" t="s">
        <v>124</v>
      </c>
      <c r="C34" s="26" t="s">
        <v>124</v>
      </c>
      <c r="D34" s="26">
        <v>9</v>
      </c>
      <c r="E34" s="122" t="s">
        <v>129</v>
      </c>
      <c r="F34" s="122" t="s">
        <v>129</v>
      </c>
      <c r="G34" s="22" t="s">
        <v>124</v>
      </c>
      <c r="H34" s="23" t="s">
        <v>124</v>
      </c>
      <c r="I34" s="26" t="s">
        <v>63</v>
      </c>
      <c r="J34" s="106"/>
    </row>
    <row r="35" spans="1:10" ht="14.1" customHeight="1" x14ac:dyDescent="0.25">
      <c r="A35" s="65" t="s">
        <v>64</v>
      </c>
      <c r="B35" s="26" t="s">
        <v>124</v>
      </c>
      <c r="C35" s="26" t="s">
        <v>124</v>
      </c>
      <c r="D35" s="26">
        <v>26</v>
      </c>
      <c r="E35" s="122" t="s">
        <v>129</v>
      </c>
      <c r="F35" s="122" t="s">
        <v>129</v>
      </c>
      <c r="G35" s="22" t="s">
        <v>124</v>
      </c>
      <c r="H35" s="23" t="s">
        <v>124</v>
      </c>
      <c r="I35" s="26" t="s">
        <v>65</v>
      </c>
      <c r="J35" s="106"/>
    </row>
    <row r="36" spans="1:10" ht="14.1" customHeight="1" x14ac:dyDescent="0.25">
      <c r="A36" s="65" t="s">
        <v>66</v>
      </c>
      <c r="B36" s="28" t="s">
        <v>124</v>
      </c>
      <c r="C36" s="28" t="s">
        <v>124</v>
      </c>
      <c r="D36" s="28">
        <v>82</v>
      </c>
      <c r="E36" s="131" t="s">
        <v>129</v>
      </c>
      <c r="F36" s="131" t="s">
        <v>129</v>
      </c>
      <c r="G36" s="22" t="s">
        <v>124</v>
      </c>
      <c r="H36" s="23" t="s">
        <v>124</v>
      </c>
      <c r="I36" s="26" t="s">
        <v>67</v>
      </c>
      <c r="J36" s="106"/>
    </row>
    <row r="37" spans="1:10" ht="14.1" customHeight="1" x14ac:dyDescent="0.25">
      <c r="A37" s="29" t="s">
        <v>68</v>
      </c>
      <c r="B37" s="33" t="s">
        <v>124</v>
      </c>
      <c r="C37" s="33" t="s">
        <v>124</v>
      </c>
      <c r="D37" s="33">
        <v>975</v>
      </c>
      <c r="E37" s="33" t="s">
        <v>129</v>
      </c>
      <c r="F37" s="33" t="s">
        <v>129</v>
      </c>
      <c r="G37" s="31" t="s">
        <v>124</v>
      </c>
      <c r="H37" s="32" t="s">
        <v>124</v>
      </c>
      <c r="I37" s="33" t="s">
        <v>69</v>
      </c>
      <c r="J37" s="106"/>
    </row>
    <row r="38" spans="1:10" ht="14.1" customHeight="1" x14ac:dyDescent="0.25">
      <c r="A38" s="34" t="s">
        <v>70</v>
      </c>
      <c r="B38" s="33" t="s">
        <v>124</v>
      </c>
      <c r="C38" s="33" t="s">
        <v>124</v>
      </c>
      <c r="D38" s="33">
        <v>1236</v>
      </c>
      <c r="E38" s="33" t="s">
        <v>129</v>
      </c>
      <c r="F38" s="33"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2">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151</v>
      </c>
      <c r="B1" s="2"/>
      <c r="C1" s="2"/>
      <c r="D1" s="2"/>
      <c r="E1" s="2"/>
      <c r="F1" s="2"/>
      <c r="G1" s="2"/>
      <c r="H1" s="2"/>
      <c r="I1" s="3" t="s">
        <v>122</v>
      </c>
    </row>
    <row r="2" spans="1:10" s="4" customFormat="1" ht="18" customHeight="1" x14ac:dyDescent="0.35">
      <c r="A2" s="5" t="s">
        <v>152</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1923</v>
      </c>
      <c r="E5" s="122" t="s">
        <v>129</v>
      </c>
      <c r="F5" s="122" t="s">
        <v>129</v>
      </c>
      <c r="G5" s="22" t="s">
        <v>124</v>
      </c>
      <c r="H5" s="23" t="s">
        <v>124</v>
      </c>
      <c r="I5" s="24" t="s">
        <v>11</v>
      </c>
      <c r="J5" s="106"/>
    </row>
    <row r="6" spans="1:10" ht="14.1" customHeight="1" x14ac:dyDescent="0.25">
      <c r="A6" s="65" t="s">
        <v>12</v>
      </c>
      <c r="B6" s="26" t="s">
        <v>124</v>
      </c>
      <c r="C6" s="26" t="s">
        <v>124</v>
      </c>
      <c r="D6" s="26">
        <v>401</v>
      </c>
      <c r="E6" s="122" t="s">
        <v>129</v>
      </c>
      <c r="F6" s="122" t="s">
        <v>129</v>
      </c>
      <c r="G6" s="22" t="s">
        <v>124</v>
      </c>
      <c r="H6" s="23" t="s">
        <v>124</v>
      </c>
      <c r="I6" s="26" t="s">
        <v>13</v>
      </c>
      <c r="J6" s="106"/>
    </row>
    <row r="7" spans="1:10" ht="14.1" customHeight="1" x14ac:dyDescent="0.25">
      <c r="A7" s="65" t="s">
        <v>14</v>
      </c>
      <c r="B7" s="26" t="s">
        <v>124</v>
      </c>
      <c r="C7" s="26" t="s">
        <v>124</v>
      </c>
      <c r="D7" s="26">
        <v>222</v>
      </c>
      <c r="E7" s="122" t="s">
        <v>129</v>
      </c>
      <c r="F7" s="122" t="s">
        <v>129</v>
      </c>
      <c r="G7" s="22" t="s">
        <v>124</v>
      </c>
      <c r="H7" s="23" t="s">
        <v>124</v>
      </c>
      <c r="I7" s="26" t="s">
        <v>15</v>
      </c>
      <c r="J7" s="106"/>
    </row>
    <row r="8" spans="1:10" ht="14.1" customHeight="1" x14ac:dyDescent="0.25">
      <c r="A8" s="65" t="s">
        <v>16</v>
      </c>
      <c r="B8" s="26" t="s">
        <v>124</v>
      </c>
      <c r="C8" s="26" t="s">
        <v>124</v>
      </c>
      <c r="D8" s="26">
        <v>215</v>
      </c>
      <c r="E8" s="122" t="s">
        <v>129</v>
      </c>
      <c r="F8" s="122" t="s">
        <v>129</v>
      </c>
      <c r="G8" s="22" t="s">
        <v>124</v>
      </c>
      <c r="H8" s="23" t="s">
        <v>124</v>
      </c>
      <c r="I8" s="26" t="s">
        <v>17</v>
      </c>
      <c r="J8" s="106"/>
    </row>
    <row r="9" spans="1:10" ht="14.1" customHeight="1" x14ac:dyDescent="0.25">
      <c r="A9" s="65" t="s">
        <v>18</v>
      </c>
      <c r="B9" s="26" t="s">
        <v>124</v>
      </c>
      <c r="C9" s="26" t="s">
        <v>124</v>
      </c>
      <c r="D9" s="26">
        <v>466</v>
      </c>
      <c r="E9" s="122" t="s">
        <v>129</v>
      </c>
      <c r="F9" s="122" t="s">
        <v>129</v>
      </c>
      <c r="G9" s="22" t="s">
        <v>124</v>
      </c>
      <c r="H9" s="23" t="s">
        <v>124</v>
      </c>
      <c r="I9" s="26" t="s">
        <v>19</v>
      </c>
      <c r="J9" s="106"/>
    </row>
    <row r="10" spans="1:10" ht="14.1" customHeight="1" x14ac:dyDescent="0.25">
      <c r="A10" s="65" t="s">
        <v>20</v>
      </c>
      <c r="B10" s="26" t="s">
        <v>124</v>
      </c>
      <c r="C10" s="26" t="s">
        <v>124</v>
      </c>
      <c r="D10" s="26">
        <v>8</v>
      </c>
      <c r="E10" s="122" t="s">
        <v>129</v>
      </c>
      <c r="F10" s="122" t="s">
        <v>129</v>
      </c>
      <c r="G10" s="22" t="s">
        <v>124</v>
      </c>
      <c r="H10" s="23" t="s">
        <v>124</v>
      </c>
      <c r="I10" s="26" t="s">
        <v>21</v>
      </c>
      <c r="J10" s="106"/>
    </row>
    <row r="11" spans="1:10" ht="14.1" customHeight="1" x14ac:dyDescent="0.25">
      <c r="A11" s="65" t="s">
        <v>22</v>
      </c>
      <c r="B11" s="26" t="s">
        <v>124</v>
      </c>
      <c r="C11" s="26" t="s">
        <v>124</v>
      </c>
      <c r="D11" s="26">
        <v>1</v>
      </c>
      <c r="E11" s="122" t="s">
        <v>129</v>
      </c>
      <c r="F11" s="122" t="s">
        <v>129</v>
      </c>
      <c r="G11" s="22" t="s">
        <v>124</v>
      </c>
      <c r="H11" s="23" t="s">
        <v>124</v>
      </c>
      <c r="I11" s="26" t="s">
        <v>23</v>
      </c>
      <c r="J11" s="106"/>
    </row>
    <row r="12" spans="1:10" ht="14.1" customHeight="1" x14ac:dyDescent="0.25">
      <c r="A12" s="65" t="s">
        <v>24</v>
      </c>
      <c r="B12" s="26" t="s">
        <v>124</v>
      </c>
      <c r="C12" s="26" t="s">
        <v>124</v>
      </c>
      <c r="D12" s="26">
        <v>1</v>
      </c>
      <c r="E12" s="122" t="s">
        <v>129</v>
      </c>
      <c r="F12" s="122" t="s">
        <v>129</v>
      </c>
      <c r="G12" s="22" t="s">
        <v>124</v>
      </c>
      <c r="H12" s="23" t="s">
        <v>124</v>
      </c>
      <c r="I12" s="26" t="s">
        <v>25</v>
      </c>
      <c r="J12" s="106"/>
    </row>
    <row r="13" spans="1:10" ht="14.1" customHeight="1" x14ac:dyDescent="0.25">
      <c r="A13" s="65" t="s">
        <v>26</v>
      </c>
      <c r="B13" s="26" t="s">
        <v>124</v>
      </c>
      <c r="C13" s="26" t="s">
        <v>124</v>
      </c>
      <c r="D13" s="26">
        <v>7</v>
      </c>
      <c r="E13" s="122" t="s">
        <v>129</v>
      </c>
      <c r="F13" s="122" t="s">
        <v>129</v>
      </c>
      <c r="G13" s="22" t="s">
        <v>124</v>
      </c>
      <c r="H13" s="23" t="s">
        <v>124</v>
      </c>
      <c r="I13" s="26" t="s">
        <v>27</v>
      </c>
      <c r="J13" s="106"/>
    </row>
    <row r="14" spans="1:10" ht="14.1" customHeight="1" x14ac:dyDescent="0.25">
      <c r="A14" s="65" t="s">
        <v>28</v>
      </c>
      <c r="B14" s="26" t="s">
        <v>124</v>
      </c>
      <c r="C14" s="26" t="s">
        <v>124</v>
      </c>
      <c r="D14" s="26">
        <v>0</v>
      </c>
      <c r="E14" s="122" t="s">
        <v>129</v>
      </c>
      <c r="F14" s="122" t="s">
        <v>129</v>
      </c>
      <c r="G14" s="22" t="s">
        <v>124</v>
      </c>
      <c r="H14" s="23" t="s">
        <v>124</v>
      </c>
      <c r="I14" s="26" t="s">
        <v>28</v>
      </c>
      <c r="J14" s="106"/>
    </row>
    <row r="15" spans="1:10" ht="14.1" customHeight="1" x14ac:dyDescent="0.25">
      <c r="A15" s="65" t="s">
        <v>29</v>
      </c>
      <c r="B15" s="26" t="s">
        <v>124</v>
      </c>
      <c r="C15" s="26" t="s">
        <v>124</v>
      </c>
      <c r="D15" s="26">
        <v>85</v>
      </c>
      <c r="E15" s="122" t="s">
        <v>129</v>
      </c>
      <c r="F15" s="122" t="s">
        <v>129</v>
      </c>
      <c r="G15" s="22" t="s">
        <v>124</v>
      </c>
      <c r="H15" s="23" t="s">
        <v>124</v>
      </c>
      <c r="I15" s="26" t="s">
        <v>30</v>
      </c>
      <c r="J15" s="106"/>
    </row>
    <row r="16" spans="1:10" ht="14.1" customHeight="1" x14ac:dyDescent="0.25">
      <c r="A16" s="65" t="s">
        <v>31</v>
      </c>
      <c r="B16" s="26" t="s">
        <v>124</v>
      </c>
      <c r="C16" s="26" t="s">
        <v>124</v>
      </c>
      <c r="D16" s="26">
        <v>56</v>
      </c>
      <c r="E16" s="122" t="s">
        <v>129</v>
      </c>
      <c r="F16" s="122" t="s">
        <v>129</v>
      </c>
      <c r="G16" s="22" t="s">
        <v>124</v>
      </c>
      <c r="H16" s="23" t="s">
        <v>124</v>
      </c>
      <c r="I16" s="26" t="s">
        <v>32</v>
      </c>
      <c r="J16" s="106"/>
    </row>
    <row r="17" spans="1:10" ht="14.1" customHeight="1" x14ac:dyDescent="0.25">
      <c r="A17" s="65" t="s">
        <v>33</v>
      </c>
      <c r="B17" s="26" t="s">
        <v>124</v>
      </c>
      <c r="C17" s="26" t="s">
        <v>124</v>
      </c>
      <c r="D17" s="26">
        <v>2</v>
      </c>
      <c r="E17" s="122" t="s">
        <v>129</v>
      </c>
      <c r="F17" s="122" t="s">
        <v>129</v>
      </c>
      <c r="G17" s="22" t="s">
        <v>124</v>
      </c>
      <c r="H17" s="23" t="s">
        <v>124</v>
      </c>
      <c r="I17" s="26" t="s">
        <v>33</v>
      </c>
      <c r="J17" s="106"/>
    </row>
    <row r="18" spans="1:10" ht="14.1" customHeight="1" x14ac:dyDescent="0.25">
      <c r="A18" s="65" t="s">
        <v>34</v>
      </c>
      <c r="B18" s="26" t="s">
        <v>124</v>
      </c>
      <c r="C18" s="26" t="s">
        <v>124</v>
      </c>
      <c r="D18" s="26">
        <v>0</v>
      </c>
      <c r="E18" s="122" t="s">
        <v>129</v>
      </c>
      <c r="F18" s="122" t="s">
        <v>129</v>
      </c>
      <c r="G18" s="22" t="s">
        <v>124</v>
      </c>
      <c r="H18" s="23" t="s">
        <v>124</v>
      </c>
      <c r="I18" s="26" t="s">
        <v>35</v>
      </c>
      <c r="J18" s="106"/>
    </row>
    <row r="19" spans="1:10" ht="14.1" customHeight="1" x14ac:dyDescent="0.25">
      <c r="A19" s="65" t="s">
        <v>36</v>
      </c>
      <c r="B19" s="26" t="s">
        <v>124</v>
      </c>
      <c r="C19" s="26" t="s">
        <v>124</v>
      </c>
      <c r="D19" s="26">
        <v>36</v>
      </c>
      <c r="E19" s="122" t="s">
        <v>129</v>
      </c>
      <c r="F19" s="122" t="s">
        <v>129</v>
      </c>
      <c r="G19" s="22" t="s">
        <v>124</v>
      </c>
      <c r="H19" s="23" t="s">
        <v>124</v>
      </c>
      <c r="I19" s="26" t="s">
        <v>37</v>
      </c>
      <c r="J19" s="106"/>
    </row>
    <row r="20" spans="1:10" ht="14.1" customHeight="1" x14ac:dyDescent="0.25">
      <c r="A20" s="65" t="s">
        <v>38</v>
      </c>
      <c r="B20" s="26" t="s">
        <v>124</v>
      </c>
      <c r="C20" s="26" t="s">
        <v>124</v>
      </c>
      <c r="D20" s="26">
        <v>78</v>
      </c>
      <c r="E20" s="122" t="s">
        <v>129</v>
      </c>
      <c r="F20" s="122" t="s">
        <v>129</v>
      </c>
      <c r="G20" s="22" t="s">
        <v>124</v>
      </c>
      <c r="H20" s="23" t="s">
        <v>124</v>
      </c>
      <c r="I20" s="26" t="s">
        <v>39</v>
      </c>
      <c r="J20" s="106"/>
    </row>
    <row r="21" spans="1:10" ht="14.1" customHeight="1" x14ac:dyDescent="0.25">
      <c r="A21" s="65" t="s">
        <v>40</v>
      </c>
      <c r="B21" s="26" t="s">
        <v>124</v>
      </c>
      <c r="C21" s="26" t="s">
        <v>124</v>
      </c>
      <c r="D21" s="26">
        <v>121</v>
      </c>
      <c r="E21" s="122" t="s">
        <v>129</v>
      </c>
      <c r="F21" s="122" t="s">
        <v>129</v>
      </c>
      <c r="G21" s="22" t="s">
        <v>124</v>
      </c>
      <c r="H21" s="23" t="s">
        <v>124</v>
      </c>
      <c r="I21" s="26" t="s">
        <v>41</v>
      </c>
      <c r="J21" s="106"/>
    </row>
    <row r="22" spans="1:10" ht="14.1" customHeight="1" x14ac:dyDescent="0.25">
      <c r="A22" s="65" t="s">
        <v>42</v>
      </c>
      <c r="B22" s="26" t="s">
        <v>124</v>
      </c>
      <c r="C22" s="26" t="s">
        <v>124</v>
      </c>
      <c r="D22" s="26">
        <v>1</v>
      </c>
      <c r="E22" s="122" t="s">
        <v>129</v>
      </c>
      <c r="F22" s="122" t="s">
        <v>129</v>
      </c>
      <c r="G22" s="22" t="s">
        <v>124</v>
      </c>
      <c r="H22" s="23" t="s">
        <v>124</v>
      </c>
      <c r="I22" s="26" t="s">
        <v>43</v>
      </c>
      <c r="J22" s="106"/>
    </row>
    <row r="23" spans="1:10" ht="14.1" customHeight="1" x14ac:dyDescent="0.25">
      <c r="A23" s="65" t="s">
        <v>44</v>
      </c>
      <c r="B23" s="26" t="s">
        <v>124</v>
      </c>
      <c r="C23" s="26" t="s">
        <v>124</v>
      </c>
      <c r="D23" s="26">
        <v>30</v>
      </c>
      <c r="E23" s="122" t="s">
        <v>129</v>
      </c>
      <c r="F23" s="122" t="s">
        <v>129</v>
      </c>
      <c r="G23" s="22" t="s">
        <v>124</v>
      </c>
      <c r="H23" s="23" t="s">
        <v>124</v>
      </c>
      <c r="I23" s="26" t="s">
        <v>45</v>
      </c>
      <c r="J23" s="106"/>
    </row>
    <row r="24" spans="1:10" ht="14.1" customHeight="1" x14ac:dyDescent="0.25">
      <c r="A24" s="65" t="s">
        <v>46</v>
      </c>
      <c r="B24" s="26" t="s">
        <v>124</v>
      </c>
      <c r="C24" s="26" t="s">
        <v>124</v>
      </c>
      <c r="D24" s="26">
        <v>0</v>
      </c>
      <c r="E24" s="122" t="s">
        <v>129</v>
      </c>
      <c r="F24" s="122" t="s">
        <v>129</v>
      </c>
      <c r="G24" s="22" t="s">
        <v>124</v>
      </c>
      <c r="H24" s="23" t="s">
        <v>124</v>
      </c>
      <c r="I24" s="26" t="s">
        <v>47</v>
      </c>
      <c r="J24" s="106"/>
    </row>
    <row r="25" spans="1:10" ht="14.1" customHeight="1" x14ac:dyDescent="0.25">
      <c r="A25" s="65" t="s">
        <v>48</v>
      </c>
      <c r="B25" s="26" t="s">
        <v>124</v>
      </c>
      <c r="C25" s="26" t="s">
        <v>124</v>
      </c>
      <c r="D25" s="26">
        <v>14</v>
      </c>
      <c r="E25" s="122" t="s">
        <v>129</v>
      </c>
      <c r="F25" s="122" t="s">
        <v>129</v>
      </c>
      <c r="G25" s="22" t="s">
        <v>124</v>
      </c>
      <c r="H25" s="23" t="s">
        <v>124</v>
      </c>
      <c r="I25" s="26" t="s">
        <v>49</v>
      </c>
      <c r="J25" s="106"/>
    </row>
    <row r="26" spans="1:10" ht="14.1" customHeight="1" x14ac:dyDescent="0.25">
      <c r="A26" s="65" t="s">
        <v>50</v>
      </c>
      <c r="B26" s="26" t="s">
        <v>124</v>
      </c>
      <c r="C26" s="26" t="s">
        <v>124</v>
      </c>
      <c r="D26" s="26">
        <v>3</v>
      </c>
      <c r="E26" s="122" t="s">
        <v>129</v>
      </c>
      <c r="F26" s="122" t="s">
        <v>129</v>
      </c>
      <c r="G26" s="22" t="s">
        <v>124</v>
      </c>
      <c r="H26" s="23" t="s">
        <v>124</v>
      </c>
      <c r="I26" s="26" t="s">
        <v>51</v>
      </c>
      <c r="J26" s="106"/>
    </row>
    <row r="27" spans="1:10" ht="14.1" customHeight="1" x14ac:dyDescent="0.25">
      <c r="A27" s="65" t="s">
        <v>52</v>
      </c>
      <c r="B27" s="26" t="s">
        <v>124</v>
      </c>
      <c r="C27" s="26" t="s">
        <v>124</v>
      </c>
      <c r="D27" s="26">
        <v>5</v>
      </c>
      <c r="E27" s="122" t="s">
        <v>129</v>
      </c>
      <c r="F27" s="122" t="s">
        <v>129</v>
      </c>
      <c r="G27" s="22" t="s">
        <v>124</v>
      </c>
      <c r="H27" s="23" t="s">
        <v>124</v>
      </c>
      <c r="I27" s="26" t="s">
        <v>53</v>
      </c>
      <c r="J27" s="106"/>
    </row>
    <row r="28" spans="1:10" ht="14.1" customHeight="1" x14ac:dyDescent="0.25">
      <c r="A28" s="65" t="s">
        <v>54</v>
      </c>
      <c r="B28" s="26" t="s">
        <v>124</v>
      </c>
      <c r="C28" s="26" t="s">
        <v>124</v>
      </c>
      <c r="D28" s="26">
        <v>0</v>
      </c>
      <c r="E28" s="122" t="s">
        <v>129</v>
      </c>
      <c r="F28" s="122" t="s">
        <v>129</v>
      </c>
      <c r="G28" s="22" t="s">
        <v>124</v>
      </c>
      <c r="H28" s="23" t="s">
        <v>124</v>
      </c>
      <c r="I28" s="26" t="s">
        <v>54</v>
      </c>
      <c r="J28" s="106"/>
    </row>
    <row r="29" spans="1:10" ht="14.1" customHeight="1" x14ac:dyDescent="0.25">
      <c r="A29" s="65" t="s">
        <v>55</v>
      </c>
      <c r="B29" s="26" t="s">
        <v>124</v>
      </c>
      <c r="C29" s="26" t="s">
        <v>124</v>
      </c>
      <c r="D29" s="26">
        <v>51</v>
      </c>
      <c r="E29" s="122" t="s">
        <v>129</v>
      </c>
      <c r="F29" s="122" t="s">
        <v>129</v>
      </c>
      <c r="G29" s="22" t="s">
        <v>124</v>
      </c>
      <c r="H29" s="23" t="s">
        <v>124</v>
      </c>
      <c r="I29" s="26" t="s">
        <v>55</v>
      </c>
      <c r="J29" s="106"/>
    </row>
    <row r="30" spans="1:10" ht="14.1" customHeight="1" x14ac:dyDescent="0.25">
      <c r="A30" s="65" t="s">
        <v>56</v>
      </c>
      <c r="B30" s="26" t="s">
        <v>124</v>
      </c>
      <c r="C30" s="26" t="s">
        <v>124</v>
      </c>
      <c r="D30" s="26">
        <v>2</v>
      </c>
      <c r="E30" s="122" t="s">
        <v>129</v>
      </c>
      <c r="F30" s="122" t="s">
        <v>129</v>
      </c>
      <c r="G30" s="22" t="s">
        <v>124</v>
      </c>
      <c r="H30" s="23" t="s">
        <v>124</v>
      </c>
      <c r="I30" s="26" t="s">
        <v>56</v>
      </c>
      <c r="J30" s="106"/>
    </row>
    <row r="31" spans="1:10" ht="14.1" customHeight="1" x14ac:dyDescent="0.25">
      <c r="A31" s="65" t="s">
        <v>57</v>
      </c>
      <c r="B31" s="26" t="s">
        <v>124</v>
      </c>
      <c r="C31" s="26" t="s">
        <v>124</v>
      </c>
      <c r="D31" s="26">
        <v>120</v>
      </c>
      <c r="E31" s="122" t="s">
        <v>129</v>
      </c>
      <c r="F31" s="122" t="s">
        <v>129</v>
      </c>
      <c r="G31" s="22" t="s">
        <v>124</v>
      </c>
      <c r="H31" s="23" t="s">
        <v>124</v>
      </c>
      <c r="I31" s="26" t="s">
        <v>57</v>
      </c>
      <c r="J31" s="106"/>
    </row>
    <row r="32" spans="1:10" ht="14.1" customHeight="1" x14ac:dyDescent="0.25">
      <c r="A32" s="65" t="s">
        <v>58</v>
      </c>
      <c r="B32" s="26" t="s">
        <v>124</v>
      </c>
      <c r="C32" s="26" t="s">
        <v>124</v>
      </c>
      <c r="D32" s="26">
        <v>0</v>
      </c>
      <c r="E32" s="122" t="s">
        <v>129</v>
      </c>
      <c r="F32" s="122" t="s">
        <v>129</v>
      </c>
      <c r="G32" s="22" t="s">
        <v>124</v>
      </c>
      <c r="H32" s="23" t="s">
        <v>124</v>
      </c>
      <c r="I32" s="26" t="s">
        <v>59</v>
      </c>
      <c r="J32" s="106"/>
    </row>
    <row r="33" spans="1:10" ht="14.1" customHeight="1" x14ac:dyDescent="0.25">
      <c r="A33" s="65" t="s">
        <v>60</v>
      </c>
      <c r="B33" s="26" t="s">
        <v>124</v>
      </c>
      <c r="C33" s="26" t="s">
        <v>124</v>
      </c>
      <c r="D33" s="26">
        <v>20</v>
      </c>
      <c r="E33" s="122" t="s">
        <v>129</v>
      </c>
      <c r="F33" s="122" t="s">
        <v>129</v>
      </c>
      <c r="G33" s="22" t="s">
        <v>124</v>
      </c>
      <c r="H33" s="23" t="s">
        <v>124</v>
      </c>
      <c r="I33" s="26" t="s">
        <v>61</v>
      </c>
      <c r="J33" s="106"/>
    </row>
    <row r="34" spans="1:10" ht="14.1" customHeight="1" x14ac:dyDescent="0.25">
      <c r="A34" s="65" t="s">
        <v>62</v>
      </c>
      <c r="B34" s="26" t="s">
        <v>124</v>
      </c>
      <c r="C34" s="26" t="s">
        <v>124</v>
      </c>
      <c r="D34" s="26">
        <v>15</v>
      </c>
      <c r="E34" s="122" t="s">
        <v>129</v>
      </c>
      <c r="F34" s="122" t="s">
        <v>129</v>
      </c>
      <c r="G34" s="22" t="s">
        <v>124</v>
      </c>
      <c r="H34" s="23" t="s">
        <v>124</v>
      </c>
      <c r="I34" s="26" t="s">
        <v>63</v>
      </c>
      <c r="J34" s="106"/>
    </row>
    <row r="35" spans="1:10" ht="14.1" customHeight="1" x14ac:dyDescent="0.25">
      <c r="A35" s="65" t="s">
        <v>64</v>
      </c>
      <c r="B35" s="26" t="s">
        <v>124</v>
      </c>
      <c r="C35" s="26" t="s">
        <v>124</v>
      </c>
      <c r="D35" s="26">
        <v>2</v>
      </c>
      <c r="E35" s="122" t="s">
        <v>129</v>
      </c>
      <c r="F35" s="122" t="s">
        <v>129</v>
      </c>
      <c r="G35" s="22" t="s">
        <v>124</v>
      </c>
      <c r="H35" s="23" t="s">
        <v>124</v>
      </c>
      <c r="I35" s="26" t="s">
        <v>65</v>
      </c>
      <c r="J35" s="106"/>
    </row>
    <row r="36" spans="1:10" ht="14.1" customHeight="1" x14ac:dyDescent="0.25">
      <c r="A36" s="65" t="s">
        <v>66</v>
      </c>
      <c r="B36" s="28" t="s">
        <v>124</v>
      </c>
      <c r="C36" s="28" t="s">
        <v>124</v>
      </c>
      <c r="D36" s="28">
        <v>72</v>
      </c>
      <c r="E36" s="131" t="s">
        <v>129</v>
      </c>
      <c r="F36" s="131" t="s">
        <v>129</v>
      </c>
      <c r="G36" s="22" t="s">
        <v>124</v>
      </c>
      <c r="H36" s="23" t="s">
        <v>124</v>
      </c>
      <c r="I36" s="26" t="s">
        <v>67</v>
      </c>
      <c r="J36" s="106"/>
    </row>
    <row r="37" spans="1:10" ht="14.1" customHeight="1" x14ac:dyDescent="0.25">
      <c r="A37" s="29" t="s">
        <v>68</v>
      </c>
      <c r="B37" s="33" t="s">
        <v>124</v>
      </c>
      <c r="C37" s="33" t="s">
        <v>124</v>
      </c>
      <c r="D37" s="33">
        <v>2034</v>
      </c>
      <c r="E37" s="33" t="s">
        <v>129</v>
      </c>
      <c r="F37" s="33" t="s">
        <v>129</v>
      </c>
      <c r="G37" s="31" t="s">
        <v>124</v>
      </c>
      <c r="H37" s="32" t="s">
        <v>124</v>
      </c>
      <c r="I37" s="33" t="s">
        <v>69</v>
      </c>
      <c r="J37" s="106"/>
    </row>
    <row r="38" spans="1:10" ht="14.1" customHeight="1" x14ac:dyDescent="0.25">
      <c r="A38" s="34" t="s">
        <v>70</v>
      </c>
      <c r="B38" s="33" t="s">
        <v>124</v>
      </c>
      <c r="C38" s="33" t="s">
        <v>124</v>
      </c>
      <c r="D38" s="33">
        <v>3957</v>
      </c>
      <c r="E38" s="33" t="s">
        <v>129</v>
      </c>
      <c r="F38" s="33"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3">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151</v>
      </c>
      <c r="B1" s="2"/>
      <c r="C1" s="2"/>
      <c r="D1" s="2"/>
      <c r="E1" s="2"/>
      <c r="F1" s="2"/>
      <c r="G1" s="2"/>
      <c r="H1" s="2"/>
      <c r="I1" s="3" t="s">
        <v>123</v>
      </c>
    </row>
    <row r="2" spans="1:10" s="4" customFormat="1" ht="18" customHeight="1" x14ac:dyDescent="0.35">
      <c r="A2" s="5" t="s">
        <v>152</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47" t="s">
        <v>124</v>
      </c>
      <c r="C5" s="68" t="s">
        <v>124</v>
      </c>
      <c r="D5" s="68">
        <v>0</v>
      </c>
      <c r="E5" s="132">
        <v>0</v>
      </c>
      <c r="F5" s="132" t="s">
        <v>129</v>
      </c>
      <c r="G5" s="23" t="s">
        <v>124</v>
      </c>
      <c r="H5" s="23" t="s">
        <v>124</v>
      </c>
      <c r="I5" s="24" t="s">
        <v>11</v>
      </c>
      <c r="J5" s="106"/>
    </row>
    <row r="6" spans="1:10" ht="14.1" customHeight="1" x14ac:dyDescent="0.25">
      <c r="A6" s="65" t="s">
        <v>12</v>
      </c>
      <c r="B6" s="69" t="s">
        <v>124</v>
      </c>
      <c r="C6" s="69" t="s">
        <v>124</v>
      </c>
      <c r="D6" s="69">
        <v>0</v>
      </c>
      <c r="E6" s="133">
        <v>0</v>
      </c>
      <c r="F6" s="133" t="s">
        <v>129</v>
      </c>
      <c r="G6" s="23" t="s">
        <v>124</v>
      </c>
      <c r="H6" s="23" t="s">
        <v>124</v>
      </c>
      <c r="I6" s="26" t="s">
        <v>13</v>
      </c>
      <c r="J6" s="106"/>
    </row>
    <row r="7" spans="1:10" ht="14.1" customHeight="1" x14ac:dyDescent="0.25">
      <c r="A7" s="65" t="s">
        <v>14</v>
      </c>
      <c r="B7" s="69" t="s">
        <v>124</v>
      </c>
      <c r="C7" s="69" t="s">
        <v>124</v>
      </c>
      <c r="D7" s="69">
        <v>0</v>
      </c>
      <c r="E7" s="133">
        <v>0</v>
      </c>
      <c r="F7" s="133" t="s">
        <v>129</v>
      </c>
      <c r="G7" s="23" t="s">
        <v>124</v>
      </c>
      <c r="H7" s="23" t="s">
        <v>124</v>
      </c>
      <c r="I7" s="26" t="s">
        <v>15</v>
      </c>
      <c r="J7" s="106"/>
    </row>
    <row r="8" spans="1:10" ht="14.1" customHeight="1" x14ac:dyDescent="0.25">
      <c r="A8" s="65" t="s">
        <v>16</v>
      </c>
      <c r="B8" s="69" t="s">
        <v>124</v>
      </c>
      <c r="C8" s="69" t="s">
        <v>124</v>
      </c>
      <c r="D8" s="69">
        <v>0</v>
      </c>
      <c r="E8" s="133">
        <v>0</v>
      </c>
      <c r="F8" s="133" t="s">
        <v>129</v>
      </c>
      <c r="G8" s="23" t="s">
        <v>124</v>
      </c>
      <c r="H8" s="23" t="s">
        <v>124</v>
      </c>
      <c r="I8" s="26" t="s">
        <v>17</v>
      </c>
      <c r="J8" s="106"/>
    </row>
    <row r="9" spans="1:10" ht="14.1" customHeight="1" x14ac:dyDescent="0.25">
      <c r="A9" s="65" t="s">
        <v>18</v>
      </c>
      <c r="B9" s="69" t="s">
        <v>124</v>
      </c>
      <c r="C9" s="69" t="s">
        <v>124</v>
      </c>
      <c r="D9" s="69">
        <v>0</v>
      </c>
      <c r="E9" s="133">
        <v>0</v>
      </c>
      <c r="F9" s="133" t="s">
        <v>129</v>
      </c>
      <c r="G9" s="23" t="s">
        <v>124</v>
      </c>
      <c r="H9" s="23" t="s">
        <v>124</v>
      </c>
      <c r="I9" s="26" t="s">
        <v>19</v>
      </c>
      <c r="J9" s="106"/>
    </row>
    <row r="10" spans="1:10" ht="14.1" customHeight="1" x14ac:dyDescent="0.25">
      <c r="A10" s="65" t="s">
        <v>20</v>
      </c>
      <c r="B10" s="69" t="s">
        <v>124</v>
      </c>
      <c r="C10" s="69" t="s">
        <v>124</v>
      </c>
      <c r="D10" s="69">
        <v>0</v>
      </c>
      <c r="E10" s="133">
        <v>0</v>
      </c>
      <c r="F10" s="133" t="s">
        <v>129</v>
      </c>
      <c r="G10" s="23" t="s">
        <v>124</v>
      </c>
      <c r="H10" s="23" t="s">
        <v>124</v>
      </c>
      <c r="I10" s="26" t="s">
        <v>21</v>
      </c>
      <c r="J10" s="106"/>
    </row>
    <row r="11" spans="1:10" ht="14.1" customHeight="1" x14ac:dyDescent="0.25">
      <c r="A11" s="65" t="s">
        <v>22</v>
      </c>
      <c r="B11" s="69" t="s">
        <v>124</v>
      </c>
      <c r="C11" s="69" t="s">
        <v>124</v>
      </c>
      <c r="D11" s="69">
        <v>0</v>
      </c>
      <c r="E11" s="133">
        <v>0</v>
      </c>
      <c r="F11" s="133" t="s">
        <v>129</v>
      </c>
      <c r="G11" s="23" t="s">
        <v>124</v>
      </c>
      <c r="H11" s="23" t="s">
        <v>124</v>
      </c>
      <c r="I11" s="26" t="s">
        <v>23</v>
      </c>
      <c r="J11" s="106"/>
    </row>
    <row r="12" spans="1:10" ht="14.1" customHeight="1" x14ac:dyDescent="0.25">
      <c r="A12" s="65" t="s">
        <v>24</v>
      </c>
      <c r="B12" s="69" t="s">
        <v>124</v>
      </c>
      <c r="C12" s="69" t="s">
        <v>124</v>
      </c>
      <c r="D12" s="69">
        <v>0</v>
      </c>
      <c r="E12" s="133">
        <v>0</v>
      </c>
      <c r="F12" s="133" t="s">
        <v>129</v>
      </c>
      <c r="G12" s="23" t="s">
        <v>124</v>
      </c>
      <c r="H12" s="23" t="s">
        <v>124</v>
      </c>
      <c r="I12" s="26" t="s">
        <v>25</v>
      </c>
      <c r="J12" s="106"/>
    </row>
    <row r="13" spans="1:10" ht="14.1" customHeight="1" x14ac:dyDescent="0.25">
      <c r="A13" s="65" t="s">
        <v>26</v>
      </c>
      <c r="B13" s="69" t="s">
        <v>124</v>
      </c>
      <c r="C13" s="69" t="s">
        <v>124</v>
      </c>
      <c r="D13" s="69">
        <v>0</v>
      </c>
      <c r="E13" s="133">
        <v>0</v>
      </c>
      <c r="F13" s="133" t="s">
        <v>129</v>
      </c>
      <c r="G13" s="23" t="s">
        <v>124</v>
      </c>
      <c r="H13" s="23" t="s">
        <v>124</v>
      </c>
      <c r="I13" s="26" t="s">
        <v>27</v>
      </c>
      <c r="J13" s="106"/>
    </row>
    <row r="14" spans="1:10" ht="14.1" customHeight="1" x14ac:dyDescent="0.25">
      <c r="A14" s="65" t="s">
        <v>28</v>
      </c>
      <c r="B14" s="69" t="s">
        <v>124</v>
      </c>
      <c r="C14" s="69" t="s">
        <v>124</v>
      </c>
      <c r="D14" s="69">
        <v>0</v>
      </c>
      <c r="E14" s="133">
        <v>0</v>
      </c>
      <c r="F14" s="133" t="s">
        <v>129</v>
      </c>
      <c r="G14" s="23" t="s">
        <v>124</v>
      </c>
      <c r="H14" s="23" t="s">
        <v>124</v>
      </c>
      <c r="I14" s="26" t="s">
        <v>28</v>
      </c>
      <c r="J14" s="106"/>
    </row>
    <row r="15" spans="1:10" ht="14.1" customHeight="1" x14ac:dyDescent="0.25">
      <c r="A15" s="65" t="s">
        <v>29</v>
      </c>
      <c r="B15" s="69" t="s">
        <v>124</v>
      </c>
      <c r="C15" s="69" t="s">
        <v>124</v>
      </c>
      <c r="D15" s="69">
        <v>0</v>
      </c>
      <c r="E15" s="133">
        <v>0</v>
      </c>
      <c r="F15" s="133" t="s">
        <v>129</v>
      </c>
      <c r="G15" s="23" t="s">
        <v>124</v>
      </c>
      <c r="H15" s="23" t="s">
        <v>124</v>
      </c>
      <c r="I15" s="26" t="s">
        <v>30</v>
      </c>
      <c r="J15" s="106"/>
    </row>
    <row r="16" spans="1:10" ht="14.1" customHeight="1" x14ac:dyDescent="0.25">
      <c r="A16" s="65" t="s">
        <v>31</v>
      </c>
      <c r="B16" s="69" t="s">
        <v>124</v>
      </c>
      <c r="C16" s="69" t="s">
        <v>124</v>
      </c>
      <c r="D16" s="69">
        <v>0</v>
      </c>
      <c r="E16" s="133">
        <v>0</v>
      </c>
      <c r="F16" s="133" t="s">
        <v>129</v>
      </c>
      <c r="G16" s="23" t="s">
        <v>124</v>
      </c>
      <c r="H16" s="23" t="s">
        <v>124</v>
      </c>
      <c r="I16" s="26" t="s">
        <v>32</v>
      </c>
      <c r="J16" s="106"/>
    </row>
    <row r="17" spans="1:10" ht="14.1" customHeight="1" x14ac:dyDescent="0.25">
      <c r="A17" s="65" t="s">
        <v>33</v>
      </c>
      <c r="B17" s="69" t="s">
        <v>124</v>
      </c>
      <c r="C17" s="69" t="s">
        <v>124</v>
      </c>
      <c r="D17" s="69">
        <v>0</v>
      </c>
      <c r="E17" s="133">
        <v>0</v>
      </c>
      <c r="F17" s="133" t="s">
        <v>129</v>
      </c>
      <c r="G17" s="23" t="s">
        <v>124</v>
      </c>
      <c r="H17" s="23" t="s">
        <v>124</v>
      </c>
      <c r="I17" s="26" t="s">
        <v>33</v>
      </c>
      <c r="J17" s="106"/>
    </row>
    <row r="18" spans="1:10" ht="14.1" customHeight="1" x14ac:dyDescent="0.25">
      <c r="A18" s="65" t="s">
        <v>34</v>
      </c>
      <c r="B18" s="69" t="s">
        <v>124</v>
      </c>
      <c r="C18" s="69" t="s">
        <v>124</v>
      </c>
      <c r="D18" s="69">
        <v>0</v>
      </c>
      <c r="E18" s="133">
        <v>0</v>
      </c>
      <c r="F18" s="133" t="s">
        <v>129</v>
      </c>
      <c r="G18" s="23" t="s">
        <v>124</v>
      </c>
      <c r="H18" s="23" t="s">
        <v>124</v>
      </c>
      <c r="I18" s="26" t="s">
        <v>35</v>
      </c>
      <c r="J18" s="106"/>
    </row>
    <row r="19" spans="1:10" ht="14.1" customHeight="1" x14ac:dyDescent="0.25">
      <c r="A19" s="65" t="s">
        <v>36</v>
      </c>
      <c r="B19" s="69" t="s">
        <v>124</v>
      </c>
      <c r="C19" s="69" t="s">
        <v>124</v>
      </c>
      <c r="D19" s="69">
        <v>0</v>
      </c>
      <c r="E19" s="133">
        <v>0</v>
      </c>
      <c r="F19" s="133" t="s">
        <v>129</v>
      </c>
      <c r="G19" s="23" t="s">
        <v>124</v>
      </c>
      <c r="H19" s="23" t="s">
        <v>124</v>
      </c>
      <c r="I19" s="26" t="s">
        <v>37</v>
      </c>
      <c r="J19" s="106"/>
    </row>
    <row r="20" spans="1:10" ht="14.1" customHeight="1" x14ac:dyDescent="0.25">
      <c r="A20" s="65" t="s">
        <v>38</v>
      </c>
      <c r="B20" s="69" t="s">
        <v>124</v>
      </c>
      <c r="C20" s="69" t="s">
        <v>124</v>
      </c>
      <c r="D20" s="69">
        <v>0</v>
      </c>
      <c r="E20" s="133">
        <v>0</v>
      </c>
      <c r="F20" s="133" t="s">
        <v>129</v>
      </c>
      <c r="G20" s="23" t="s">
        <v>124</v>
      </c>
      <c r="H20" s="23" t="s">
        <v>124</v>
      </c>
      <c r="I20" s="26" t="s">
        <v>39</v>
      </c>
      <c r="J20" s="106"/>
    </row>
    <row r="21" spans="1:10" ht="14.1" customHeight="1" x14ac:dyDescent="0.25">
      <c r="A21" s="65" t="s">
        <v>40</v>
      </c>
      <c r="B21" s="69" t="s">
        <v>124</v>
      </c>
      <c r="C21" s="69" t="s">
        <v>124</v>
      </c>
      <c r="D21" s="69">
        <v>0</v>
      </c>
      <c r="E21" s="133">
        <v>0</v>
      </c>
      <c r="F21" s="133" t="s">
        <v>129</v>
      </c>
      <c r="G21" s="23" t="s">
        <v>124</v>
      </c>
      <c r="H21" s="23" t="s">
        <v>124</v>
      </c>
      <c r="I21" s="26" t="s">
        <v>41</v>
      </c>
      <c r="J21" s="106"/>
    </row>
    <row r="22" spans="1:10" ht="14.1" customHeight="1" x14ac:dyDescent="0.25">
      <c r="A22" s="65" t="s">
        <v>42</v>
      </c>
      <c r="B22" s="69" t="s">
        <v>124</v>
      </c>
      <c r="C22" s="69" t="s">
        <v>124</v>
      </c>
      <c r="D22" s="69">
        <v>0</v>
      </c>
      <c r="E22" s="133">
        <v>0</v>
      </c>
      <c r="F22" s="133" t="s">
        <v>129</v>
      </c>
      <c r="G22" s="23" t="s">
        <v>124</v>
      </c>
      <c r="H22" s="23" t="s">
        <v>124</v>
      </c>
      <c r="I22" s="26" t="s">
        <v>43</v>
      </c>
      <c r="J22" s="106"/>
    </row>
    <row r="23" spans="1:10" ht="14.1" customHeight="1" x14ac:dyDescent="0.25">
      <c r="A23" s="65" t="s">
        <v>44</v>
      </c>
      <c r="B23" s="69" t="s">
        <v>124</v>
      </c>
      <c r="C23" s="69" t="s">
        <v>124</v>
      </c>
      <c r="D23" s="69">
        <v>0</v>
      </c>
      <c r="E23" s="133">
        <v>0</v>
      </c>
      <c r="F23" s="133" t="s">
        <v>129</v>
      </c>
      <c r="G23" s="23" t="s">
        <v>124</v>
      </c>
      <c r="H23" s="23" t="s">
        <v>124</v>
      </c>
      <c r="I23" s="26" t="s">
        <v>45</v>
      </c>
      <c r="J23" s="106"/>
    </row>
    <row r="24" spans="1:10" ht="14.1" customHeight="1" x14ac:dyDescent="0.25">
      <c r="A24" s="65" t="s">
        <v>46</v>
      </c>
      <c r="B24" s="69" t="s">
        <v>124</v>
      </c>
      <c r="C24" s="69" t="s">
        <v>124</v>
      </c>
      <c r="D24" s="69">
        <v>0</v>
      </c>
      <c r="E24" s="133">
        <v>0</v>
      </c>
      <c r="F24" s="133" t="s">
        <v>129</v>
      </c>
      <c r="G24" s="23" t="s">
        <v>124</v>
      </c>
      <c r="H24" s="23" t="s">
        <v>124</v>
      </c>
      <c r="I24" s="26" t="s">
        <v>47</v>
      </c>
      <c r="J24" s="106"/>
    </row>
    <row r="25" spans="1:10" ht="14.1" customHeight="1" x14ac:dyDescent="0.25">
      <c r="A25" s="65" t="s">
        <v>48</v>
      </c>
      <c r="B25" s="69" t="s">
        <v>124</v>
      </c>
      <c r="C25" s="69" t="s">
        <v>124</v>
      </c>
      <c r="D25" s="69">
        <v>0</v>
      </c>
      <c r="E25" s="133">
        <v>0</v>
      </c>
      <c r="F25" s="133" t="s">
        <v>129</v>
      </c>
      <c r="G25" s="23" t="s">
        <v>124</v>
      </c>
      <c r="H25" s="23" t="s">
        <v>124</v>
      </c>
      <c r="I25" s="26" t="s">
        <v>49</v>
      </c>
      <c r="J25" s="106"/>
    </row>
    <row r="26" spans="1:10" ht="14.1" customHeight="1" x14ac:dyDescent="0.25">
      <c r="A26" s="65" t="s">
        <v>50</v>
      </c>
      <c r="B26" s="69" t="s">
        <v>124</v>
      </c>
      <c r="C26" s="69" t="s">
        <v>124</v>
      </c>
      <c r="D26" s="69">
        <v>0</v>
      </c>
      <c r="E26" s="133">
        <v>0</v>
      </c>
      <c r="F26" s="133" t="s">
        <v>129</v>
      </c>
      <c r="G26" s="23" t="s">
        <v>124</v>
      </c>
      <c r="H26" s="23" t="s">
        <v>124</v>
      </c>
      <c r="I26" s="26" t="s">
        <v>51</v>
      </c>
      <c r="J26" s="106"/>
    </row>
    <row r="27" spans="1:10" ht="14.1" customHeight="1" x14ac:dyDescent="0.25">
      <c r="A27" s="65" t="s">
        <v>52</v>
      </c>
      <c r="B27" s="69" t="s">
        <v>124</v>
      </c>
      <c r="C27" s="69" t="s">
        <v>124</v>
      </c>
      <c r="D27" s="69">
        <v>0</v>
      </c>
      <c r="E27" s="133">
        <v>0</v>
      </c>
      <c r="F27" s="133" t="s">
        <v>129</v>
      </c>
      <c r="G27" s="23" t="s">
        <v>124</v>
      </c>
      <c r="H27" s="23" t="s">
        <v>124</v>
      </c>
      <c r="I27" s="26" t="s">
        <v>53</v>
      </c>
      <c r="J27" s="106"/>
    </row>
    <row r="28" spans="1:10" ht="14.1" customHeight="1" x14ac:dyDescent="0.25">
      <c r="A28" s="65" t="s">
        <v>54</v>
      </c>
      <c r="B28" s="69" t="s">
        <v>124</v>
      </c>
      <c r="C28" s="69" t="s">
        <v>124</v>
      </c>
      <c r="D28" s="69">
        <v>0</v>
      </c>
      <c r="E28" s="133">
        <v>0</v>
      </c>
      <c r="F28" s="133" t="s">
        <v>129</v>
      </c>
      <c r="G28" s="23" t="s">
        <v>124</v>
      </c>
      <c r="H28" s="23" t="s">
        <v>124</v>
      </c>
      <c r="I28" s="26" t="s">
        <v>54</v>
      </c>
      <c r="J28" s="106"/>
    </row>
    <row r="29" spans="1:10" ht="14.1" customHeight="1" x14ac:dyDescent="0.25">
      <c r="A29" s="65" t="s">
        <v>55</v>
      </c>
      <c r="B29" s="69" t="s">
        <v>124</v>
      </c>
      <c r="C29" s="69" t="s">
        <v>124</v>
      </c>
      <c r="D29" s="69">
        <v>0</v>
      </c>
      <c r="E29" s="133">
        <v>0</v>
      </c>
      <c r="F29" s="133" t="s">
        <v>129</v>
      </c>
      <c r="G29" s="23" t="s">
        <v>124</v>
      </c>
      <c r="H29" s="23" t="s">
        <v>124</v>
      </c>
      <c r="I29" s="26" t="s">
        <v>55</v>
      </c>
      <c r="J29" s="106"/>
    </row>
    <row r="30" spans="1:10" ht="14.1" customHeight="1" x14ac:dyDescent="0.25">
      <c r="A30" s="65" t="s">
        <v>56</v>
      </c>
      <c r="B30" s="69" t="s">
        <v>124</v>
      </c>
      <c r="C30" s="69" t="s">
        <v>124</v>
      </c>
      <c r="D30" s="69">
        <v>0</v>
      </c>
      <c r="E30" s="133">
        <v>0</v>
      </c>
      <c r="F30" s="133" t="s">
        <v>129</v>
      </c>
      <c r="G30" s="23" t="s">
        <v>124</v>
      </c>
      <c r="H30" s="23" t="s">
        <v>124</v>
      </c>
      <c r="I30" s="26" t="s">
        <v>56</v>
      </c>
      <c r="J30" s="106"/>
    </row>
    <row r="31" spans="1:10" ht="14.1" customHeight="1" x14ac:dyDescent="0.25">
      <c r="A31" s="65" t="s">
        <v>57</v>
      </c>
      <c r="B31" s="69" t="s">
        <v>124</v>
      </c>
      <c r="C31" s="69" t="s">
        <v>124</v>
      </c>
      <c r="D31" s="69">
        <v>0</v>
      </c>
      <c r="E31" s="133">
        <v>0</v>
      </c>
      <c r="F31" s="133" t="s">
        <v>129</v>
      </c>
      <c r="G31" s="23" t="s">
        <v>124</v>
      </c>
      <c r="H31" s="23" t="s">
        <v>124</v>
      </c>
      <c r="I31" s="26" t="s">
        <v>57</v>
      </c>
      <c r="J31" s="106"/>
    </row>
    <row r="32" spans="1:10" ht="14.1" customHeight="1" x14ac:dyDescent="0.25">
      <c r="A32" s="65" t="s">
        <v>58</v>
      </c>
      <c r="B32" s="69" t="s">
        <v>124</v>
      </c>
      <c r="C32" s="69" t="s">
        <v>124</v>
      </c>
      <c r="D32" s="69">
        <v>0</v>
      </c>
      <c r="E32" s="133">
        <v>0</v>
      </c>
      <c r="F32" s="133" t="s">
        <v>129</v>
      </c>
      <c r="G32" s="23" t="s">
        <v>124</v>
      </c>
      <c r="H32" s="23" t="s">
        <v>124</v>
      </c>
      <c r="I32" s="26" t="s">
        <v>59</v>
      </c>
      <c r="J32" s="106"/>
    </row>
    <row r="33" spans="1:10" ht="14.1" customHeight="1" x14ac:dyDescent="0.25">
      <c r="A33" s="65" t="s">
        <v>60</v>
      </c>
      <c r="B33" s="69" t="s">
        <v>124</v>
      </c>
      <c r="C33" s="69" t="s">
        <v>124</v>
      </c>
      <c r="D33" s="69">
        <v>0</v>
      </c>
      <c r="E33" s="133">
        <v>0</v>
      </c>
      <c r="F33" s="133" t="s">
        <v>129</v>
      </c>
      <c r="G33" s="23" t="s">
        <v>124</v>
      </c>
      <c r="H33" s="23" t="s">
        <v>124</v>
      </c>
      <c r="I33" s="26" t="s">
        <v>61</v>
      </c>
      <c r="J33" s="106"/>
    </row>
    <row r="34" spans="1:10" ht="14.1" customHeight="1" x14ac:dyDescent="0.25">
      <c r="A34" s="65" t="s">
        <v>62</v>
      </c>
      <c r="B34" s="69" t="s">
        <v>124</v>
      </c>
      <c r="C34" s="69" t="s">
        <v>124</v>
      </c>
      <c r="D34" s="69">
        <v>0</v>
      </c>
      <c r="E34" s="133">
        <v>0</v>
      </c>
      <c r="F34" s="133" t="s">
        <v>129</v>
      </c>
      <c r="G34" s="23" t="s">
        <v>124</v>
      </c>
      <c r="H34" s="23" t="s">
        <v>124</v>
      </c>
      <c r="I34" s="26" t="s">
        <v>63</v>
      </c>
      <c r="J34" s="106"/>
    </row>
    <row r="35" spans="1:10" ht="14.1" customHeight="1" x14ac:dyDescent="0.25">
      <c r="A35" s="65" t="s">
        <v>64</v>
      </c>
      <c r="B35" s="69" t="s">
        <v>124</v>
      </c>
      <c r="C35" s="69" t="s">
        <v>124</v>
      </c>
      <c r="D35" s="69">
        <v>0</v>
      </c>
      <c r="E35" s="133">
        <v>0</v>
      </c>
      <c r="F35" s="133" t="s">
        <v>129</v>
      </c>
      <c r="G35" s="23" t="s">
        <v>124</v>
      </c>
      <c r="H35" s="23" t="s">
        <v>124</v>
      </c>
      <c r="I35" s="26" t="s">
        <v>65</v>
      </c>
      <c r="J35" s="106"/>
    </row>
    <row r="36" spans="1:10" ht="14.1" customHeight="1" x14ac:dyDescent="0.25">
      <c r="A36" s="65" t="s">
        <v>66</v>
      </c>
      <c r="B36" s="69" t="s">
        <v>124</v>
      </c>
      <c r="C36" s="69" t="s">
        <v>124</v>
      </c>
      <c r="D36" s="69">
        <v>0</v>
      </c>
      <c r="E36" s="133">
        <v>0</v>
      </c>
      <c r="F36" s="133" t="s">
        <v>129</v>
      </c>
      <c r="G36" s="23" t="s">
        <v>124</v>
      </c>
      <c r="H36" s="23" t="s">
        <v>124</v>
      </c>
      <c r="I36" s="26" t="s">
        <v>67</v>
      </c>
      <c r="J36" s="106"/>
    </row>
    <row r="37" spans="1:10" ht="14.1" customHeight="1" x14ac:dyDescent="0.25">
      <c r="A37" s="29" t="s">
        <v>68</v>
      </c>
      <c r="B37" s="75" t="s">
        <v>124</v>
      </c>
      <c r="C37" s="75" t="s">
        <v>124</v>
      </c>
      <c r="D37" s="75">
        <v>0</v>
      </c>
      <c r="E37" s="75">
        <v>0</v>
      </c>
      <c r="F37" s="75" t="s">
        <v>129</v>
      </c>
      <c r="G37" s="32" t="s">
        <v>124</v>
      </c>
      <c r="H37" s="32" t="s">
        <v>124</v>
      </c>
      <c r="I37" s="33" t="s">
        <v>69</v>
      </c>
      <c r="J37" s="106"/>
    </row>
    <row r="38" spans="1:10" ht="14.1" customHeight="1" x14ac:dyDescent="0.25">
      <c r="A38" s="34" t="s">
        <v>70</v>
      </c>
      <c r="B38" s="75" t="s">
        <v>124</v>
      </c>
      <c r="C38" s="75" t="s">
        <v>124</v>
      </c>
      <c r="D38" s="75">
        <v>0</v>
      </c>
      <c r="E38" s="75">
        <v>0</v>
      </c>
      <c r="F38" s="75" t="s">
        <v>129</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4">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151</v>
      </c>
      <c r="B1" s="2"/>
      <c r="C1" s="2"/>
      <c r="D1" s="2"/>
      <c r="E1" s="2"/>
      <c r="F1" s="2"/>
      <c r="G1" s="2"/>
      <c r="H1" s="2"/>
      <c r="I1" s="3" t="s">
        <v>125</v>
      </c>
    </row>
    <row r="2" spans="1:10" s="4" customFormat="1" ht="18" customHeight="1" x14ac:dyDescent="0.35">
      <c r="A2" s="5" t="s">
        <v>152</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v>0</v>
      </c>
      <c r="E5" s="122" t="s">
        <v>129</v>
      </c>
      <c r="F5" s="122">
        <v>184</v>
      </c>
      <c r="G5" s="22" t="s">
        <v>124</v>
      </c>
      <c r="H5" s="23" t="s">
        <v>124</v>
      </c>
      <c r="I5" s="24" t="s">
        <v>11</v>
      </c>
      <c r="J5" s="106"/>
    </row>
    <row r="6" spans="1:10" ht="14.1" customHeight="1" x14ac:dyDescent="0.25">
      <c r="A6" s="65" t="s">
        <v>12</v>
      </c>
      <c r="B6" s="26" t="s">
        <v>124</v>
      </c>
      <c r="C6" s="26" t="s">
        <v>124</v>
      </c>
      <c r="D6" s="26">
        <v>0</v>
      </c>
      <c r="E6" s="122" t="s">
        <v>129</v>
      </c>
      <c r="F6" s="122">
        <v>56</v>
      </c>
      <c r="G6" s="22" t="s">
        <v>124</v>
      </c>
      <c r="H6" s="23" t="s">
        <v>124</v>
      </c>
      <c r="I6" s="26" t="s">
        <v>13</v>
      </c>
      <c r="J6" s="106"/>
    </row>
    <row r="7" spans="1:10" ht="14.1" customHeight="1" x14ac:dyDescent="0.25">
      <c r="A7" s="65" t="s">
        <v>14</v>
      </c>
      <c r="B7" s="26" t="s">
        <v>124</v>
      </c>
      <c r="C7" s="26" t="s">
        <v>124</v>
      </c>
      <c r="D7" s="26">
        <v>0</v>
      </c>
      <c r="E7" s="122" t="s">
        <v>129</v>
      </c>
      <c r="F7" s="122">
        <v>32</v>
      </c>
      <c r="G7" s="22" t="s">
        <v>124</v>
      </c>
      <c r="H7" s="23" t="s">
        <v>124</v>
      </c>
      <c r="I7" s="26" t="s">
        <v>15</v>
      </c>
      <c r="J7" s="106"/>
    </row>
    <row r="8" spans="1:10" ht="14.1" customHeight="1" x14ac:dyDescent="0.25">
      <c r="A8" s="65" t="s">
        <v>16</v>
      </c>
      <c r="B8" s="26" t="s">
        <v>124</v>
      </c>
      <c r="C8" s="26" t="s">
        <v>124</v>
      </c>
      <c r="D8" s="26">
        <v>0</v>
      </c>
      <c r="E8" s="122" t="s">
        <v>129</v>
      </c>
      <c r="F8" s="122">
        <v>32</v>
      </c>
      <c r="G8" s="22" t="s">
        <v>124</v>
      </c>
      <c r="H8" s="23" t="s">
        <v>124</v>
      </c>
      <c r="I8" s="26" t="s">
        <v>17</v>
      </c>
      <c r="J8" s="106"/>
    </row>
    <row r="9" spans="1:10" ht="14.1" customHeight="1" x14ac:dyDescent="0.25">
      <c r="A9" s="65" t="s">
        <v>18</v>
      </c>
      <c r="B9" s="26" t="s">
        <v>124</v>
      </c>
      <c r="C9" s="26" t="s">
        <v>124</v>
      </c>
      <c r="D9" s="26">
        <v>0</v>
      </c>
      <c r="E9" s="122" t="s">
        <v>129</v>
      </c>
      <c r="F9" s="122">
        <v>10</v>
      </c>
      <c r="G9" s="22" t="s">
        <v>124</v>
      </c>
      <c r="H9" s="23" t="s">
        <v>124</v>
      </c>
      <c r="I9" s="26" t="s">
        <v>19</v>
      </c>
      <c r="J9" s="106"/>
    </row>
    <row r="10" spans="1:10" ht="14.1" customHeight="1" x14ac:dyDescent="0.25">
      <c r="A10" s="65" t="s">
        <v>20</v>
      </c>
      <c r="B10" s="26" t="s">
        <v>124</v>
      </c>
      <c r="C10" s="26" t="s">
        <v>124</v>
      </c>
      <c r="D10" s="26">
        <v>0</v>
      </c>
      <c r="E10" s="122" t="s">
        <v>129</v>
      </c>
      <c r="F10" s="122">
        <v>0</v>
      </c>
      <c r="G10" s="22" t="s">
        <v>124</v>
      </c>
      <c r="H10" s="23" t="s">
        <v>124</v>
      </c>
      <c r="I10" s="26" t="s">
        <v>21</v>
      </c>
      <c r="J10" s="106"/>
    </row>
    <row r="11" spans="1:10" ht="14.1" customHeight="1" x14ac:dyDescent="0.25">
      <c r="A11" s="65" t="s">
        <v>22</v>
      </c>
      <c r="B11" s="26" t="s">
        <v>124</v>
      </c>
      <c r="C11" s="26" t="s">
        <v>124</v>
      </c>
      <c r="D11" s="26">
        <v>0</v>
      </c>
      <c r="E11" s="122" t="s">
        <v>129</v>
      </c>
      <c r="F11" s="122">
        <v>0</v>
      </c>
      <c r="G11" s="22" t="s">
        <v>124</v>
      </c>
      <c r="H11" s="23" t="s">
        <v>124</v>
      </c>
      <c r="I11" s="26" t="s">
        <v>23</v>
      </c>
      <c r="J11" s="106"/>
    </row>
    <row r="12" spans="1:10" ht="14.1" customHeight="1" x14ac:dyDescent="0.25">
      <c r="A12" s="65" t="s">
        <v>24</v>
      </c>
      <c r="B12" s="26" t="s">
        <v>124</v>
      </c>
      <c r="C12" s="26" t="s">
        <v>124</v>
      </c>
      <c r="D12" s="26">
        <v>0</v>
      </c>
      <c r="E12" s="122" t="s">
        <v>129</v>
      </c>
      <c r="F12" s="122">
        <v>0</v>
      </c>
      <c r="G12" s="22" t="s">
        <v>124</v>
      </c>
      <c r="H12" s="23" t="s">
        <v>124</v>
      </c>
      <c r="I12" s="26" t="s">
        <v>25</v>
      </c>
      <c r="J12" s="106"/>
    </row>
    <row r="13" spans="1:10" ht="14.1" customHeight="1" x14ac:dyDescent="0.25">
      <c r="A13" s="65" t="s">
        <v>26</v>
      </c>
      <c r="B13" s="26" t="s">
        <v>124</v>
      </c>
      <c r="C13" s="26" t="s">
        <v>124</v>
      </c>
      <c r="D13" s="26">
        <v>0</v>
      </c>
      <c r="E13" s="122" t="s">
        <v>129</v>
      </c>
      <c r="F13" s="122">
        <v>0</v>
      </c>
      <c r="G13" s="22" t="s">
        <v>124</v>
      </c>
      <c r="H13" s="23" t="s">
        <v>124</v>
      </c>
      <c r="I13" s="26" t="s">
        <v>27</v>
      </c>
      <c r="J13" s="106"/>
    </row>
    <row r="14" spans="1:10" ht="14.1" customHeight="1" x14ac:dyDescent="0.25">
      <c r="A14" s="65" t="s">
        <v>28</v>
      </c>
      <c r="B14" s="26" t="s">
        <v>124</v>
      </c>
      <c r="C14" s="26" t="s">
        <v>124</v>
      </c>
      <c r="D14" s="26">
        <v>0</v>
      </c>
      <c r="E14" s="122" t="s">
        <v>129</v>
      </c>
      <c r="F14" s="122">
        <v>0</v>
      </c>
      <c r="G14" s="22" t="s">
        <v>124</v>
      </c>
      <c r="H14" s="23" t="s">
        <v>124</v>
      </c>
      <c r="I14" s="26" t="s">
        <v>28</v>
      </c>
      <c r="J14" s="106"/>
    </row>
    <row r="15" spans="1:10" ht="14.1" customHeight="1" x14ac:dyDescent="0.25">
      <c r="A15" s="65" t="s">
        <v>29</v>
      </c>
      <c r="B15" s="26" t="s">
        <v>124</v>
      </c>
      <c r="C15" s="26" t="s">
        <v>124</v>
      </c>
      <c r="D15" s="26">
        <v>0</v>
      </c>
      <c r="E15" s="122" t="s">
        <v>129</v>
      </c>
      <c r="F15" s="122">
        <v>0</v>
      </c>
      <c r="G15" s="22" t="s">
        <v>124</v>
      </c>
      <c r="H15" s="23" t="s">
        <v>124</v>
      </c>
      <c r="I15" s="26" t="s">
        <v>30</v>
      </c>
      <c r="J15" s="106"/>
    </row>
    <row r="16" spans="1:10" ht="14.1" customHeight="1" x14ac:dyDescent="0.25">
      <c r="A16" s="65" t="s">
        <v>31</v>
      </c>
      <c r="B16" s="26" t="s">
        <v>124</v>
      </c>
      <c r="C16" s="26" t="s">
        <v>124</v>
      </c>
      <c r="D16" s="26">
        <v>0</v>
      </c>
      <c r="E16" s="122" t="s">
        <v>129</v>
      </c>
      <c r="F16" s="122">
        <v>0</v>
      </c>
      <c r="G16" s="22" t="s">
        <v>124</v>
      </c>
      <c r="H16" s="23" t="s">
        <v>124</v>
      </c>
      <c r="I16" s="26" t="s">
        <v>32</v>
      </c>
      <c r="J16" s="106"/>
    </row>
    <row r="17" spans="1:10" ht="14.1" customHeight="1" x14ac:dyDescent="0.25">
      <c r="A17" s="65" t="s">
        <v>33</v>
      </c>
      <c r="B17" s="26" t="s">
        <v>124</v>
      </c>
      <c r="C17" s="26" t="s">
        <v>124</v>
      </c>
      <c r="D17" s="26">
        <v>0</v>
      </c>
      <c r="E17" s="122" t="s">
        <v>129</v>
      </c>
      <c r="F17" s="122">
        <v>0</v>
      </c>
      <c r="G17" s="22" t="s">
        <v>124</v>
      </c>
      <c r="H17" s="23" t="s">
        <v>124</v>
      </c>
      <c r="I17" s="26" t="s">
        <v>33</v>
      </c>
      <c r="J17" s="106"/>
    </row>
    <row r="18" spans="1:10" ht="14.1" customHeight="1" x14ac:dyDescent="0.25">
      <c r="A18" s="65" t="s">
        <v>34</v>
      </c>
      <c r="B18" s="26" t="s">
        <v>124</v>
      </c>
      <c r="C18" s="26" t="s">
        <v>124</v>
      </c>
      <c r="D18" s="26">
        <v>0</v>
      </c>
      <c r="E18" s="122" t="s">
        <v>129</v>
      </c>
      <c r="F18" s="122">
        <v>0</v>
      </c>
      <c r="G18" s="22" t="s">
        <v>124</v>
      </c>
      <c r="H18" s="23" t="s">
        <v>124</v>
      </c>
      <c r="I18" s="26" t="s">
        <v>35</v>
      </c>
      <c r="J18" s="106"/>
    </row>
    <row r="19" spans="1:10" ht="14.1" customHeight="1" x14ac:dyDescent="0.25">
      <c r="A19" s="65" t="s">
        <v>36</v>
      </c>
      <c r="B19" s="26" t="s">
        <v>124</v>
      </c>
      <c r="C19" s="26" t="s">
        <v>124</v>
      </c>
      <c r="D19" s="26">
        <v>0</v>
      </c>
      <c r="E19" s="122" t="s">
        <v>129</v>
      </c>
      <c r="F19" s="122">
        <v>0</v>
      </c>
      <c r="G19" s="22" t="s">
        <v>124</v>
      </c>
      <c r="H19" s="23" t="s">
        <v>124</v>
      </c>
      <c r="I19" s="26" t="s">
        <v>37</v>
      </c>
      <c r="J19" s="106"/>
    </row>
    <row r="20" spans="1:10" ht="14.1" customHeight="1" x14ac:dyDescent="0.25">
      <c r="A20" s="65" t="s">
        <v>38</v>
      </c>
      <c r="B20" s="26" t="s">
        <v>124</v>
      </c>
      <c r="C20" s="26" t="s">
        <v>124</v>
      </c>
      <c r="D20" s="26">
        <v>0</v>
      </c>
      <c r="E20" s="122" t="s">
        <v>129</v>
      </c>
      <c r="F20" s="122">
        <v>10</v>
      </c>
      <c r="G20" s="22" t="s">
        <v>124</v>
      </c>
      <c r="H20" s="23" t="s">
        <v>124</v>
      </c>
      <c r="I20" s="26" t="s">
        <v>39</v>
      </c>
      <c r="J20" s="106"/>
    </row>
    <row r="21" spans="1:10" ht="14.1" customHeight="1" x14ac:dyDescent="0.25">
      <c r="A21" s="65" t="s">
        <v>40</v>
      </c>
      <c r="B21" s="26" t="s">
        <v>124</v>
      </c>
      <c r="C21" s="26" t="s">
        <v>124</v>
      </c>
      <c r="D21" s="26">
        <v>0</v>
      </c>
      <c r="E21" s="122" t="s">
        <v>129</v>
      </c>
      <c r="F21" s="122">
        <v>4</v>
      </c>
      <c r="G21" s="22" t="s">
        <v>124</v>
      </c>
      <c r="H21" s="23" t="s">
        <v>124</v>
      </c>
      <c r="I21" s="26" t="s">
        <v>41</v>
      </c>
      <c r="J21" s="106"/>
    </row>
    <row r="22" spans="1:10" ht="14.1" customHeight="1" x14ac:dyDescent="0.25">
      <c r="A22" s="65" t="s">
        <v>42</v>
      </c>
      <c r="B22" s="26" t="s">
        <v>124</v>
      </c>
      <c r="C22" s="26" t="s">
        <v>124</v>
      </c>
      <c r="D22" s="26">
        <v>0</v>
      </c>
      <c r="E22" s="122" t="s">
        <v>129</v>
      </c>
      <c r="F22" s="122">
        <v>325</v>
      </c>
      <c r="G22" s="22" t="s">
        <v>124</v>
      </c>
      <c r="H22" s="23" t="s">
        <v>124</v>
      </c>
      <c r="I22" s="26" t="s">
        <v>43</v>
      </c>
      <c r="J22" s="106"/>
    </row>
    <row r="23" spans="1:10" ht="14.1" customHeight="1" x14ac:dyDescent="0.25">
      <c r="A23" s="65" t="s">
        <v>44</v>
      </c>
      <c r="B23" s="26" t="s">
        <v>124</v>
      </c>
      <c r="C23" s="26" t="s">
        <v>124</v>
      </c>
      <c r="D23" s="26">
        <v>0</v>
      </c>
      <c r="E23" s="122" t="s">
        <v>129</v>
      </c>
      <c r="F23" s="122">
        <v>0</v>
      </c>
      <c r="G23" s="22" t="s">
        <v>124</v>
      </c>
      <c r="H23" s="23" t="s">
        <v>124</v>
      </c>
      <c r="I23" s="26" t="s">
        <v>45</v>
      </c>
      <c r="J23" s="106"/>
    </row>
    <row r="24" spans="1:10" ht="14.1" customHeight="1" x14ac:dyDescent="0.25">
      <c r="A24" s="65" t="s">
        <v>46</v>
      </c>
      <c r="B24" s="26" t="s">
        <v>124</v>
      </c>
      <c r="C24" s="26" t="s">
        <v>124</v>
      </c>
      <c r="D24" s="26">
        <v>0</v>
      </c>
      <c r="E24" s="122" t="s">
        <v>129</v>
      </c>
      <c r="F24" s="122">
        <v>0</v>
      </c>
      <c r="G24" s="22" t="s">
        <v>124</v>
      </c>
      <c r="H24" s="23" t="s">
        <v>124</v>
      </c>
      <c r="I24" s="26" t="s">
        <v>47</v>
      </c>
      <c r="J24" s="106"/>
    </row>
    <row r="25" spans="1:10" ht="14.1" customHeight="1" x14ac:dyDescent="0.25">
      <c r="A25" s="65" t="s">
        <v>48</v>
      </c>
      <c r="B25" s="26" t="s">
        <v>124</v>
      </c>
      <c r="C25" s="26" t="s">
        <v>124</v>
      </c>
      <c r="D25" s="26">
        <v>0</v>
      </c>
      <c r="E25" s="122" t="s">
        <v>129</v>
      </c>
      <c r="F25" s="122">
        <v>0</v>
      </c>
      <c r="G25" s="22" t="s">
        <v>124</v>
      </c>
      <c r="H25" s="23" t="s">
        <v>124</v>
      </c>
      <c r="I25" s="26" t="s">
        <v>49</v>
      </c>
      <c r="J25" s="106"/>
    </row>
    <row r="26" spans="1:10" ht="14.1" customHeight="1" x14ac:dyDescent="0.25">
      <c r="A26" s="65" t="s">
        <v>50</v>
      </c>
      <c r="B26" s="26" t="s">
        <v>124</v>
      </c>
      <c r="C26" s="26" t="s">
        <v>124</v>
      </c>
      <c r="D26" s="26">
        <v>0</v>
      </c>
      <c r="E26" s="122" t="s">
        <v>129</v>
      </c>
      <c r="F26" s="122">
        <v>0</v>
      </c>
      <c r="G26" s="22" t="s">
        <v>124</v>
      </c>
      <c r="H26" s="23" t="s">
        <v>124</v>
      </c>
      <c r="I26" s="26" t="s">
        <v>51</v>
      </c>
      <c r="J26" s="106"/>
    </row>
    <row r="27" spans="1:10" ht="14.1" customHeight="1" x14ac:dyDescent="0.25">
      <c r="A27" s="65" t="s">
        <v>52</v>
      </c>
      <c r="B27" s="26" t="s">
        <v>124</v>
      </c>
      <c r="C27" s="26" t="s">
        <v>124</v>
      </c>
      <c r="D27" s="26">
        <v>0</v>
      </c>
      <c r="E27" s="122" t="s">
        <v>129</v>
      </c>
      <c r="F27" s="122">
        <v>0</v>
      </c>
      <c r="G27" s="22" t="s">
        <v>124</v>
      </c>
      <c r="H27" s="23" t="s">
        <v>124</v>
      </c>
      <c r="I27" s="26" t="s">
        <v>53</v>
      </c>
      <c r="J27" s="106"/>
    </row>
    <row r="28" spans="1:10" ht="14.1" customHeight="1" x14ac:dyDescent="0.25">
      <c r="A28" s="65" t="s">
        <v>54</v>
      </c>
      <c r="B28" s="26" t="s">
        <v>124</v>
      </c>
      <c r="C28" s="26" t="s">
        <v>124</v>
      </c>
      <c r="D28" s="26">
        <v>0</v>
      </c>
      <c r="E28" s="122" t="s">
        <v>129</v>
      </c>
      <c r="F28" s="122">
        <v>0</v>
      </c>
      <c r="G28" s="22" t="s">
        <v>124</v>
      </c>
      <c r="H28" s="23" t="s">
        <v>124</v>
      </c>
      <c r="I28" s="26" t="s">
        <v>54</v>
      </c>
      <c r="J28" s="106"/>
    </row>
    <row r="29" spans="1:10" ht="14.1" customHeight="1" x14ac:dyDescent="0.25">
      <c r="A29" s="65" t="s">
        <v>55</v>
      </c>
      <c r="B29" s="26" t="s">
        <v>124</v>
      </c>
      <c r="C29" s="26" t="s">
        <v>124</v>
      </c>
      <c r="D29" s="26">
        <v>0</v>
      </c>
      <c r="E29" s="122" t="s">
        <v>129</v>
      </c>
      <c r="F29" s="122">
        <v>0</v>
      </c>
      <c r="G29" s="22" t="s">
        <v>124</v>
      </c>
      <c r="H29" s="23" t="s">
        <v>124</v>
      </c>
      <c r="I29" s="26" t="s">
        <v>55</v>
      </c>
      <c r="J29" s="106"/>
    </row>
    <row r="30" spans="1:10" ht="14.1" customHeight="1" x14ac:dyDescent="0.25">
      <c r="A30" s="65" t="s">
        <v>56</v>
      </c>
      <c r="B30" s="26" t="s">
        <v>124</v>
      </c>
      <c r="C30" s="26" t="s">
        <v>124</v>
      </c>
      <c r="D30" s="26">
        <v>0</v>
      </c>
      <c r="E30" s="122" t="s">
        <v>129</v>
      </c>
      <c r="F30" s="122">
        <v>0</v>
      </c>
      <c r="G30" s="22" t="s">
        <v>124</v>
      </c>
      <c r="H30" s="23" t="s">
        <v>124</v>
      </c>
      <c r="I30" s="26" t="s">
        <v>56</v>
      </c>
      <c r="J30" s="106"/>
    </row>
    <row r="31" spans="1:10" ht="14.1" customHeight="1" x14ac:dyDescent="0.25">
      <c r="A31" s="65" t="s">
        <v>57</v>
      </c>
      <c r="B31" s="26" t="s">
        <v>124</v>
      </c>
      <c r="C31" s="26" t="s">
        <v>124</v>
      </c>
      <c r="D31" s="26">
        <v>0</v>
      </c>
      <c r="E31" s="122" t="s">
        <v>129</v>
      </c>
      <c r="F31" s="122">
        <v>0</v>
      </c>
      <c r="G31" s="22" t="s">
        <v>124</v>
      </c>
      <c r="H31" s="23" t="s">
        <v>124</v>
      </c>
      <c r="I31" s="26" t="s">
        <v>57</v>
      </c>
      <c r="J31" s="106"/>
    </row>
    <row r="32" spans="1:10" ht="14.1" customHeight="1" x14ac:dyDescent="0.25">
      <c r="A32" s="65" t="s">
        <v>58</v>
      </c>
      <c r="B32" s="26" t="s">
        <v>124</v>
      </c>
      <c r="C32" s="26" t="s">
        <v>124</v>
      </c>
      <c r="D32" s="26">
        <v>0</v>
      </c>
      <c r="E32" s="122" t="s">
        <v>129</v>
      </c>
      <c r="F32" s="122">
        <v>0</v>
      </c>
      <c r="G32" s="22" t="s">
        <v>124</v>
      </c>
      <c r="H32" s="23" t="s">
        <v>124</v>
      </c>
      <c r="I32" s="26" t="s">
        <v>59</v>
      </c>
      <c r="J32" s="106"/>
    </row>
    <row r="33" spans="1:10" ht="14.1" customHeight="1" x14ac:dyDescent="0.25">
      <c r="A33" s="65" t="s">
        <v>60</v>
      </c>
      <c r="B33" s="26" t="s">
        <v>124</v>
      </c>
      <c r="C33" s="26" t="s">
        <v>124</v>
      </c>
      <c r="D33" s="26">
        <v>0</v>
      </c>
      <c r="E33" s="122" t="s">
        <v>129</v>
      </c>
      <c r="F33" s="122">
        <v>0</v>
      </c>
      <c r="G33" s="22" t="s">
        <v>124</v>
      </c>
      <c r="H33" s="23" t="s">
        <v>124</v>
      </c>
      <c r="I33" s="26" t="s">
        <v>61</v>
      </c>
      <c r="J33" s="106"/>
    </row>
    <row r="34" spans="1:10" ht="14.1" customHeight="1" x14ac:dyDescent="0.25">
      <c r="A34" s="65" t="s">
        <v>62</v>
      </c>
      <c r="B34" s="26" t="s">
        <v>124</v>
      </c>
      <c r="C34" s="26" t="s">
        <v>124</v>
      </c>
      <c r="D34" s="26">
        <v>0</v>
      </c>
      <c r="E34" s="122" t="s">
        <v>129</v>
      </c>
      <c r="F34" s="122">
        <v>5</v>
      </c>
      <c r="G34" s="22" t="s">
        <v>124</v>
      </c>
      <c r="H34" s="23" t="s">
        <v>124</v>
      </c>
      <c r="I34" s="26" t="s">
        <v>63</v>
      </c>
      <c r="J34" s="106"/>
    </row>
    <row r="35" spans="1:10" ht="14.1" customHeight="1" x14ac:dyDescent="0.25">
      <c r="A35" s="65" t="s">
        <v>64</v>
      </c>
      <c r="B35" s="26" t="s">
        <v>124</v>
      </c>
      <c r="C35" s="26" t="s">
        <v>124</v>
      </c>
      <c r="D35" s="26">
        <v>0</v>
      </c>
      <c r="E35" s="122" t="s">
        <v>129</v>
      </c>
      <c r="F35" s="122">
        <v>0</v>
      </c>
      <c r="G35" s="22" t="s">
        <v>124</v>
      </c>
      <c r="H35" s="23" t="s">
        <v>124</v>
      </c>
      <c r="I35" s="26" t="s">
        <v>65</v>
      </c>
      <c r="J35" s="106"/>
    </row>
    <row r="36" spans="1:10" ht="14.1" customHeight="1" x14ac:dyDescent="0.25">
      <c r="A36" s="65" t="s">
        <v>66</v>
      </c>
      <c r="B36" s="28" t="s">
        <v>124</v>
      </c>
      <c r="C36" s="28" t="s">
        <v>124</v>
      </c>
      <c r="D36" s="28">
        <v>0</v>
      </c>
      <c r="E36" s="131" t="s">
        <v>129</v>
      </c>
      <c r="F36" s="131">
        <v>384</v>
      </c>
      <c r="G36" s="22" t="s">
        <v>124</v>
      </c>
      <c r="H36" s="23" t="s">
        <v>124</v>
      </c>
      <c r="I36" s="26" t="s">
        <v>67</v>
      </c>
      <c r="J36" s="106"/>
    </row>
    <row r="37" spans="1:10" ht="14.1" customHeight="1" x14ac:dyDescent="0.25">
      <c r="A37" s="29" t="s">
        <v>68</v>
      </c>
      <c r="B37" s="33" t="s">
        <v>124</v>
      </c>
      <c r="C37" s="33" t="s">
        <v>124</v>
      </c>
      <c r="D37" s="33">
        <v>0</v>
      </c>
      <c r="E37" s="33" t="s">
        <v>129</v>
      </c>
      <c r="F37" s="33">
        <v>858</v>
      </c>
      <c r="G37" s="31" t="s">
        <v>124</v>
      </c>
      <c r="H37" s="32" t="s">
        <v>124</v>
      </c>
      <c r="I37" s="33" t="s">
        <v>69</v>
      </c>
      <c r="J37" s="106"/>
    </row>
    <row r="38" spans="1:10" ht="14.1" customHeight="1" x14ac:dyDescent="0.25">
      <c r="A38" s="34" t="s">
        <v>70</v>
      </c>
      <c r="B38" s="33" t="s">
        <v>124</v>
      </c>
      <c r="C38" s="33" t="s">
        <v>124</v>
      </c>
      <c r="D38" s="33">
        <v>0</v>
      </c>
      <c r="E38" s="33" t="s">
        <v>129</v>
      </c>
      <c r="F38" s="33">
        <v>1042</v>
      </c>
      <c r="G38" s="31" t="s">
        <v>124</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5">
    <tabColor indexed="60"/>
  </sheetPr>
  <dimension ref="A1:J43"/>
  <sheetViews>
    <sheetView zoomScale="85" zoomScaleNormal="85"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151</v>
      </c>
      <c r="B1" s="2"/>
      <c r="C1" s="2"/>
      <c r="D1" s="2"/>
      <c r="E1" s="2"/>
      <c r="F1" s="2"/>
      <c r="G1" s="2"/>
      <c r="H1" s="2"/>
      <c r="I1" s="3" t="s">
        <v>126</v>
      </c>
    </row>
    <row r="2" spans="1:10" s="4" customFormat="1" ht="18" customHeight="1" x14ac:dyDescent="0.35">
      <c r="A2" s="5" t="s">
        <v>152</v>
      </c>
      <c r="B2" s="6"/>
      <c r="C2" s="6"/>
      <c r="D2" s="6"/>
      <c r="E2" s="6"/>
      <c r="F2" s="7"/>
      <c r="G2" s="7"/>
      <c r="H2" s="7"/>
      <c r="I2" s="8"/>
    </row>
    <row r="3" spans="1:10" ht="12.75" customHeight="1" x14ac:dyDescent="0.25">
      <c r="A3" s="9" t="s">
        <v>4</v>
      </c>
      <c r="B3" s="10">
        <v>2012</v>
      </c>
      <c r="C3" s="10">
        <v>2013</v>
      </c>
      <c r="D3" s="10">
        <v>2014</v>
      </c>
      <c r="E3" s="10" t="s">
        <v>132</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19" t="s">
        <v>124</v>
      </c>
      <c r="C5" s="24" t="s">
        <v>124</v>
      </c>
      <c r="D5" s="26" t="s">
        <v>139</v>
      </c>
      <c r="E5" s="122">
        <v>7455</v>
      </c>
      <c r="F5" s="122">
        <v>11015</v>
      </c>
      <c r="G5" s="22">
        <v>0.4775318578135479</v>
      </c>
      <c r="H5" s="23" t="s">
        <v>124</v>
      </c>
      <c r="I5" s="24" t="s">
        <v>11</v>
      </c>
      <c r="J5" s="106"/>
    </row>
    <row r="6" spans="1:10" ht="14.1" customHeight="1" x14ac:dyDescent="0.25">
      <c r="A6" s="65" t="s">
        <v>12</v>
      </c>
      <c r="B6" s="26" t="s">
        <v>124</v>
      </c>
      <c r="C6" s="26" t="s">
        <v>124</v>
      </c>
      <c r="D6" s="26" t="s">
        <v>139</v>
      </c>
      <c r="E6" s="122">
        <v>3403</v>
      </c>
      <c r="F6" s="122">
        <v>3460</v>
      </c>
      <c r="G6" s="22">
        <v>1.6749926535409854E-2</v>
      </c>
      <c r="H6" s="23" t="s">
        <v>124</v>
      </c>
      <c r="I6" s="26" t="s">
        <v>13</v>
      </c>
      <c r="J6" s="106"/>
    </row>
    <row r="7" spans="1:10" ht="14.1" customHeight="1" x14ac:dyDescent="0.25">
      <c r="A7" s="65" t="s">
        <v>14</v>
      </c>
      <c r="B7" s="26" t="s">
        <v>124</v>
      </c>
      <c r="C7" s="26" t="s">
        <v>124</v>
      </c>
      <c r="D7" s="26" t="s">
        <v>139</v>
      </c>
      <c r="E7" s="122">
        <v>672</v>
      </c>
      <c r="F7" s="122">
        <v>598</v>
      </c>
      <c r="G7" s="22">
        <v>-0.11011904761904767</v>
      </c>
      <c r="H7" s="23" t="s">
        <v>124</v>
      </c>
      <c r="I7" s="26" t="s">
        <v>15</v>
      </c>
      <c r="J7" s="106"/>
    </row>
    <row r="8" spans="1:10" ht="14.1" customHeight="1" x14ac:dyDescent="0.25">
      <c r="A8" s="65" t="s">
        <v>16</v>
      </c>
      <c r="B8" s="26" t="s">
        <v>124</v>
      </c>
      <c r="C8" s="26" t="s">
        <v>124</v>
      </c>
      <c r="D8" s="26" t="s">
        <v>139</v>
      </c>
      <c r="E8" s="122">
        <v>411</v>
      </c>
      <c r="F8" s="122">
        <v>553</v>
      </c>
      <c r="G8" s="22">
        <v>0.34549878345498786</v>
      </c>
      <c r="H8" s="23" t="s">
        <v>124</v>
      </c>
      <c r="I8" s="26" t="s">
        <v>17</v>
      </c>
      <c r="J8" s="106"/>
    </row>
    <row r="9" spans="1:10" ht="14.1" customHeight="1" x14ac:dyDescent="0.25">
      <c r="A9" s="65" t="s">
        <v>18</v>
      </c>
      <c r="B9" s="26" t="s">
        <v>124</v>
      </c>
      <c r="C9" s="26" t="s">
        <v>124</v>
      </c>
      <c r="D9" s="26" t="s">
        <v>139</v>
      </c>
      <c r="E9" s="122">
        <v>36382</v>
      </c>
      <c r="F9" s="122">
        <v>36031</v>
      </c>
      <c r="G9" s="22">
        <v>-9.6476279478863169E-3</v>
      </c>
      <c r="H9" s="23" t="s">
        <v>124</v>
      </c>
      <c r="I9" s="26" t="s">
        <v>19</v>
      </c>
      <c r="J9" s="106"/>
    </row>
    <row r="10" spans="1:10" ht="14.1" customHeight="1" x14ac:dyDescent="0.25">
      <c r="A10" s="65" t="s">
        <v>20</v>
      </c>
      <c r="B10" s="26" t="s">
        <v>124</v>
      </c>
      <c r="C10" s="26" t="s">
        <v>124</v>
      </c>
      <c r="D10" s="26" t="s">
        <v>139</v>
      </c>
      <c r="E10" s="122">
        <v>99</v>
      </c>
      <c r="F10" s="122">
        <v>26</v>
      </c>
      <c r="G10" s="22">
        <v>-0.73737373737373735</v>
      </c>
      <c r="H10" s="23" t="s">
        <v>124</v>
      </c>
      <c r="I10" s="26" t="s">
        <v>21</v>
      </c>
      <c r="J10" s="106"/>
    </row>
    <row r="11" spans="1:10" ht="14.1" customHeight="1" x14ac:dyDescent="0.25">
      <c r="A11" s="65" t="s">
        <v>22</v>
      </c>
      <c r="B11" s="26" t="s">
        <v>124</v>
      </c>
      <c r="C11" s="26" t="s">
        <v>124</v>
      </c>
      <c r="D11" s="26" t="s">
        <v>139</v>
      </c>
      <c r="E11" s="122">
        <v>8</v>
      </c>
      <c r="F11" s="122">
        <v>10</v>
      </c>
      <c r="G11" s="22">
        <v>0.25</v>
      </c>
      <c r="H11" s="23" t="s">
        <v>124</v>
      </c>
      <c r="I11" s="26" t="s">
        <v>23</v>
      </c>
      <c r="J11" s="106"/>
    </row>
    <row r="12" spans="1:10" ht="14.1" customHeight="1" x14ac:dyDescent="0.25">
      <c r="A12" s="65" t="s">
        <v>24</v>
      </c>
      <c r="B12" s="26" t="s">
        <v>124</v>
      </c>
      <c r="C12" s="26" t="s">
        <v>124</v>
      </c>
      <c r="D12" s="26" t="s">
        <v>139</v>
      </c>
      <c r="E12" s="122">
        <v>0</v>
      </c>
      <c r="F12" s="122">
        <v>19</v>
      </c>
      <c r="G12" s="22" t="s">
        <v>124</v>
      </c>
      <c r="H12" s="23" t="s">
        <v>124</v>
      </c>
      <c r="I12" s="26" t="s">
        <v>25</v>
      </c>
      <c r="J12" s="106"/>
    </row>
    <row r="13" spans="1:10" ht="14.1" customHeight="1" x14ac:dyDescent="0.25">
      <c r="A13" s="65" t="s">
        <v>26</v>
      </c>
      <c r="B13" s="26" t="s">
        <v>124</v>
      </c>
      <c r="C13" s="26" t="s">
        <v>124</v>
      </c>
      <c r="D13" s="26" t="s">
        <v>139</v>
      </c>
      <c r="E13" s="122">
        <v>6</v>
      </c>
      <c r="F13" s="122">
        <v>22</v>
      </c>
      <c r="G13" s="22">
        <v>2.6666666666666665</v>
      </c>
      <c r="H13" s="23" t="s">
        <v>124</v>
      </c>
      <c r="I13" s="26" t="s">
        <v>27</v>
      </c>
      <c r="J13" s="106"/>
    </row>
    <row r="14" spans="1:10" ht="14.1" customHeight="1" x14ac:dyDescent="0.25">
      <c r="A14" s="65" t="s">
        <v>28</v>
      </c>
      <c r="B14" s="26" t="s">
        <v>124</v>
      </c>
      <c r="C14" s="26" t="s">
        <v>124</v>
      </c>
      <c r="D14" s="26" t="s">
        <v>139</v>
      </c>
      <c r="E14" s="122">
        <v>4</v>
      </c>
      <c r="F14" s="122">
        <v>4</v>
      </c>
      <c r="G14" s="22">
        <v>0</v>
      </c>
      <c r="H14" s="23" t="s">
        <v>124</v>
      </c>
      <c r="I14" s="26" t="s">
        <v>28</v>
      </c>
      <c r="J14" s="106"/>
    </row>
    <row r="15" spans="1:10" ht="14.1" customHeight="1" x14ac:dyDescent="0.25">
      <c r="A15" s="65" t="s">
        <v>29</v>
      </c>
      <c r="B15" s="26" t="s">
        <v>124</v>
      </c>
      <c r="C15" s="26" t="s">
        <v>124</v>
      </c>
      <c r="D15" s="26" t="s">
        <v>139</v>
      </c>
      <c r="E15" s="122">
        <v>100</v>
      </c>
      <c r="F15" s="122">
        <v>38</v>
      </c>
      <c r="G15" s="22">
        <v>-0.62</v>
      </c>
      <c r="H15" s="23" t="s">
        <v>124</v>
      </c>
      <c r="I15" s="26" t="s">
        <v>30</v>
      </c>
      <c r="J15" s="106"/>
    </row>
    <row r="16" spans="1:10" ht="14.1" customHeight="1" x14ac:dyDescent="0.25">
      <c r="A16" s="65" t="s">
        <v>31</v>
      </c>
      <c r="B16" s="26" t="s">
        <v>124</v>
      </c>
      <c r="C16" s="26" t="s">
        <v>124</v>
      </c>
      <c r="D16" s="26" t="s">
        <v>139</v>
      </c>
      <c r="E16" s="122">
        <v>16</v>
      </c>
      <c r="F16" s="122">
        <v>28</v>
      </c>
      <c r="G16" s="22">
        <v>0.75</v>
      </c>
      <c r="H16" s="23" t="s">
        <v>124</v>
      </c>
      <c r="I16" s="26" t="s">
        <v>32</v>
      </c>
      <c r="J16" s="106"/>
    </row>
    <row r="17" spans="1:10" ht="14.1" customHeight="1" x14ac:dyDescent="0.25">
      <c r="A17" s="65" t="s">
        <v>33</v>
      </c>
      <c r="B17" s="26" t="s">
        <v>124</v>
      </c>
      <c r="C17" s="26" t="s">
        <v>124</v>
      </c>
      <c r="D17" s="26" t="s">
        <v>139</v>
      </c>
      <c r="E17" s="122">
        <v>3</v>
      </c>
      <c r="F17" s="122">
        <v>2</v>
      </c>
      <c r="G17" s="22">
        <v>-0.33333333333333337</v>
      </c>
      <c r="H17" s="23" t="s">
        <v>124</v>
      </c>
      <c r="I17" s="26" t="s">
        <v>33</v>
      </c>
      <c r="J17" s="106"/>
    </row>
    <row r="18" spans="1:10" ht="14.1" customHeight="1" x14ac:dyDescent="0.25">
      <c r="A18" s="65" t="s">
        <v>34</v>
      </c>
      <c r="B18" s="26" t="s">
        <v>124</v>
      </c>
      <c r="C18" s="26" t="s">
        <v>124</v>
      </c>
      <c r="D18" s="26" t="s">
        <v>139</v>
      </c>
      <c r="E18" s="122">
        <v>2</v>
      </c>
      <c r="F18" s="122">
        <v>0</v>
      </c>
      <c r="G18" s="22">
        <v>-1</v>
      </c>
      <c r="H18" s="23" t="s">
        <v>124</v>
      </c>
      <c r="I18" s="26" t="s">
        <v>35</v>
      </c>
      <c r="J18" s="106"/>
    </row>
    <row r="19" spans="1:10" ht="14.1" customHeight="1" x14ac:dyDescent="0.25">
      <c r="A19" s="65" t="s">
        <v>36</v>
      </c>
      <c r="B19" s="26" t="s">
        <v>124</v>
      </c>
      <c r="C19" s="26" t="s">
        <v>124</v>
      </c>
      <c r="D19" s="26" t="s">
        <v>139</v>
      </c>
      <c r="E19" s="122">
        <v>4</v>
      </c>
      <c r="F19" s="122">
        <v>7</v>
      </c>
      <c r="G19" s="22">
        <v>0.75</v>
      </c>
      <c r="H19" s="23" t="s">
        <v>124</v>
      </c>
      <c r="I19" s="26" t="s">
        <v>37</v>
      </c>
      <c r="J19" s="106"/>
    </row>
    <row r="20" spans="1:10" ht="14.1" customHeight="1" x14ac:dyDescent="0.25">
      <c r="A20" s="65" t="s">
        <v>38</v>
      </c>
      <c r="B20" s="26" t="s">
        <v>124</v>
      </c>
      <c r="C20" s="26" t="s">
        <v>124</v>
      </c>
      <c r="D20" s="26" t="s">
        <v>139</v>
      </c>
      <c r="E20" s="122">
        <v>42</v>
      </c>
      <c r="F20" s="122">
        <v>31</v>
      </c>
      <c r="G20" s="22">
        <v>-0.26190476190476186</v>
      </c>
      <c r="H20" s="23" t="s">
        <v>124</v>
      </c>
      <c r="I20" s="26" t="s">
        <v>39</v>
      </c>
      <c r="J20" s="106"/>
    </row>
    <row r="21" spans="1:10" ht="14.1" customHeight="1" x14ac:dyDescent="0.25">
      <c r="A21" s="65" t="s">
        <v>40</v>
      </c>
      <c r="B21" s="26" t="s">
        <v>124</v>
      </c>
      <c r="C21" s="26" t="s">
        <v>124</v>
      </c>
      <c r="D21" s="26" t="s">
        <v>139</v>
      </c>
      <c r="E21" s="122">
        <v>13</v>
      </c>
      <c r="F21" s="122">
        <v>10</v>
      </c>
      <c r="G21" s="22">
        <v>-0.23076923076923073</v>
      </c>
      <c r="H21" s="23" t="s">
        <v>124</v>
      </c>
      <c r="I21" s="26" t="s">
        <v>41</v>
      </c>
      <c r="J21" s="106"/>
    </row>
    <row r="22" spans="1:10" ht="14.1" customHeight="1" x14ac:dyDescent="0.25">
      <c r="A22" s="65" t="s">
        <v>42</v>
      </c>
      <c r="B22" s="26" t="s">
        <v>124</v>
      </c>
      <c r="C22" s="26" t="s">
        <v>124</v>
      </c>
      <c r="D22" s="26" t="s">
        <v>139</v>
      </c>
      <c r="E22" s="122">
        <v>6</v>
      </c>
      <c r="F22" s="122">
        <v>4</v>
      </c>
      <c r="G22" s="22">
        <v>-0.33333333333333337</v>
      </c>
      <c r="H22" s="23" t="s">
        <v>124</v>
      </c>
      <c r="I22" s="26" t="s">
        <v>43</v>
      </c>
      <c r="J22" s="106"/>
    </row>
    <row r="23" spans="1:10" ht="14.1" customHeight="1" x14ac:dyDescent="0.25">
      <c r="A23" s="65" t="s">
        <v>44</v>
      </c>
      <c r="B23" s="26" t="s">
        <v>124</v>
      </c>
      <c r="C23" s="26" t="s">
        <v>124</v>
      </c>
      <c r="D23" s="26" t="s">
        <v>139</v>
      </c>
      <c r="E23" s="122">
        <v>12</v>
      </c>
      <c r="F23" s="122">
        <v>0</v>
      </c>
      <c r="G23" s="22">
        <v>-1</v>
      </c>
      <c r="H23" s="23" t="s">
        <v>124</v>
      </c>
      <c r="I23" s="26" t="s">
        <v>45</v>
      </c>
      <c r="J23" s="106"/>
    </row>
    <row r="24" spans="1:10" ht="14.1" customHeight="1" x14ac:dyDescent="0.25">
      <c r="A24" s="65" t="s">
        <v>46</v>
      </c>
      <c r="B24" s="26" t="s">
        <v>124</v>
      </c>
      <c r="C24" s="26" t="s">
        <v>124</v>
      </c>
      <c r="D24" s="26" t="s">
        <v>139</v>
      </c>
      <c r="E24" s="122">
        <v>15</v>
      </c>
      <c r="F24" s="122">
        <v>112</v>
      </c>
      <c r="G24" s="22">
        <v>6.4666666666666668</v>
      </c>
      <c r="H24" s="23" t="s">
        <v>124</v>
      </c>
      <c r="I24" s="26" t="s">
        <v>47</v>
      </c>
      <c r="J24" s="106"/>
    </row>
    <row r="25" spans="1:10" ht="14.1" customHeight="1" x14ac:dyDescent="0.25">
      <c r="A25" s="65" t="s">
        <v>48</v>
      </c>
      <c r="B25" s="26" t="s">
        <v>124</v>
      </c>
      <c r="C25" s="26" t="s">
        <v>124</v>
      </c>
      <c r="D25" s="26" t="s">
        <v>139</v>
      </c>
      <c r="E25" s="122">
        <v>71</v>
      </c>
      <c r="F25" s="122">
        <v>8</v>
      </c>
      <c r="G25" s="22">
        <v>-0.88732394366197187</v>
      </c>
      <c r="H25" s="23" t="s">
        <v>124</v>
      </c>
      <c r="I25" s="26" t="s">
        <v>49</v>
      </c>
      <c r="J25" s="106"/>
    </row>
    <row r="26" spans="1:10" ht="14.1" customHeight="1" x14ac:dyDescent="0.25">
      <c r="A26" s="65" t="s">
        <v>50</v>
      </c>
      <c r="B26" s="26" t="s">
        <v>124</v>
      </c>
      <c r="C26" s="26" t="s">
        <v>124</v>
      </c>
      <c r="D26" s="26" t="s">
        <v>139</v>
      </c>
      <c r="E26" s="122">
        <v>33</v>
      </c>
      <c r="F26" s="122">
        <v>13</v>
      </c>
      <c r="G26" s="22">
        <v>-0.60606060606060608</v>
      </c>
      <c r="H26" s="23" t="s">
        <v>124</v>
      </c>
      <c r="I26" s="26" t="s">
        <v>51</v>
      </c>
      <c r="J26" s="106"/>
    </row>
    <row r="27" spans="1:10" ht="14.1" customHeight="1" x14ac:dyDescent="0.25">
      <c r="A27" s="65" t="s">
        <v>52</v>
      </c>
      <c r="B27" s="26" t="s">
        <v>124</v>
      </c>
      <c r="C27" s="26" t="s">
        <v>124</v>
      </c>
      <c r="D27" s="26" t="s">
        <v>139</v>
      </c>
      <c r="E27" s="122">
        <v>133</v>
      </c>
      <c r="F27" s="122">
        <v>64</v>
      </c>
      <c r="G27" s="22">
        <v>-0.51879699248120303</v>
      </c>
      <c r="H27" s="23" t="s">
        <v>124</v>
      </c>
      <c r="I27" s="26" t="s">
        <v>53</v>
      </c>
      <c r="J27" s="106"/>
    </row>
    <row r="28" spans="1:10" ht="14.1" customHeight="1" x14ac:dyDescent="0.25">
      <c r="A28" s="65" t="s">
        <v>54</v>
      </c>
      <c r="B28" s="26" t="s">
        <v>124</v>
      </c>
      <c r="C28" s="26" t="s">
        <v>124</v>
      </c>
      <c r="D28" s="26" t="s">
        <v>139</v>
      </c>
      <c r="E28" s="122">
        <v>104</v>
      </c>
      <c r="F28" s="122">
        <v>73</v>
      </c>
      <c r="G28" s="22">
        <v>-0.29807692307692313</v>
      </c>
      <c r="H28" s="23" t="s">
        <v>124</v>
      </c>
      <c r="I28" s="26" t="s">
        <v>54</v>
      </c>
      <c r="J28" s="106"/>
    </row>
    <row r="29" spans="1:10" ht="14.1" customHeight="1" x14ac:dyDescent="0.25">
      <c r="A29" s="65" t="s">
        <v>55</v>
      </c>
      <c r="B29" s="26" t="s">
        <v>124</v>
      </c>
      <c r="C29" s="26" t="s">
        <v>124</v>
      </c>
      <c r="D29" s="26" t="s">
        <v>139</v>
      </c>
      <c r="E29" s="122">
        <v>28</v>
      </c>
      <c r="F29" s="122">
        <v>1</v>
      </c>
      <c r="G29" s="22">
        <v>-0.9642857142857143</v>
      </c>
      <c r="H29" s="23" t="s">
        <v>124</v>
      </c>
      <c r="I29" s="26" t="s">
        <v>55</v>
      </c>
      <c r="J29" s="106"/>
    </row>
    <row r="30" spans="1:10" ht="14.1" customHeight="1" x14ac:dyDescent="0.25">
      <c r="A30" s="65" t="s">
        <v>56</v>
      </c>
      <c r="B30" s="26" t="s">
        <v>124</v>
      </c>
      <c r="C30" s="26" t="s">
        <v>124</v>
      </c>
      <c r="D30" s="26" t="s">
        <v>139</v>
      </c>
      <c r="E30" s="122">
        <v>18</v>
      </c>
      <c r="F30" s="122">
        <v>2</v>
      </c>
      <c r="G30" s="22">
        <v>-0.88888888888888884</v>
      </c>
      <c r="H30" s="23" t="s">
        <v>124</v>
      </c>
      <c r="I30" s="26" t="s">
        <v>56</v>
      </c>
      <c r="J30" s="106"/>
    </row>
    <row r="31" spans="1:10" ht="14.1" customHeight="1" x14ac:dyDescent="0.25">
      <c r="A31" s="65" t="s">
        <v>57</v>
      </c>
      <c r="B31" s="26" t="s">
        <v>124</v>
      </c>
      <c r="C31" s="26" t="s">
        <v>124</v>
      </c>
      <c r="D31" s="26" t="s">
        <v>139</v>
      </c>
      <c r="E31" s="122">
        <v>6</v>
      </c>
      <c r="F31" s="122">
        <v>0</v>
      </c>
      <c r="G31" s="22">
        <v>-1</v>
      </c>
      <c r="H31" s="23" t="s">
        <v>124</v>
      </c>
      <c r="I31" s="26" t="s">
        <v>57</v>
      </c>
      <c r="J31" s="106"/>
    </row>
    <row r="32" spans="1:10" ht="14.1" customHeight="1" x14ac:dyDescent="0.25">
      <c r="A32" s="65" t="s">
        <v>58</v>
      </c>
      <c r="B32" s="26" t="s">
        <v>124</v>
      </c>
      <c r="C32" s="26" t="s">
        <v>124</v>
      </c>
      <c r="D32" s="26" t="s">
        <v>139</v>
      </c>
      <c r="E32" s="122">
        <v>0</v>
      </c>
      <c r="F32" s="122">
        <v>0</v>
      </c>
      <c r="G32" s="22" t="s">
        <v>124</v>
      </c>
      <c r="H32" s="23" t="s">
        <v>124</v>
      </c>
      <c r="I32" s="26" t="s">
        <v>59</v>
      </c>
      <c r="J32" s="106"/>
    </row>
    <row r="33" spans="1:10" ht="14.1" customHeight="1" x14ac:dyDescent="0.25">
      <c r="A33" s="65" t="s">
        <v>60</v>
      </c>
      <c r="B33" s="26" t="s">
        <v>124</v>
      </c>
      <c r="C33" s="26" t="s">
        <v>124</v>
      </c>
      <c r="D33" s="26" t="s">
        <v>139</v>
      </c>
      <c r="E33" s="122">
        <v>4</v>
      </c>
      <c r="F33" s="122">
        <v>0</v>
      </c>
      <c r="G33" s="22">
        <v>-1</v>
      </c>
      <c r="H33" s="23" t="s">
        <v>124</v>
      </c>
      <c r="I33" s="26" t="s">
        <v>61</v>
      </c>
      <c r="J33" s="106"/>
    </row>
    <row r="34" spans="1:10" ht="14.1" customHeight="1" x14ac:dyDescent="0.25">
      <c r="A34" s="65" t="s">
        <v>62</v>
      </c>
      <c r="B34" s="26" t="s">
        <v>124</v>
      </c>
      <c r="C34" s="26" t="s">
        <v>124</v>
      </c>
      <c r="D34" s="26" t="s">
        <v>139</v>
      </c>
      <c r="E34" s="122">
        <v>467</v>
      </c>
      <c r="F34" s="122">
        <v>797</v>
      </c>
      <c r="G34" s="22">
        <v>0.70663811563169165</v>
      </c>
      <c r="H34" s="23" t="s">
        <v>124</v>
      </c>
      <c r="I34" s="26" t="s">
        <v>63</v>
      </c>
      <c r="J34" s="106"/>
    </row>
    <row r="35" spans="1:10" ht="14.1" customHeight="1" x14ac:dyDescent="0.25">
      <c r="A35" s="65" t="s">
        <v>64</v>
      </c>
      <c r="B35" s="26" t="s">
        <v>124</v>
      </c>
      <c r="C35" s="26" t="s">
        <v>124</v>
      </c>
      <c r="D35" s="26" t="s">
        <v>139</v>
      </c>
      <c r="E35" s="122">
        <v>14</v>
      </c>
      <c r="F35" s="122">
        <v>5</v>
      </c>
      <c r="G35" s="22">
        <v>-0.64285714285714279</v>
      </c>
      <c r="H35" s="23" t="s">
        <v>124</v>
      </c>
      <c r="I35" s="26" t="s">
        <v>65</v>
      </c>
      <c r="J35" s="106"/>
    </row>
    <row r="36" spans="1:10" ht="14.1" customHeight="1" x14ac:dyDescent="0.25">
      <c r="A36" s="65" t="s">
        <v>66</v>
      </c>
      <c r="B36" s="28" t="s">
        <v>124</v>
      </c>
      <c r="C36" s="28" t="s">
        <v>124</v>
      </c>
      <c r="D36" s="28" t="s">
        <v>139</v>
      </c>
      <c r="E36" s="131">
        <v>319</v>
      </c>
      <c r="F36" s="131">
        <v>457</v>
      </c>
      <c r="G36" s="22">
        <v>0.43260188087774298</v>
      </c>
      <c r="H36" s="23" t="s">
        <v>124</v>
      </c>
      <c r="I36" s="26" t="s">
        <v>67</v>
      </c>
      <c r="J36" s="106"/>
    </row>
    <row r="37" spans="1:10" ht="14.1" customHeight="1" x14ac:dyDescent="0.25">
      <c r="A37" s="29" t="s">
        <v>68</v>
      </c>
      <c r="B37" s="33" t="s">
        <v>124</v>
      </c>
      <c r="C37" s="33" t="s">
        <v>124</v>
      </c>
      <c r="D37" s="33" t="s">
        <v>139</v>
      </c>
      <c r="E37" s="33">
        <v>42395</v>
      </c>
      <c r="F37" s="33">
        <v>42375</v>
      </c>
      <c r="G37" s="31">
        <v>-4.7175374454533348E-4</v>
      </c>
      <c r="H37" s="32" t="s">
        <v>124</v>
      </c>
      <c r="I37" s="33" t="s">
        <v>69</v>
      </c>
      <c r="J37" s="106"/>
    </row>
    <row r="38" spans="1:10" ht="14.1" customHeight="1" x14ac:dyDescent="0.25">
      <c r="A38" s="34" t="s">
        <v>70</v>
      </c>
      <c r="B38" s="33" t="s">
        <v>124</v>
      </c>
      <c r="C38" s="33" t="s">
        <v>124</v>
      </c>
      <c r="D38" s="33" t="s">
        <v>139</v>
      </c>
      <c r="E38" s="33">
        <v>49850</v>
      </c>
      <c r="F38" s="33">
        <v>53390</v>
      </c>
      <c r="G38" s="31">
        <v>7.1013039117352017E-2</v>
      </c>
      <c r="H38" s="31" t="s">
        <v>124</v>
      </c>
      <c r="I38" s="33" t="s">
        <v>71</v>
      </c>
      <c r="J38" s="106"/>
    </row>
    <row r="39" spans="1:10" ht="12.75" customHeight="1" x14ac:dyDescent="0.25">
      <c r="A39" s="35" t="s">
        <v>72</v>
      </c>
      <c r="B39" s="52"/>
      <c r="F39" s="35" t="s">
        <v>73</v>
      </c>
      <c r="I39" s="38" t="s">
        <v>74</v>
      </c>
    </row>
    <row r="40" spans="1:10" ht="12.75" customHeight="1" x14ac:dyDescent="0.25">
      <c r="A40" s="35"/>
      <c r="B40" s="39"/>
      <c r="F40" s="35" t="s">
        <v>75</v>
      </c>
      <c r="I40" s="39" t="s">
        <v>76</v>
      </c>
    </row>
    <row r="41" spans="1:10" x14ac:dyDescent="0.25">
      <c r="B41" s="52" t="s">
        <v>133</v>
      </c>
    </row>
    <row r="42" spans="1:10"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tabColor indexed="6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112</v>
      </c>
    </row>
    <row r="2" spans="1:9" s="4" customFormat="1" ht="18" customHeight="1" x14ac:dyDescent="0.35">
      <c r="A2" s="5" t="s">
        <v>2</v>
      </c>
      <c r="B2" s="6"/>
      <c r="C2" s="6"/>
      <c r="D2" s="6"/>
      <c r="E2" s="6"/>
      <c r="F2" s="7"/>
      <c r="G2" s="7"/>
      <c r="H2" s="7"/>
      <c r="I2" s="8"/>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62">
        <v>62311</v>
      </c>
      <c r="C5" s="63">
        <v>56009</v>
      </c>
      <c r="D5" s="64">
        <v>43614</v>
      </c>
      <c r="E5" s="64">
        <v>51837</v>
      </c>
      <c r="F5" s="65">
        <v>56111</v>
      </c>
      <c r="G5" s="22">
        <v>8.2450759110288097E-2</v>
      </c>
      <c r="H5" s="23">
        <v>-2.5861244333156064E-2</v>
      </c>
      <c r="I5" s="24" t="s">
        <v>11</v>
      </c>
    </row>
    <row r="6" spans="1:9" ht="14.1" customHeight="1" x14ac:dyDescent="0.25">
      <c r="A6" s="25" t="s">
        <v>12</v>
      </c>
      <c r="B6" s="64">
        <v>14463</v>
      </c>
      <c r="C6" s="63">
        <v>11855</v>
      </c>
      <c r="D6" s="64">
        <v>7737</v>
      </c>
      <c r="E6" s="64">
        <v>10459</v>
      </c>
      <c r="F6" s="65">
        <v>8263</v>
      </c>
      <c r="G6" s="22">
        <v>-0.20996271154030022</v>
      </c>
      <c r="H6" s="23">
        <v>-0.13059958804835459</v>
      </c>
      <c r="I6" s="26" t="s">
        <v>13</v>
      </c>
    </row>
    <row r="7" spans="1:9" ht="14.1" customHeight="1" x14ac:dyDescent="0.25">
      <c r="A7" s="25" t="s">
        <v>14</v>
      </c>
      <c r="B7" s="64">
        <v>8556</v>
      </c>
      <c r="C7" s="63">
        <v>6299</v>
      </c>
      <c r="D7" s="64">
        <v>3704</v>
      </c>
      <c r="E7" s="64">
        <v>4552</v>
      </c>
      <c r="F7" s="65">
        <v>4854</v>
      </c>
      <c r="G7" s="22">
        <v>6.634446397188043E-2</v>
      </c>
      <c r="H7" s="23">
        <v>-0.13212485859732104</v>
      </c>
      <c r="I7" s="26" t="s">
        <v>15</v>
      </c>
    </row>
    <row r="8" spans="1:9" ht="14.1" customHeight="1" x14ac:dyDescent="0.25">
      <c r="A8" s="25" t="s">
        <v>16</v>
      </c>
      <c r="B8" s="64">
        <v>4847</v>
      </c>
      <c r="C8" s="63">
        <v>3154</v>
      </c>
      <c r="D8" s="64">
        <v>2643</v>
      </c>
      <c r="E8" s="64">
        <v>2479</v>
      </c>
      <c r="F8" s="65">
        <v>2019</v>
      </c>
      <c r="G8" s="22">
        <v>-0.18555869302137962</v>
      </c>
      <c r="H8" s="23">
        <v>-0.1966296025964609</v>
      </c>
      <c r="I8" s="26" t="s">
        <v>17</v>
      </c>
    </row>
    <row r="9" spans="1:9" ht="14.1" customHeight="1" x14ac:dyDescent="0.25">
      <c r="A9" s="25" t="s">
        <v>18</v>
      </c>
      <c r="B9" s="64">
        <v>2107</v>
      </c>
      <c r="C9" s="63">
        <v>2796</v>
      </c>
      <c r="D9" s="64">
        <v>1721</v>
      </c>
      <c r="E9" s="64">
        <v>1760</v>
      </c>
      <c r="F9" s="65">
        <v>1935</v>
      </c>
      <c r="G9" s="22">
        <v>9.9431818181818121E-2</v>
      </c>
      <c r="H9" s="23">
        <v>-2.1064431384828164E-2</v>
      </c>
      <c r="I9" s="26" t="s">
        <v>19</v>
      </c>
    </row>
    <row r="10" spans="1:9" ht="14.1" customHeight="1" x14ac:dyDescent="0.25">
      <c r="A10" s="25" t="s">
        <v>20</v>
      </c>
      <c r="B10" s="64">
        <v>136</v>
      </c>
      <c r="C10" s="63">
        <v>97</v>
      </c>
      <c r="D10" s="64">
        <v>98</v>
      </c>
      <c r="E10" s="64">
        <v>115</v>
      </c>
      <c r="F10" s="65">
        <v>179</v>
      </c>
      <c r="G10" s="22">
        <v>0.55652173913043468</v>
      </c>
      <c r="H10" s="23">
        <v>7.109632853012382E-2</v>
      </c>
      <c r="I10" s="26" t="s">
        <v>21</v>
      </c>
    </row>
    <row r="11" spans="1:9" ht="14.1" customHeight="1" x14ac:dyDescent="0.25">
      <c r="A11" s="25" t="s">
        <v>22</v>
      </c>
      <c r="B11" s="64">
        <v>309</v>
      </c>
      <c r="C11" s="63">
        <v>222</v>
      </c>
      <c r="D11" s="64">
        <v>133</v>
      </c>
      <c r="E11" s="64">
        <v>139</v>
      </c>
      <c r="F11" s="65">
        <v>85</v>
      </c>
      <c r="G11" s="22">
        <v>-0.38848920863309355</v>
      </c>
      <c r="H11" s="23">
        <v>-0.27578900906000114</v>
      </c>
      <c r="I11" s="26" t="s">
        <v>23</v>
      </c>
    </row>
    <row r="12" spans="1:9" ht="14.1" customHeight="1" x14ac:dyDescent="0.25">
      <c r="A12" s="25" t="s">
        <v>24</v>
      </c>
      <c r="B12" s="64">
        <v>408</v>
      </c>
      <c r="C12" s="63">
        <v>453</v>
      </c>
      <c r="D12" s="64">
        <v>279</v>
      </c>
      <c r="E12" s="64">
        <v>481</v>
      </c>
      <c r="F12" s="65">
        <v>291</v>
      </c>
      <c r="G12" s="22">
        <v>-0.39501039501039503</v>
      </c>
      <c r="H12" s="23">
        <v>-8.101545761699791E-2</v>
      </c>
      <c r="I12" s="26" t="s">
        <v>25</v>
      </c>
    </row>
    <row r="13" spans="1:9" ht="14.1" customHeight="1" x14ac:dyDescent="0.25">
      <c r="A13" s="25" t="s">
        <v>26</v>
      </c>
      <c r="B13" s="64">
        <v>520</v>
      </c>
      <c r="C13" s="63">
        <v>429</v>
      </c>
      <c r="D13" s="64">
        <v>264</v>
      </c>
      <c r="E13" s="64">
        <v>186</v>
      </c>
      <c r="F13" s="65">
        <v>148</v>
      </c>
      <c r="G13" s="22">
        <v>-0.20430107526881724</v>
      </c>
      <c r="H13" s="23">
        <v>-0.26959356131408796</v>
      </c>
      <c r="I13" s="26" t="s">
        <v>27</v>
      </c>
    </row>
    <row r="14" spans="1:9" ht="14.1" customHeight="1" x14ac:dyDescent="0.25">
      <c r="A14" s="25" t="s">
        <v>28</v>
      </c>
      <c r="B14" s="64">
        <v>37</v>
      </c>
      <c r="C14" s="63">
        <v>142</v>
      </c>
      <c r="D14" s="64">
        <v>99</v>
      </c>
      <c r="E14" s="64">
        <v>16</v>
      </c>
      <c r="F14" s="65">
        <v>7</v>
      </c>
      <c r="G14" s="22">
        <v>-0.5625</v>
      </c>
      <c r="H14" s="23">
        <v>-0.34048590902025444</v>
      </c>
      <c r="I14" s="26" t="s">
        <v>28</v>
      </c>
    </row>
    <row r="15" spans="1:9" ht="14.1" customHeight="1" x14ac:dyDescent="0.25">
      <c r="A15" s="25" t="s">
        <v>29</v>
      </c>
      <c r="B15" s="64">
        <v>1996</v>
      </c>
      <c r="C15" s="63">
        <v>1681</v>
      </c>
      <c r="D15" s="64">
        <v>1211</v>
      </c>
      <c r="E15" s="64">
        <v>1421</v>
      </c>
      <c r="F15" s="65">
        <v>1393</v>
      </c>
      <c r="G15" s="22">
        <v>-1.9704433497536922E-2</v>
      </c>
      <c r="H15" s="23">
        <v>-8.5996950200763034E-2</v>
      </c>
      <c r="I15" s="26" t="s">
        <v>30</v>
      </c>
    </row>
    <row r="16" spans="1:9" ht="14.1" customHeight="1" x14ac:dyDescent="0.25">
      <c r="A16" s="25" t="s">
        <v>31</v>
      </c>
      <c r="B16" s="64">
        <v>483</v>
      </c>
      <c r="C16" s="63">
        <v>698</v>
      </c>
      <c r="D16" s="64">
        <v>462</v>
      </c>
      <c r="E16" s="64">
        <v>602</v>
      </c>
      <c r="F16" s="65">
        <v>428</v>
      </c>
      <c r="G16" s="22">
        <v>-0.28903654485049834</v>
      </c>
      <c r="H16" s="23">
        <v>-2.9771205343251061E-2</v>
      </c>
      <c r="I16" s="26" t="s">
        <v>32</v>
      </c>
    </row>
    <row r="17" spans="1:9" ht="14.1" customHeight="1" x14ac:dyDescent="0.25">
      <c r="A17" s="25" t="s">
        <v>33</v>
      </c>
      <c r="B17" s="64">
        <v>113</v>
      </c>
      <c r="C17" s="63">
        <v>72</v>
      </c>
      <c r="D17" s="64">
        <v>33</v>
      </c>
      <c r="E17" s="64">
        <v>172</v>
      </c>
      <c r="F17" s="65">
        <v>73</v>
      </c>
      <c r="G17" s="22">
        <v>-0.57558139534883723</v>
      </c>
      <c r="H17" s="23">
        <v>-0.10347768445131189</v>
      </c>
      <c r="I17" s="26" t="s">
        <v>33</v>
      </c>
    </row>
    <row r="18" spans="1:9" ht="14.1" customHeight="1" x14ac:dyDescent="0.25">
      <c r="A18" s="25" t="s">
        <v>34</v>
      </c>
      <c r="B18" s="64">
        <v>95</v>
      </c>
      <c r="C18" s="63">
        <v>129</v>
      </c>
      <c r="D18" s="64">
        <v>48</v>
      </c>
      <c r="E18" s="64">
        <v>248</v>
      </c>
      <c r="F18" s="65">
        <v>38</v>
      </c>
      <c r="G18" s="22">
        <v>-0.84677419354838712</v>
      </c>
      <c r="H18" s="23">
        <v>-0.20472927123294937</v>
      </c>
      <c r="I18" s="26" t="s">
        <v>35</v>
      </c>
    </row>
    <row r="19" spans="1:9" ht="14.1" customHeight="1" x14ac:dyDescent="0.25">
      <c r="A19" s="25" t="s">
        <v>36</v>
      </c>
      <c r="B19" s="64">
        <v>90</v>
      </c>
      <c r="C19" s="63">
        <v>131</v>
      </c>
      <c r="D19" s="64">
        <v>77</v>
      </c>
      <c r="E19" s="64">
        <v>123</v>
      </c>
      <c r="F19" s="65">
        <v>718</v>
      </c>
      <c r="G19" s="22">
        <v>4.8373983739837394</v>
      </c>
      <c r="H19" s="23">
        <v>0.68062370026982766</v>
      </c>
      <c r="I19" s="26" t="s">
        <v>37</v>
      </c>
    </row>
    <row r="20" spans="1:9" ht="14.1" customHeight="1" x14ac:dyDescent="0.25">
      <c r="A20" s="25" t="s">
        <v>38</v>
      </c>
      <c r="B20" s="64">
        <v>2564</v>
      </c>
      <c r="C20" s="63">
        <v>2435</v>
      </c>
      <c r="D20" s="64">
        <v>829</v>
      </c>
      <c r="E20" s="64">
        <v>709</v>
      </c>
      <c r="F20" s="65">
        <v>569</v>
      </c>
      <c r="G20" s="22">
        <v>-0.19746121297602259</v>
      </c>
      <c r="H20" s="23">
        <v>-0.31364537995263853</v>
      </c>
      <c r="I20" s="26" t="s">
        <v>39</v>
      </c>
    </row>
    <row r="21" spans="1:9" ht="14.1" customHeight="1" x14ac:dyDescent="0.25">
      <c r="A21" s="25" t="s">
        <v>40</v>
      </c>
      <c r="B21" s="64">
        <v>383</v>
      </c>
      <c r="C21" s="63">
        <v>334</v>
      </c>
      <c r="D21" s="64">
        <v>304</v>
      </c>
      <c r="E21" s="64">
        <v>357</v>
      </c>
      <c r="F21" s="65">
        <v>214</v>
      </c>
      <c r="G21" s="22">
        <v>-0.40056022408963587</v>
      </c>
      <c r="H21" s="23">
        <v>-0.13542285694744549</v>
      </c>
      <c r="I21" s="26" t="s">
        <v>41</v>
      </c>
    </row>
    <row r="22" spans="1:9" ht="14.1" customHeight="1" x14ac:dyDescent="0.25">
      <c r="A22" s="25" t="s">
        <v>42</v>
      </c>
      <c r="B22" s="64">
        <v>478</v>
      </c>
      <c r="C22" s="63">
        <v>469</v>
      </c>
      <c r="D22" s="64">
        <v>153</v>
      </c>
      <c r="E22" s="64">
        <v>196</v>
      </c>
      <c r="F22" s="65">
        <v>131</v>
      </c>
      <c r="G22" s="22">
        <v>-0.33163265306122447</v>
      </c>
      <c r="H22" s="23">
        <v>-0.27646282518954213</v>
      </c>
      <c r="I22" s="26" t="s">
        <v>43</v>
      </c>
    </row>
    <row r="23" spans="1:9" ht="14.1" customHeight="1" x14ac:dyDescent="0.25">
      <c r="A23" s="25" t="s">
        <v>44</v>
      </c>
      <c r="B23" s="64">
        <v>450</v>
      </c>
      <c r="C23" s="63">
        <v>426</v>
      </c>
      <c r="D23" s="64">
        <v>133</v>
      </c>
      <c r="E23" s="64">
        <v>181</v>
      </c>
      <c r="F23" s="65">
        <v>85</v>
      </c>
      <c r="G23" s="22">
        <v>-0.53038674033149169</v>
      </c>
      <c r="H23" s="23">
        <v>-0.34074777688643587</v>
      </c>
      <c r="I23" s="26" t="s">
        <v>45</v>
      </c>
    </row>
    <row r="24" spans="1:9" ht="14.1" customHeight="1" x14ac:dyDescent="0.25">
      <c r="A24" s="25" t="s">
        <v>46</v>
      </c>
      <c r="B24" s="64">
        <v>260</v>
      </c>
      <c r="C24" s="63">
        <v>194</v>
      </c>
      <c r="D24" s="64">
        <v>210</v>
      </c>
      <c r="E24" s="64">
        <v>218</v>
      </c>
      <c r="F24" s="65">
        <v>171</v>
      </c>
      <c r="G24" s="22">
        <v>-0.2155963302752294</v>
      </c>
      <c r="H24" s="23">
        <v>-9.9454437385385286E-2</v>
      </c>
      <c r="I24" s="26" t="s">
        <v>47</v>
      </c>
    </row>
    <row r="25" spans="1:9" ht="14.1" customHeight="1" x14ac:dyDescent="0.25">
      <c r="A25" s="25" t="s">
        <v>48</v>
      </c>
      <c r="B25" s="64">
        <v>445</v>
      </c>
      <c r="C25" s="63">
        <v>758</v>
      </c>
      <c r="D25" s="64">
        <v>203</v>
      </c>
      <c r="E25" s="64">
        <v>326</v>
      </c>
      <c r="F25" s="65">
        <v>254</v>
      </c>
      <c r="G25" s="22">
        <v>-0.22085889570552142</v>
      </c>
      <c r="H25" s="23">
        <v>-0.13080258429035374</v>
      </c>
      <c r="I25" s="26" t="s">
        <v>49</v>
      </c>
    </row>
    <row r="26" spans="1:9" ht="14.1" customHeight="1" x14ac:dyDescent="0.25">
      <c r="A26" s="25" t="s">
        <v>50</v>
      </c>
      <c r="B26" s="64">
        <v>320</v>
      </c>
      <c r="C26" s="63">
        <v>497</v>
      </c>
      <c r="D26" s="64">
        <v>247</v>
      </c>
      <c r="E26" s="64">
        <v>389</v>
      </c>
      <c r="F26" s="65">
        <v>389</v>
      </c>
      <c r="G26" s="22">
        <v>0</v>
      </c>
      <c r="H26" s="23">
        <v>5.0025644239223954E-2</v>
      </c>
      <c r="I26" s="26" t="s">
        <v>51</v>
      </c>
    </row>
    <row r="27" spans="1:9" ht="14.1" customHeight="1" x14ac:dyDescent="0.25">
      <c r="A27" s="25" t="s">
        <v>52</v>
      </c>
      <c r="B27" s="64">
        <v>1226</v>
      </c>
      <c r="C27" s="63">
        <v>1131</v>
      </c>
      <c r="D27" s="64">
        <v>932</v>
      </c>
      <c r="E27" s="64">
        <v>1198</v>
      </c>
      <c r="F27" s="65">
        <v>666</v>
      </c>
      <c r="G27" s="22">
        <v>-0.44407345575959933</v>
      </c>
      <c r="H27" s="23">
        <v>-0.14148885045446136</v>
      </c>
      <c r="I27" s="26" t="s">
        <v>53</v>
      </c>
    </row>
    <row r="28" spans="1:9" ht="14.1" customHeight="1" x14ac:dyDescent="0.25">
      <c r="A28" s="25" t="s">
        <v>54</v>
      </c>
      <c r="B28" s="64">
        <v>81</v>
      </c>
      <c r="C28" s="63">
        <v>100</v>
      </c>
      <c r="D28" s="64">
        <v>43</v>
      </c>
      <c r="E28" s="64">
        <v>54</v>
      </c>
      <c r="F28" s="65">
        <v>11</v>
      </c>
      <c r="G28" s="22">
        <v>-0.79629629629629628</v>
      </c>
      <c r="H28" s="23">
        <v>-0.39294657105404274</v>
      </c>
      <c r="I28" s="26" t="s">
        <v>54</v>
      </c>
    </row>
    <row r="29" spans="1:9" ht="14.1" customHeight="1" x14ac:dyDescent="0.25">
      <c r="A29" s="25" t="s">
        <v>55</v>
      </c>
      <c r="B29" s="64">
        <v>260</v>
      </c>
      <c r="C29" s="63">
        <v>518</v>
      </c>
      <c r="D29" s="64">
        <v>185</v>
      </c>
      <c r="E29" s="64">
        <v>241</v>
      </c>
      <c r="F29" s="65">
        <v>81</v>
      </c>
      <c r="G29" s="22">
        <v>-0.66390041493775931</v>
      </c>
      <c r="H29" s="23">
        <v>-0.25290140834596797</v>
      </c>
      <c r="I29" s="26" t="s">
        <v>55</v>
      </c>
    </row>
    <row r="30" spans="1:9" ht="14.1" customHeight="1" x14ac:dyDescent="0.25">
      <c r="A30" s="25" t="s">
        <v>56</v>
      </c>
      <c r="B30" s="64">
        <v>371</v>
      </c>
      <c r="C30" s="63">
        <v>423</v>
      </c>
      <c r="D30" s="64">
        <v>372</v>
      </c>
      <c r="E30" s="64">
        <v>341</v>
      </c>
      <c r="F30" s="65">
        <v>274</v>
      </c>
      <c r="G30" s="22">
        <v>-0.19648093841642233</v>
      </c>
      <c r="H30" s="23">
        <v>-7.2969200505300535E-2</v>
      </c>
      <c r="I30" s="26" t="s">
        <v>56</v>
      </c>
    </row>
    <row r="31" spans="1:9" ht="14.1" customHeight="1" x14ac:dyDescent="0.25">
      <c r="A31" s="25" t="s">
        <v>57</v>
      </c>
      <c r="B31" s="64">
        <v>226</v>
      </c>
      <c r="C31" s="63">
        <v>166</v>
      </c>
      <c r="D31" s="64">
        <v>163</v>
      </c>
      <c r="E31" s="64">
        <v>240</v>
      </c>
      <c r="F31" s="65">
        <v>115</v>
      </c>
      <c r="G31" s="22">
        <v>-0.52083333333333326</v>
      </c>
      <c r="H31" s="23">
        <v>-0.15540724768840042</v>
      </c>
      <c r="I31" s="26" t="s">
        <v>57</v>
      </c>
    </row>
    <row r="32" spans="1:9" ht="14.1" customHeight="1" x14ac:dyDescent="0.25">
      <c r="A32" s="25" t="s">
        <v>58</v>
      </c>
      <c r="B32" s="64">
        <v>33</v>
      </c>
      <c r="C32" s="63">
        <v>33</v>
      </c>
      <c r="D32" s="64">
        <v>10</v>
      </c>
      <c r="E32" s="64">
        <v>58</v>
      </c>
      <c r="F32" s="65">
        <v>26</v>
      </c>
      <c r="G32" s="22">
        <v>-0.55172413793103448</v>
      </c>
      <c r="H32" s="23">
        <v>-5.7861281658271646E-2</v>
      </c>
      <c r="I32" s="26" t="s">
        <v>59</v>
      </c>
    </row>
    <row r="33" spans="1:9" ht="14.1" customHeight="1" x14ac:dyDescent="0.25">
      <c r="A33" s="25" t="s">
        <v>60</v>
      </c>
      <c r="B33" s="64">
        <v>99</v>
      </c>
      <c r="C33" s="63">
        <v>219</v>
      </c>
      <c r="D33" s="64">
        <v>62</v>
      </c>
      <c r="E33" s="64">
        <v>54</v>
      </c>
      <c r="F33" s="65">
        <v>57</v>
      </c>
      <c r="G33" s="22">
        <v>5.555555555555558E-2</v>
      </c>
      <c r="H33" s="23">
        <v>-0.12891624361412402</v>
      </c>
      <c r="I33" s="26" t="s">
        <v>61</v>
      </c>
    </row>
    <row r="34" spans="1:9" ht="14.1" customHeight="1" x14ac:dyDescent="0.25">
      <c r="A34" s="25" t="s">
        <v>62</v>
      </c>
      <c r="B34" s="64">
        <v>156</v>
      </c>
      <c r="C34" s="63">
        <v>78</v>
      </c>
      <c r="D34" s="64">
        <v>84</v>
      </c>
      <c r="E34" s="64">
        <v>117</v>
      </c>
      <c r="F34" s="65">
        <v>189</v>
      </c>
      <c r="G34" s="22">
        <v>0.61538461538461542</v>
      </c>
      <c r="H34" s="23">
        <v>4.9142067862124161E-2</v>
      </c>
      <c r="I34" s="26" t="s">
        <v>63</v>
      </c>
    </row>
    <row r="35" spans="1:9" ht="14.1" customHeight="1" x14ac:dyDescent="0.25">
      <c r="A35" s="25" t="s">
        <v>64</v>
      </c>
      <c r="B35" s="64">
        <v>78</v>
      </c>
      <c r="C35" s="63">
        <v>58</v>
      </c>
      <c r="D35" s="64">
        <v>13</v>
      </c>
      <c r="E35" s="64">
        <v>20</v>
      </c>
      <c r="F35" s="65">
        <v>11</v>
      </c>
      <c r="G35" s="22">
        <v>-0.44999999999999996</v>
      </c>
      <c r="H35" s="23">
        <v>-0.38719186681359608</v>
      </c>
      <c r="I35" s="26" t="s">
        <v>65</v>
      </c>
    </row>
    <row r="36" spans="1:9" ht="14.1" customHeight="1" x14ac:dyDescent="0.25">
      <c r="A36" s="25" t="s">
        <v>66</v>
      </c>
      <c r="B36" s="70">
        <v>1918</v>
      </c>
      <c r="C36" s="63">
        <v>2146</v>
      </c>
      <c r="D36" s="64">
        <v>8461</v>
      </c>
      <c r="E36" s="64">
        <v>1085</v>
      </c>
      <c r="F36" s="28">
        <v>3415</v>
      </c>
      <c r="G36" s="22">
        <v>2.1474654377880182</v>
      </c>
      <c r="H36" s="23">
        <v>0.15514240314536343</v>
      </c>
      <c r="I36" s="26" t="s">
        <v>67</v>
      </c>
    </row>
    <row r="37" spans="1:9" ht="14.1" customHeight="1" x14ac:dyDescent="0.25">
      <c r="A37" s="29" t="s">
        <v>68</v>
      </c>
      <c r="B37" s="72">
        <v>43508</v>
      </c>
      <c r="C37" s="72">
        <v>38143</v>
      </c>
      <c r="D37" s="72">
        <v>30913</v>
      </c>
      <c r="E37" s="72">
        <v>28537</v>
      </c>
      <c r="F37" s="29">
        <v>27089</v>
      </c>
      <c r="G37" s="31">
        <v>-5.0741143077408291E-2</v>
      </c>
      <c r="H37" s="32">
        <v>-0.11170756539245907</v>
      </c>
      <c r="I37" s="33" t="s">
        <v>69</v>
      </c>
    </row>
    <row r="38" spans="1:9" ht="14.1" customHeight="1" x14ac:dyDescent="0.25">
      <c r="A38" s="34" t="s">
        <v>70</v>
      </c>
      <c r="B38" s="72">
        <v>105819</v>
      </c>
      <c r="C38" s="72">
        <v>94152</v>
      </c>
      <c r="D38" s="72">
        <v>74527</v>
      </c>
      <c r="E38" s="72">
        <v>80374</v>
      </c>
      <c r="F38" s="33">
        <v>83200</v>
      </c>
      <c r="G38" s="31">
        <v>3.5160624082414715E-2</v>
      </c>
      <c r="H38" s="31">
        <v>-5.8349116315016381E-2</v>
      </c>
      <c r="I38" s="33" t="s">
        <v>71</v>
      </c>
    </row>
    <row r="39" spans="1:9" ht="12.75" customHeight="1" x14ac:dyDescent="0.25">
      <c r="A39" s="35" t="s">
        <v>72</v>
      </c>
      <c r="B39" s="104"/>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tabColor indexed="6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113</v>
      </c>
    </row>
    <row r="2" spans="1:9" s="4" customFormat="1" ht="18" customHeight="1" x14ac:dyDescent="0.35">
      <c r="A2" s="5" t="s">
        <v>2</v>
      </c>
      <c r="B2" s="6"/>
      <c r="C2" s="6"/>
      <c r="D2" s="6"/>
      <c r="E2" s="6"/>
      <c r="F2" s="7"/>
      <c r="G2" s="7"/>
      <c r="H2" s="7"/>
      <c r="I2" s="8"/>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62">
        <v>101379</v>
      </c>
      <c r="C5" s="63">
        <v>100193</v>
      </c>
      <c r="D5" s="64">
        <v>94895</v>
      </c>
      <c r="E5" s="64">
        <v>102933</v>
      </c>
      <c r="F5" s="65">
        <v>109835</v>
      </c>
      <c r="G5" s="22">
        <v>6.7053325949889775E-2</v>
      </c>
      <c r="H5" s="23">
        <v>2.0230230127290527E-2</v>
      </c>
      <c r="I5" s="24" t="s">
        <v>11</v>
      </c>
    </row>
    <row r="6" spans="1:9" ht="14.1" customHeight="1" x14ac:dyDescent="0.25">
      <c r="A6" s="25" t="s">
        <v>12</v>
      </c>
      <c r="B6" s="64">
        <v>17244</v>
      </c>
      <c r="C6" s="63">
        <v>15546</v>
      </c>
      <c r="D6" s="64">
        <v>15750</v>
      </c>
      <c r="E6" s="64">
        <v>16570</v>
      </c>
      <c r="F6" s="65">
        <v>13787</v>
      </c>
      <c r="G6" s="22">
        <v>-0.16795413397706704</v>
      </c>
      <c r="H6" s="23">
        <v>-5.4398961819086988E-2</v>
      </c>
      <c r="I6" s="26" t="s">
        <v>13</v>
      </c>
    </row>
    <row r="7" spans="1:9" ht="14.1" customHeight="1" x14ac:dyDescent="0.25">
      <c r="A7" s="25" t="s">
        <v>14</v>
      </c>
      <c r="B7" s="64">
        <v>11978</v>
      </c>
      <c r="C7" s="63">
        <v>11497</v>
      </c>
      <c r="D7" s="64">
        <v>11353</v>
      </c>
      <c r="E7" s="64">
        <v>10667</v>
      </c>
      <c r="F7" s="65">
        <v>9189</v>
      </c>
      <c r="G7" s="22">
        <v>-0.13855817005718574</v>
      </c>
      <c r="H7" s="23">
        <v>-6.4118234441202127E-2</v>
      </c>
      <c r="I7" s="26" t="s">
        <v>15</v>
      </c>
    </row>
    <row r="8" spans="1:9" ht="14.1" customHeight="1" x14ac:dyDescent="0.25">
      <c r="A8" s="25" t="s">
        <v>16</v>
      </c>
      <c r="B8" s="64">
        <v>5007</v>
      </c>
      <c r="C8" s="63">
        <v>5278</v>
      </c>
      <c r="D8" s="64">
        <v>4507</v>
      </c>
      <c r="E8" s="64">
        <v>5630</v>
      </c>
      <c r="F8" s="65">
        <v>5275</v>
      </c>
      <c r="G8" s="22">
        <v>-6.3055062166962661E-2</v>
      </c>
      <c r="H8" s="23">
        <v>1.3120768181434928E-2</v>
      </c>
      <c r="I8" s="26" t="s">
        <v>17</v>
      </c>
    </row>
    <row r="9" spans="1:9" ht="14.1" customHeight="1" x14ac:dyDescent="0.25">
      <c r="A9" s="25" t="s">
        <v>18</v>
      </c>
      <c r="B9" s="64">
        <v>10334</v>
      </c>
      <c r="C9" s="63">
        <v>10063</v>
      </c>
      <c r="D9" s="64">
        <v>9800</v>
      </c>
      <c r="E9" s="64">
        <v>9479</v>
      </c>
      <c r="F9" s="65">
        <v>9012</v>
      </c>
      <c r="G9" s="22">
        <v>-4.9266800295389768E-2</v>
      </c>
      <c r="H9" s="23">
        <v>-3.3641699281748538E-2</v>
      </c>
      <c r="I9" s="26" t="s">
        <v>19</v>
      </c>
    </row>
    <row r="10" spans="1:9" ht="14.1" customHeight="1" x14ac:dyDescent="0.25">
      <c r="A10" s="25" t="s">
        <v>20</v>
      </c>
      <c r="B10" s="64">
        <v>460</v>
      </c>
      <c r="C10" s="63">
        <v>616</v>
      </c>
      <c r="D10" s="64">
        <v>510</v>
      </c>
      <c r="E10" s="64">
        <v>461</v>
      </c>
      <c r="F10" s="65">
        <v>547</v>
      </c>
      <c r="G10" s="22">
        <v>0.18655097613882865</v>
      </c>
      <c r="H10" s="23">
        <v>4.4256948295079424E-2</v>
      </c>
      <c r="I10" s="26" t="s">
        <v>21</v>
      </c>
    </row>
    <row r="11" spans="1:9" ht="14.1" customHeight="1" x14ac:dyDescent="0.25">
      <c r="A11" s="25" t="s">
        <v>22</v>
      </c>
      <c r="B11" s="64">
        <v>441</v>
      </c>
      <c r="C11" s="63">
        <v>511</v>
      </c>
      <c r="D11" s="64">
        <v>325</v>
      </c>
      <c r="E11" s="64">
        <v>723</v>
      </c>
      <c r="F11" s="65">
        <v>656</v>
      </c>
      <c r="G11" s="22">
        <v>-9.2669432918395578E-2</v>
      </c>
      <c r="H11" s="23">
        <v>0.10437435314841093</v>
      </c>
      <c r="I11" s="26" t="s">
        <v>23</v>
      </c>
    </row>
    <row r="12" spans="1:9" ht="14.1" customHeight="1" x14ac:dyDescent="0.25">
      <c r="A12" s="25" t="s">
        <v>24</v>
      </c>
      <c r="B12" s="64">
        <v>949</v>
      </c>
      <c r="C12" s="63">
        <v>1187</v>
      </c>
      <c r="D12" s="64">
        <v>1479</v>
      </c>
      <c r="E12" s="64">
        <v>850</v>
      </c>
      <c r="F12" s="65">
        <v>1447</v>
      </c>
      <c r="G12" s="22">
        <v>0.70235294117647062</v>
      </c>
      <c r="H12" s="23">
        <v>0.11122135696629698</v>
      </c>
      <c r="I12" s="26" t="s">
        <v>25</v>
      </c>
    </row>
    <row r="13" spans="1:9" ht="14.1" customHeight="1" x14ac:dyDescent="0.25">
      <c r="A13" s="25" t="s">
        <v>26</v>
      </c>
      <c r="B13" s="64">
        <v>999</v>
      </c>
      <c r="C13" s="63">
        <v>919</v>
      </c>
      <c r="D13" s="64">
        <v>767</v>
      </c>
      <c r="E13" s="64">
        <v>914</v>
      </c>
      <c r="F13" s="65">
        <v>1266</v>
      </c>
      <c r="G13" s="22">
        <v>0.38512035010940915</v>
      </c>
      <c r="H13" s="23">
        <v>6.1004081019199408E-2</v>
      </c>
      <c r="I13" s="26" t="s">
        <v>27</v>
      </c>
    </row>
    <row r="14" spans="1:9" ht="14.1" customHeight="1" x14ac:dyDescent="0.25">
      <c r="A14" s="25" t="s">
        <v>28</v>
      </c>
      <c r="B14" s="64">
        <v>453</v>
      </c>
      <c r="C14" s="63">
        <v>547</v>
      </c>
      <c r="D14" s="64">
        <v>454</v>
      </c>
      <c r="E14" s="64">
        <v>387</v>
      </c>
      <c r="F14" s="65">
        <v>655</v>
      </c>
      <c r="G14" s="22">
        <v>0.69250645994832039</v>
      </c>
      <c r="H14" s="23">
        <v>9.6568520959024795E-2</v>
      </c>
      <c r="I14" s="26" t="s">
        <v>28</v>
      </c>
    </row>
    <row r="15" spans="1:9" ht="14.1" customHeight="1" x14ac:dyDescent="0.25">
      <c r="A15" s="25" t="s">
        <v>29</v>
      </c>
      <c r="B15" s="64">
        <v>2915</v>
      </c>
      <c r="C15" s="63">
        <v>3317</v>
      </c>
      <c r="D15" s="64">
        <v>3229</v>
      </c>
      <c r="E15" s="64">
        <v>2758</v>
      </c>
      <c r="F15" s="65">
        <v>2833</v>
      </c>
      <c r="G15" s="22">
        <v>2.7193618564177013E-2</v>
      </c>
      <c r="H15" s="23">
        <v>-7.1080174325096612E-3</v>
      </c>
      <c r="I15" s="26" t="s">
        <v>30</v>
      </c>
    </row>
    <row r="16" spans="1:9" ht="14.1" customHeight="1" x14ac:dyDescent="0.25">
      <c r="A16" s="25" t="s">
        <v>31</v>
      </c>
      <c r="B16" s="64">
        <v>2121</v>
      </c>
      <c r="C16" s="63">
        <v>2292</v>
      </c>
      <c r="D16" s="64">
        <v>3685</v>
      </c>
      <c r="E16" s="64">
        <v>1881</v>
      </c>
      <c r="F16" s="65">
        <v>1749</v>
      </c>
      <c r="G16" s="22">
        <v>-7.0175438596491224E-2</v>
      </c>
      <c r="H16" s="23">
        <v>-4.7067178946428756E-2</v>
      </c>
      <c r="I16" s="26" t="s">
        <v>32</v>
      </c>
    </row>
    <row r="17" spans="1:9" ht="14.1" customHeight="1" x14ac:dyDescent="0.25">
      <c r="A17" s="25" t="s">
        <v>33</v>
      </c>
      <c r="B17" s="64">
        <v>244</v>
      </c>
      <c r="C17" s="63">
        <v>529</v>
      </c>
      <c r="D17" s="64">
        <v>1187</v>
      </c>
      <c r="E17" s="64">
        <v>1818</v>
      </c>
      <c r="F17" s="65">
        <v>442</v>
      </c>
      <c r="G17" s="22">
        <v>-0.75687568756875689</v>
      </c>
      <c r="H17" s="23">
        <v>0.16013388225577208</v>
      </c>
      <c r="I17" s="26" t="s">
        <v>33</v>
      </c>
    </row>
    <row r="18" spans="1:9" ht="14.1" customHeight="1" x14ac:dyDescent="0.25">
      <c r="A18" s="25" t="s">
        <v>34</v>
      </c>
      <c r="B18" s="64">
        <v>209</v>
      </c>
      <c r="C18" s="63">
        <v>121</v>
      </c>
      <c r="D18" s="64">
        <v>154</v>
      </c>
      <c r="E18" s="64">
        <v>161</v>
      </c>
      <c r="F18" s="65">
        <v>308</v>
      </c>
      <c r="G18" s="22">
        <v>0.91304347826086962</v>
      </c>
      <c r="H18" s="23">
        <v>0.10179578749138796</v>
      </c>
      <c r="I18" s="26" t="s">
        <v>35</v>
      </c>
    </row>
    <row r="19" spans="1:9" ht="14.1" customHeight="1" x14ac:dyDescent="0.25">
      <c r="A19" s="25" t="s">
        <v>36</v>
      </c>
      <c r="B19" s="64">
        <v>696</v>
      </c>
      <c r="C19" s="63">
        <v>639</v>
      </c>
      <c r="D19" s="64">
        <v>636</v>
      </c>
      <c r="E19" s="64">
        <v>793</v>
      </c>
      <c r="F19" s="65">
        <v>846</v>
      </c>
      <c r="G19" s="22">
        <v>6.6834804539722681E-2</v>
      </c>
      <c r="H19" s="23">
        <v>5.0002373683627921E-2</v>
      </c>
      <c r="I19" s="26" t="s">
        <v>37</v>
      </c>
    </row>
    <row r="20" spans="1:9" ht="14.1" customHeight="1" x14ac:dyDescent="0.25">
      <c r="A20" s="25" t="s">
        <v>38</v>
      </c>
      <c r="B20" s="64">
        <v>1558</v>
      </c>
      <c r="C20" s="63">
        <v>1173</v>
      </c>
      <c r="D20" s="64">
        <v>1376</v>
      </c>
      <c r="E20" s="64">
        <v>988</v>
      </c>
      <c r="F20" s="65">
        <v>1277</v>
      </c>
      <c r="G20" s="22">
        <v>0.29251012145748989</v>
      </c>
      <c r="H20" s="23">
        <v>-4.850642293977725E-2</v>
      </c>
      <c r="I20" s="26" t="s">
        <v>39</v>
      </c>
    </row>
    <row r="21" spans="1:9" ht="14.1" customHeight="1" x14ac:dyDescent="0.25">
      <c r="A21" s="25" t="s">
        <v>40</v>
      </c>
      <c r="B21" s="64">
        <v>550</v>
      </c>
      <c r="C21" s="63">
        <v>613</v>
      </c>
      <c r="D21" s="64">
        <v>499</v>
      </c>
      <c r="E21" s="64">
        <v>585</v>
      </c>
      <c r="F21" s="65">
        <v>793</v>
      </c>
      <c r="G21" s="22">
        <v>0.35555555555555562</v>
      </c>
      <c r="H21" s="23">
        <v>9.5790735849990316E-2</v>
      </c>
      <c r="I21" s="26" t="s">
        <v>41</v>
      </c>
    </row>
    <row r="22" spans="1:9" ht="14.1" customHeight="1" x14ac:dyDescent="0.25">
      <c r="A22" s="25" t="s">
        <v>42</v>
      </c>
      <c r="B22" s="64">
        <v>337</v>
      </c>
      <c r="C22" s="63">
        <v>321</v>
      </c>
      <c r="D22" s="64">
        <v>302</v>
      </c>
      <c r="E22" s="64">
        <v>454</v>
      </c>
      <c r="F22" s="65">
        <v>429</v>
      </c>
      <c r="G22" s="22">
        <v>-5.5066079295154169E-2</v>
      </c>
      <c r="H22" s="23">
        <v>6.2201347016774378E-2</v>
      </c>
      <c r="I22" s="26" t="s">
        <v>43</v>
      </c>
    </row>
    <row r="23" spans="1:9" ht="14.1" customHeight="1" x14ac:dyDescent="0.25">
      <c r="A23" s="25" t="s">
        <v>44</v>
      </c>
      <c r="B23" s="64">
        <v>596</v>
      </c>
      <c r="C23" s="63">
        <v>650</v>
      </c>
      <c r="D23" s="64">
        <v>566</v>
      </c>
      <c r="E23" s="64">
        <v>900</v>
      </c>
      <c r="F23" s="65">
        <v>594</v>
      </c>
      <c r="G23" s="22">
        <v>-0.33999999999999997</v>
      </c>
      <c r="H23" s="23">
        <v>-8.3998394148399047E-4</v>
      </c>
      <c r="I23" s="26" t="s">
        <v>45</v>
      </c>
    </row>
    <row r="24" spans="1:9" ht="14.1" customHeight="1" x14ac:dyDescent="0.25">
      <c r="A24" s="25" t="s">
        <v>46</v>
      </c>
      <c r="B24" s="64">
        <v>123</v>
      </c>
      <c r="C24" s="63">
        <v>394</v>
      </c>
      <c r="D24" s="64">
        <v>272</v>
      </c>
      <c r="E24" s="64">
        <v>612</v>
      </c>
      <c r="F24" s="65">
        <v>478</v>
      </c>
      <c r="G24" s="22">
        <v>-0.21895424836601307</v>
      </c>
      <c r="H24" s="23">
        <v>0.40404392998855299</v>
      </c>
      <c r="I24" s="26" t="s">
        <v>47</v>
      </c>
    </row>
    <row r="25" spans="1:9" ht="14.1" customHeight="1" x14ac:dyDescent="0.25">
      <c r="A25" s="25" t="s">
        <v>48</v>
      </c>
      <c r="B25" s="64">
        <v>940</v>
      </c>
      <c r="C25" s="63">
        <v>1410</v>
      </c>
      <c r="D25" s="64">
        <v>1254</v>
      </c>
      <c r="E25" s="64">
        <v>1423</v>
      </c>
      <c r="F25" s="65">
        <v>1182</v>
      </c>
      <c r="G25" s="22">
        <v>-0.16936050597329588</v>
      </c>
      <c r="H25" s="23">
        <v>5.8942565693062665E-2</v>
      </c>
      <c r="I25" s="26" t="s">
        <v>49</v>
      </c>
    </row>
    <row r="26" spans="1:9" ht="14.1" customHeight="1" x14ac:dyDescent="0.25">
      <c r="A26" s="25" t="s">
        <v>50</v>
      </c>
      <c r="B26" s="64">
        <v>812</v>
      </c>
      <c r="C26" s="63">
        <v>774</v>
      </c>
      <c r="D26" s="64">
        <v>652</v>
      </c>
      <c r="E26" s="64">
        <v>736</v>
      </c>
      <c r="F26" s="65">
        <v>497</v>
      </c>
      <c r="G26" s="22">
        <v>-0.32472826086956519</v>
      </c>
      <c r="H26" s="23">
        <v>-0.11549541220509418</v>
      </c>
      <c r="I26" s="26" t="s">
        <v>51</v>
      </c>
    </row>
    <row r="27" spans="1:9" ht="14.1" customHeight="1" x14ac:dyDescent="0.25">
      <c r="A27" s="25" t="s">
        <v>52</v>
      </c>
      <c r="B27" s="64">
        <v>4859</v>
      </c>
      <c r="C27" s="63">
        <v>5034</v>
      </c>
      <c r="D27" s="64">
        <v>5582</v>
      </c>
      <c r="E27" s="64">
        <v>5236</v>
      </c>
      <c r="F27" s="65">
        <v>4055</v>
      </c>
      <c r="G27" s="22">
        <v>-0.22555385790679905</v>
      </c>
      <c r="H27" s="23">
        <v>-4.4213284692325217E-2</v>
      </c>
      <c r="I27" s="26" t="s">
        <v>53</v>
      </c>
    </row>
    <row r="28" spans="1:9" ht="14.1" customHeight="1" x14ac:dyDescent="0.25">
      <c r="A28" s="25" t="s">
        <v>54</v>
      </c>
      <c r="B28" s="64">
        <v>504</v>
      </c>
      <c r="C28" s="63">
        <v>493</v>
      </c>
      <c r="D28" s="64">
        <v>272</v>
      </c>
      <c r="E28" s="64">
        <v>609</v>
      </c>
      <c r="F28" s="65">
        <v>424</v>
      </c>
      <c r="G28" s="22">
        <v>-0.30377668308702788</v>
      </c>
      <c r="H28" s="23">
        <v>-4.2290423675462652E-2</v>
      </c>
      <c r="I28" s="26" t="s">
        <v>54</v>
      </c>
    </row>
    <row r="29" spans="1:9" ht="14.1" customHeight="1" x14ac:dyDescent="0.25">
      <c r="A29" s="25" t="s">
        <v>55</v>
      </c>
      <c r="B29" s="64">
        <v>905</v>
      </c>
      <c r="C29" s="63">
        <v>1093</v>
      </c>
      <c r="D29" s="64">
        <v>1245</v>
      </c>
      <c r="E29" s="64">
        <v>969</v>
      </c>
      <c r="F29" s="65">
        <v>558</v>
      </c>
      <c r="G29" s="22">
        <v>-0.42414860681114552</v>
      </c>
      <c r="H29" s="23">
        <v>-0.11387211169096889</v>
      </c>
      <c r="I29" s="26" t="s">
        <v>55</v>
      </c>
    </row>
    <row r="30" spans="1:9" ht="14.1" customHeight="1" x14ac:dyDescent="0.25">
      <c r="A30" s="25" t="s">
        <v>56</v>
      </c>
      <c r="B30" s="64">
        <v>806</v>
      </c>
      <c r="C30" s="63">
        <v>656</v>
      </c>
      <c r="D30" s="64">
        <v>762</v>
      </c>
      <c r="E30" s="64">
        <v>829</v>
      </c>
      <c r="F30" s="65">
        <v>1493</v>
      </c>
      <c r="G30" s="22">
        <v>0.80096501809408926</v>
      </c>
      <c r="H30" s="23">
        <v>0.16662476533849935</v>
      </c>
      <c r="I30" s="26" t="s">
        <v>56</v>
      </c>
    </row>
    <row r="31" spans="1:9" ht="14.1" customHeight="1" x14ac:dyDescent="0.25">
      <c r="A31" s="25" t="s">
        <v>57</v>
      </c>
      <c r="B31" s="64">
        <v>347</v>
      </c>
      <c r="C31" s="63">
        <v>436</v>
      </c>
      <c r="D31" s="64">
        <v>709</v>
      </c>
      <c r="E31" s="64">
        <v>759</v>
      </c>
      <c r="F31" s="65">
        <v>616</v>
      </c>
      <c r="G31" s="22">
        <v>-0.18840579710144922</v>
      </c>
      <c r="H31" s="23">
        <v>0.15428435502155935</v>
      </c>
      <c r="I31" s="26" t="s">
        <v>57</v>
      </c>
    </row>
    <row r="32" spans="1:9" ht="14.1" customHeight="1" x14ac:dyDescent="0.25">
      <c r="A32" s="25" t="s">
        <v>58</v>
      </c>
      <c r="B32" s="64">
        <v>313</v>
      </c>
      <c r="C32" s="63">
        <v>302</v>
      </c>
      <c r="D32" s="64">
        <v>170</v>
      </c>
      <c r="E32" s="64">
        <v>230</v>
      </c>
      <c r="F32" s="65">
        <v>300</v>
      </c>
      <c r="G32" s="22">
        <v>0.30434782608695654</v>
      </c>
      <c r="H32" s="23">
        <v>-1.0549142328303174E-2</v>
      </c>
      <c r="I32" s="26" t="s">
        <v>59</v>
      </c>
    </row>
    <row r="33" spans="1:9" ht="14.1" customHeight="1" x14ac:dyDescent="0.25">
      <c r="A33" s="25" t="s">
        <v>60</v>
      </c>
      <c r="B33" s="64">
        <v>540</v>
      </c>
      <c r="C33" s="63">
        <v>456</v>
      </c>
      <c r="D33" s="64">
        <v>532</v>
      </c>
      <c r="E33" s="64">
        <v>823</v>
      </c>
      <c r="F33" s="65">
        <v>525</v>
      </c>
      <c r="G33" s="22">
        <v>-0.36208991494532194</v>
      </c>
      <c r="H33" s="23">
        <v>-7.017977411841847E-3</v>
      </c>
      <c r="I33" s="26" t="s">
        <v>61</v>
      </c>
    </row>
    <row r="34" spans="1:9" ht="14.1" customHeight="1" x14ac:dyDescent="0.25">
      <c r="A34" s="25" t="s">
        <v>62</v>
      </c>
      <c r="B34" s="64">
        <v>300</v>
      </c>
      <c r="C34" s="63">
        <v>379</v>
      </c>
      <c r="D34" s="64">
        <v>279</v>
      </c>
      <c r="E34" s="64">
        <v>817</v>
      </c>
      <c r="F34" s="65">
        <v>668</v>
      </c>
      <c r="G34" s="22">
        <v>-0.18237454100367201</v>
      </c>
      <c r="H34" s="23">
        <v>0.22155718342339292</v>
      </c>
      <c r="I34" s="26" t="s">
        <v>63</v>
      </c>
    </row>
    <row r="35" spans="1:9" ht="14.1" customHeight="1" x14ac:dyDescent="0.25">
      <c r="A35" s="25" t="s">
        <v>64</v>
      </c>
      <c r="B35" s="64">
        <v>296</v>
      </c>
      <c r="C35" s="63">
        <v>182</v>
      </c>
      <c r="D35" s="64">
        <v>375</v>
      </c>
      <c r="E35" s="64">
        <v>469</v>
      </c>
      <c r="F35" s="65">
        <v>164</v>
      </c>
      <c r="G35" s="22">
        <v>-0.65031982942430711</v>
      </c>
      <c r="H35" s="23">
        <v>-0.13724390863646341</v>
      </c>
      <c r="I35" s="26" t="s">
        <v>65</v>
      </c>
    </row>
    <row r="36" spans="1:9" ht="14.1" customHeight="1" x14ac:dyDescent="0.25">
      <c r="A36" s="25" t="s">
        <v>66</v>
      </c>
      <c r="B36" s="70">
        <v>4995</v>
      </c>
      <c r="C36" s="63">
        <v>5910</v>
      </c>
      <c r="D36" s="64">
        <v>4932</v>
      </c>
      <c r="E36" s="64">
        <v>4989</v>
      </c>
      <c r="F36" s="28">
        <v>13767</v>
      </c>
      <c r="G36" s="22">
        <v>1.7594708358388456</v>
      </c>
      <c r="H36" s="23">
        <v>0.28847487692347862</v>
      </c>
      <c r="I36" s="26" t="s">
        <v>67</v>
      </c>
    </row>
    <row r="37" spans="1:9" ht="14.1" customHeight="1" x14ac:dyDescent="0.25">
      <c r="A37" s="29" t="s">
        <v>68</v>
      </c>
      <c r="B37" s="72">
        <v>72831</v>
      </c>
      <c r="C37" s="72">
        <v>73338</v>
      </c>
      <c r="D37" s="72">
        <v>73615</v>
      </c>
      <c r="E37" s="72">
        <v>74520</v>
      </c>
      <c r="F37" s="29">
        <v>75832</v>
      </c>
      <c r="G37" s="31">
        <v>1.7606011808910305E-2</v>
      </c>
      <c r="H37" s="32">
        <v>1.0145792658251551E-2</v>
      </c>
      <c r="I37" s="33" t="s">
        <v>69</v>
      </c>
    </row>
    <row r="38" spans="1:9" ht="14.1" customHeight="1" x14ac:dyDescent="0.25">
      <c r="A38" s="34" t="s">
        <v>70</v>
      </c>
      <c r="B38" s="72">
        <v>174210</v>
      </c>
      <c r="C38" s="72">
        <v>173531</v>
      </c>
      <c r="D38" s="72">
        <v>168510</v>
      </c>
      <c r="E38" s="72">
        <v>177453</v>
      </c>
      <c r="F38" s="33">
        <v>185667</v>
      </c>
      <c r="G38" s="31">
        <v>4.6288312961741962E-2</v>
      </c>
      <c r="H38" s="31">
        <v>1.6050771274289222E-2</v>
      </c>
      <c r="I38" s="33" t="s">
        <v>71</v>
      </c>
    </row>
    <row r="39" spans="1:9" ht="12.75" customHeight="1" x14ac:dyDescent="0.25">
      <c r="A39" s="35" t="s">
        <v>72</v>
      </c>
      <c r="B39" s="104"/>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tabColor indexed="6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114</v>
      </c>
    </row>
    <row r="2" spans="1:9" s="4" customFormat="1" ht="18" customHeight="1" x14ac:dyDescent="0.35">
      <c r="A2" s="5" t="s">
        <v>2</v>
      </c>
      <c r="B2" s="6"/>
      <c r="C2" s="6"/>
      <c r="D2" s="6"/>
      <c r="E2" s="6"/>
      <c r="F2" s="7"/>
      <c r="G2" s="7"/>
      <c r="H2" s="7"/>
      <c r="I2" s="8"/>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62">
        <v>115556</v>
      </c>
      <c r="C5" s="63">
        <v>115786</v>
      </c>
      <c r="D5" s="64">
        <v>120547</v>
      </c>
      <c r="E5" s="64">
        <v>137524</v>
      </c>
      <c r="F5" s="65">
        <v>144401</v>
      </c>
      <c r="G5" s="22">
        <v>5.0005817166458133E-2</v>
      </c>
      <c r="H5" s="23">
        <v>5.7290731661987282E-2</v>
      </c>
      <c r="I5" s="24" t="s">
        <v>11</v>
      </c>
    </row>
    <row r="6" spans="1:9" ht="14.1" customHeight="1" x14ac:dyDescent="0.25">
      <c r="A6" s="25" t="s">
        <v>12</v>
      </c>
      <c r="B6" s="64">
        <v>53615</v>
      </c>
      <c r="C6" s="63">
        <v>40003</v>
      </c>
      <c r="D6" s="64">
        <v>44366</v>
      </c>
      <c r="E6" s="64">
        <v>45637</v>
      </c>
      <c r="F6" s="65">
        <v>42547</v>
      </c>
      <c r="G6" s="22">
        <v>-6.7708219208098663E-2</v>
      </c>
      <c r="H6" s="23">
        <v>-5.6165912553132968E-2</v>
      </c>
      <c r="I6" s="26" t="s">
        <v>13</v>
      </c>
    </row>
    <row r="7" spans="1:9" ht="14.1" customHeight="1" x14ac:dyDescent="0.25">
      <c r="A7" s="25" t="s">
        <v>14</v>
      </c>
      <c r="B7" s="64">
        <v>48096</v>
      </c>
      <c r="C7" s="63">
        <v>49776</v>
      </c>
      <c r="D7" s="64">
        <v>56116</v>
      </c>
      <c r="E7" s="64">
        <v>60542</v>
      </c>
      <c r="F7" s="65">
        <v>59731</v>
      </c>
      <c r="G7" s="22">
        <v>-1.339565921178687E-2</v>
      </c>
      <c r="H7" s="23">
        <v>5.5656695806336032E-2</v>
      </c>
      <c r="I7" s="26" t="s">
        <v>15</v>
      </c>
    </row>
    <row r="8" spans="1:9" ht="14.1" customHeight="1" x14ac:dyDescent="0.25">
      <c r="A8" s="25" t="s">
        <v>16</v>
      </c>
      <c r="B8" s="64">
        <v>22758</v>
      </c>
      <c r="C8" s="63">
        <v>19912</v>
      </c>
      <c r="D8" s="64">
        <v>20982</v>
      </c>
      <c r="E8" s="64">
        <v>22002</v>
      </c>
      <c r="F8" s="65">
        <v>21067</v>
      </c>
      <c r="G8" s="22">
        <v>-4.249613671484409E-2</v>
      </c>
      <c r="H8" s="23">
        <v>-1.9117129096984598E-2</v>
      </c>
      <c r="I8" s="26" t="s">
        <v>17</v>
      </c>
    </row>
    <row r="9" spans="1:9" ht="14.1" customHeight="1" x14ac:dyDescent="0.25">
      <c r="A9" s="25" t="s">
        <v>18</v>
      </c>
      <c r="B9" s="64">
        <v>20084</v>
      </c>
      <c r="C9" s="63">
        <v>17889</v>
      </c>
      <c r="D9" s="64">
        <v>22584</v>
      </c>
      <c r="E9" s="64">
        <v>25849</v>
      </c>
      <c r="F9" s="65">
        <v>20522</v>
      </c>
      <c r="G9" s="22">
        <v>-0.20608147317110914</v>
      </c>
      <c r="H9" s="23">
        <v>5.4080719270737099E-3</v>
      </c>
      <c r="I9" s="26" t="s">
        <v>19</v>
      </c>
    </row>
    <row r="10" spans="1:9" ht="14.1" customHeight="1" x14ac:dyDescent="0.25">
      <c r="A10" s="25" t="s">
        <v>20</v>
      </c>
      <c r="B10" s="64">
        <v>1068</v>
      </c>
      <c r="C10" s="63">
        <v>799</v>
      </c>
      <c r="D10" s="64">
        <v>1300</v>
      </c>
      <c r="E10" s="64">
        <v>1661</v>
      </c>
      <c r="F10" s="65">
        <v>1794</v>
      </c>
      <c r="G10" s="22">
        <v>8.0072245635159467E-2</v>
      </c>
      <c r="H10" s="23">
        <v>0.13844694628571363</v>
      </c>
      <c r="I10" s="26" t="s">
        <v>21</v>
      </c>
    </row>
    <row r="11" spans="1:9" ht="14.1" customHeight="1" x14ac:dyDescent="0.25">
      <c r="A11" s="25" t="s">
        <v>22</v>
      </c>
      <c r="B11" s="64">
        <v>395</v>
      </c>
      <c r="C11" s="63">
        <v>840</v>
      </c>
      <c r="D11" s="64">
        <v>627</v>
      </c>
      <c r="E11" s="64">
        <v>689</v>
      </c>
      <c r="F11" s="65">
        <v>919</v>
      </c>
      <c r="G11" s="22">
        <v>0.33381712626995652</v>
      </c>
      <c r="H11" s="23">
        <v>0.23503596283897399</v>
      </c>
      <c r="I11" s="26" t="s">
        <v>23</v>
      </c>
    </row>
    <row r="12" spans="1:9" ht="14.1" customHeight="1" x14ac:dyDescent="0.25">
      <c r="A12" s="25" t="s">
        <v>24</v>
      </c>
      <c r="B12" s="64">
        <v>1310</v>
      </c>
      <c r="C12" s="63">
        <v>1013</v>
      </c>
      <c r="D12" s="64">
        <v>1251</v>
      </c>
      <c r="E12" s="64">
        <v>1589</v>
      </c>
      <c r="F12" s="65">
        <v>1483</v>
      </c>
      <c r="G12" s="22">
        <v>-6.6708621774701049E-2</v>
      </c>
      <c r="H12" s="23">
        <v>3.149579969569638E-2</v>
      </c>
      <c r="I12" s="26" t="s">
        <v>25</v>
      </c>
    </row>
    <row r="13" spans="1:9" ht="14.1" customHeight="1" x14ac:dyDescent="0.25">
      <c r="A13" s="25" t="s">
        <v>26</v>
      </c>
      <c r="B13" s="64">
        <v>1342</v>
      </c>
      <c r="C13" s="63">
        <v>1505</v>
      </c>
      <c r="D13" s="64">
        <v>1241</v>
      </c>
      <c r="E13" s="64">
        <v>2042</v>
      </c>
      <c r="F13" s="65">
        <v>1171</v>
      </c>
      <c r="G13" s="22">
        <v>-0.4265426052889324</v>
      </c>
      <c r="H13" s="23">
        <v>-3.3501699250216399E-2</v>
      </c>
      <c r="I13" s="26" t="s">
        <v>27</v>
      </c>
    </row>
    <row r="14" spans="1:9" ht="14.1" customHeight="1" x14ac:dyDescent="0.25">
      <c r="A14" s="25" t="s">
        <v>28</v>
      </c>
      <c r="B14" s="64">
        <v>931</v>
      </c>
      <c r="C14" s="63">
        <v>812</v>
      </c>
      <c r="D14" s="64">
        <v>556</v>
      </c>
      <c r="E14" s="64">
        <v>573</v>
      </c>
      <c r="F14" s="65">
        <v>800</v>
      </c>
      <c r="G14" s="22">
        <v>0.39616055846422338</v>
      </c>
      <c r="H14" s="23">
        <v>-3.72022282334451E-2</v>
      </c>
      <c r="I14" s="26" t="s">
        <v>28</v>
      </c>
    </row>
    <row r="15" spans="1:9" ht="14.1" customHeight="1" x14ac:dyDescent="0.25">
      <c r="A15" s="25" t="s">
        <v>29</v>
      </c>
      <c r="B15" s="64">
        <v>10236</v>
      </c>
      <c r="C15" s="63">
        <v>7161</v>
      </c>
      <c r="D15" s="64">
        <v>7629</v>
      </c>
      <c r="E15" s="64">
        <v>9635</v>
      </c>
      <c r="F15" s="65">
        <v>7511</v>
      </c>
      <c r="G15" s="22">
        <v>-0.2204462895692787</v>
      </c>
      <c r="H15" s="23">
        <v>-7.4467078851801038E-2</v>
      </c>
      <c r="I15" s="26" t="s">
        <v>30</v>
      </c>
    </row>
    <row r="16" spans="1:9" ht="14.1" customHeight="1" x14ac:dyDescent="0.25">
      <c r="A16" s="25" t="s">
        <v>31</v>
      </c>
      <c r="B16" s="64">
        <v>3891</v>
      </c>
      <c r="C16" s="63">
        <v>3871</v>
      </c>
      <c r="D16" s="64">
        <v>3282</v>
      </c>
      <c r="E16" s="64">
        <v>3733</v>
      </c>
      <c r="F16" s="65">
        <v>4768</v>
      </c>
      <c r="G16" s="22">
        <v>0.27725689793731578</v>
      </c>
      <c r="H16" s="23">
        <v>5.2128425083362684E-2</v>
      </c>
      <c r="I16" s="26" t="s">
        <v>32</v>
      </c>
    </row>
    <row r="17" spans="1:9" ht="14.1" customHeight="1" x14ac:dyDescent="0.25">
      <c r="A17" s="25" t="s">
        <v>33</v>
      </c>
      <c r="B17" s="64">
        <v>870</v>
      </c>
      <c r="C17" s="63">
        <v>1925</v>
      </c>
      <c r="D17" s="64">
        <v>1359</v>
      </c>
      <c r="E17" s="64">
        <v>1622</v>
      </c>
      <c r="F17" s="65">
        <v>1403</v>
      </c>
      <c r="G17" s="22">
        <v>-0.13501849568434032</v>
      </c>
      <c r="H17" s="23">
        <v>0.1268979908938046</v>
      </c>
      <c r="I17" s="26" t="s">
        <v>33</v>
      </c>
    </row>
    <row r="18" spans="1:9" ht="14.1" customHeight="1" x14ac:dyDescent="0.25">
      <c r="A18" s="25" t="s">
        <v>34</v>
      </c>
      <c r="B18" s="64">
        <v>325</v>
      </c>
      <c r="C18" s="63">
        <v>509</v>
      </c>
      <c r="D18" s="64">
        <v>396</v>
      </c>
      <c r="E18" s="64">
        <v>323</v>
      </c>
      <c r="F18" s="65">
        <v>631</v>
      </c>
      <c r="G18" s="22">
        <v>0.95356037151702777</v>
      </c>
      <c r="H18" s="23">
        <v>0.18041983792922522</v>
      </c>
      <c r="I18" s="26" t="s">
        <v>35</v>
      </c>
    </row>
    <row r="19" spans="1:9" ht="14.1" customHeight="1" x14ac:dyDescent="0.25">
      <c r="A19" s="25" t="s">
        <v>36</v>
      </c>
      <c r="B19" s="64">
        <v>935</v>
      </c>
      <c r="C19" s="63">
        <v>892</v>
      </c>
      <c r="D19" s="64">
        <v>861</v>
      </c>
      <c r="E19" s="64">
        <v>2892</v>
      </c>
      <c r="F19" s="65">
        <v>2135</v>
      </c>
      <c r="G19" s="22">
        <v>-0.26175656984785611</v>
      </c>
      <c r="H19" s="23">
        <v>0.22926797395889298</v>
      </c>
      <c r="I19" s="26" t="s">
        <v>37</v>
      </c>
    </row>
    <row r="20" spans="1:9" ht="14.1" customHeight="1" x14ac:dyDescent="0.25">
      <c r="A20" s="25" t="s">
        <v>38</v>
      </c>
      <c r="B20" s="64">
        <v>6030</v>
      </c>
      <c r="C20" s="63">
        <v>7979</v>
      </c>
      <c r="D20" s="64">
        <v>6147</v>
      </c>
      <c r="E20" s="64">
        <v>8045</v>
      </c>
      <c r="F20" s="65">
        <v>6817</v>
      </c>
      <c r="G20" s="22">
        <v>-0.15264139216904915</v>
      </c>
      <c r="H20" s="23">
        <v>3.114323170052069E-2</v>
      </c>
      <c r="I20" s="26" t="s">
        <v>39</v>
      </c>
    </row>
    <row r="21" spans="1:9" ht="14.1" customHeight="1" x14ac:dyDescent="0.25">
      <c r="A21" s="25" t="s">
        <v>40</v>
      </c>
      <c r="B21" s="64">
        <v>1782</v>
      </c>
      <c r="C21" s="63">
        <v>1444</v>
      </c>
      <c r="D21" s="64">
        <v>1213</v>
      </c>
      <c r="E21" s="64">
        <v>1259</v>
      </c>
      <c r="F21" s="65">
        <v>1039</v>
      </c>
      <c r="G21" s="22">
        <v>-0.17474185861795077</v>
      </c>
      <c r="H21" s="23">
        <v>-0.12616997726118739</v>
      </c>
      <c r="I21" s="26" t="s">
        <v>41</v>
      </c>
    </row>
    <row r="22" spans="1:9" ht="14.1" customHeight="1" x14ac:dyDescent="0.25">
      <c r="A22" s="25" t="s">
        <v>42</v>
      </c>
      <c r="B22" s="64">
        <v>361</v>
      </c>
      <c r="C22" s="63">
        <v>472</v>
      </c>
      <c r="D22" s="64">
        <v>581</v>
      </c>
      <c r="E22" s="64">
        <v>788</v>
      </c>
      <c r="F22" s="65">
        <v>415</v>
      </c>
      <c r="G22" s="22">
        <v>-0.4733502538071066</v>
      </c>
      <c r="H22" s="23">
        <v>3.5464522949746113E-2</v>
      </c>
      <c r="I22" s="26" t="s">
        <v>43</v>
      </c>
    </row>
    <row r="23" spans="1:9" ht="14.1" customHeight="1" x14ac:dyDescent="0.25">
      <c r="A23" s="25" t="s">
        <v>44</v>
      </c>
      <c r="B23" s="64">
        <v>890</v>
      </c>
      <c r="C23" s="63">
        <v>919</v>
      </c>
      <c r="D23" s="64">
        <v>938</v>
      </c>
      <c r="E23" s="64">
        <v>1011</v>
      </c>
      <c r="F23" s="65">
        <v>2589</v>
      </c>
      <c r="G23" s="22">
        <v>1.5608308605341246</v>
      </c>
      <c r="H23" s="23">
        <v>0.30597694721660074</v>
      </c>
      <c r="I23" s="26" t="s">
        <v>45</v>
      </c>
    </row>
    <row r="24" spans="1:9" ht="14.1" customHeight="1" x14ac:dyDescent="0.25">
      <c r="A24" s="25" t="s">
        <v>46</v>
      </c>
      <c r="B24" s="64">
        <v>735</v>
      </c>
      <c r="C24" s="63">
        <v>669</v>
      </c>
      <c r="D24" s="64">
        <v>666</v>
      </c>
      <c r="E24" s="64">
        <v>502</v>
      </c>
      <c r="F24" s="65">
        <v>630</v>
      </c>
      <c r="G24" s="22">
        <v>0.2549800796812749</v>
      </c>
      <c r="H24" s="23">
        <v>-3.7804541804238534E-2</v>
      </c>
      <c r="I24" s="26" t="s">
        <v>47</v>
      </c>
    </row>
    <row r="25" spans="1:9" ht="14.1" customHeight="1" x14ac:dyDescent="0.25">
      <c r="A25" s="25" t="s">
        <v>48</v>
      </c>
      <c r="B25" s="64">
        <v>1886</v>
      </c>
      <c r="C25" s="63">
        <v>2318</v>
      </c>
      <c r="D25" s="64">
        <v>1374</v>
      </c>
      <c r="E25" s="64">
        <v>1821</v>
      </c>
      <c r="F25" s="65">
        <v>1821</v>
      </c>
      <c r="G25" s="22">
        <v>0</v>
      </c>
      <c r="H25" s="23">
        <v>-8.7297682158611334E-3</v>
      </c>
      <c r="I25" s="26" t="s">
        <v>49</v>
      </c>
    </row>
    <row r="26" spans="1:9" ht="14.1" customHeight="1" x14ac:dyDescent="0.25">
      <c r="A26" s="25" t="s">
        <v>50</v>
      </c>
      <c r="B26" s="64">
        <v>954</v>
      </c>
      <c r="C26" s="63">
        <v>1184</v>
      </c>
      <c r="D26" s="64">
        <v>1252</v>
      </c>
      <c r="E26" s="64">
        <v>812</v>
      </c>
      <c r="F26" s="65">
        <v>875</v>
      </c>
      <c r="G26" s="22">
        <v>7.7586206896551824E-2</v>
      </c>
      <c r="H26" s="23">
        <v>-2.1378124273536803E-2</v>
      </c>
      <c r="I26" s="26" t="s">
        <v>51</v>
      </c>
    </row>
    <row r="27" spans="1:9" ht="14.1" customHeight="1" x14ac:dyDescent="0.25">
      <c r="A27" s="25" t="s">
        <v>52</v>
      </c>
      <c r="B27" s="64">
        <v>3503</v>
      </c>
      <c r="C27" s="63">
        <v>3048</v>
      </c>
      <c r="D27" s="64">
        <v>3195</v>
      </c>
      <c r="E27" s="64">
        <v>3829</v>
      </c>
      <c r="F27" s="65">
        <v>3111</v>
      </c>
      <c r="G27" s="22">
        <v>-0.18751632279968655</v>
      </c>
      <c r="H27" s="23">
        <v>-2.9233080849427662E-2</v>
      </c>
      <c r="I27" s="26" t="s">
        <v>53</v>
      </c>
    </row>
    <row r="28" spans="1:9" ht="14.1" customHeight="1" x14ac:dyDescent="0.25">
      <c r="A28" s="25" t="s">
        <v>54</v>
      </c>
      <c r="B28" s="64">
        <v>507</v>
      </c>
      <c r="C28" s="63">
        <v>455</v>
      </c>
      <c r="D28" s="64">
        <v>872</v>
      </c>
      <c r="E28" s="64">
        <v>545</v>
      </c>
      <c r="F28" s="65">
        <v>491</v>
      </c>
      <c r="G28" s="22">
        <v>-9.9082568807339455E-2</v>
      </c>
      <c r="H28" s="23">
        <v>-7.9846707554470653E-3</v>
      </c>
      <c r="I28" s="26" t="s">
        <v>54</v>
      </c>
    </row>
    <row r="29" spans="1:9" ht="14.1" customHeight="1" x14ac:dyDescent="0.25">
      <c r="A29" s="25" t="s">
        <v>55</v>
      </c>
      <c r="B29" s="64">
        <v>920</v>
      </c>
      <c r="C29" s="63">
        <v>710</v>
      </c>
      <c r="D29" s="64">
        <v>675</v>
      </c>
      <c r="E29" s="64">
        <v>519</v>
      </c>
      <c r="F29" s="65">
        <v>525</v>
      </c>
      <c r="G29" s="22">
        <v>1.1560693641618602E-2</v>
      </c>
      <c r="H29" s="23">
        <v>-0.13085373338085238</v>
      </c>
      <c r="I29" s="26" t="s">
        <v>55</v>
      </c>
    </row>
    <row r="30" spans="1:9" ht="14.1" customHeight="1" x14ac:dyDescent="0.25">
      <c r="A30" s="25" t="s">
        <v>56</v>
      </c>
      <c r="B30" s="64">
        <v>2519</v>
      </c>
      <c r="C30" s="63">
        <v>1935</v>
      </c>
      <c r="D30" s="64">
        <v>1274</v>
      </c>
      <c r="E30" s="64">
        <v>1496</v>
      </c>
      <c r="F30" s="65">
        <v>3643</v>
      </c>
      <c r="G30" s="22">
        <v>1.4351604278074865</v>
      </c>
      <c r="H30" s="23">
        <v>9.6624011609676375E-2</v>
      </c>
      <c r="I30" s="26" t="s">
        <v>56</v>
      </c>
    </row>
    <row r="31" spans="1:9" ht="14.1" customHeight="1" x14ac:dyDescent="0.25">
      <c r="A31" s="25" t="s">
        <v>57</v>
      </c>
      <c r="B31" s="64">
        <v>1528</v>
      </c>
      <c r="C31" s="63">
        <v>937</v>
      </c>
      <c r="D31" s="64">
        <v>1212</v>
      </c>
      <c r="E31" s="64">
        <v>927</v>
      </c>
      <c r="F31" s="65">
        <v>1096</v>
      </c>
      <c r="G31" s="22">
        <v>0.18230852211434745</v>
      </c>
      <c r="H31" s="23">
        <v>-7.9716151507308264E-2</v>
      </c>
      <c r="I31" s="26" t="s">
        <v>57</v>
      </c>
    </row>
    <row r="32" spans="1:9" ht="14.1" customHeight="1" x14ac:dyDescent="0.25">
      <c r="A32" s="25" t="s">
        <v>58</v>
      </c>
      <c r="B32" s="64">
        <v>152</v>
      </c>
      <c r="C32" s="63">
        <v>425</v>
      </c>
      <c r="D32" s="64">
        <v>169</v>
      </c>
      <c r="E32" s="64">
        <v>295</v>
      </c>
      <c r="F32" s="65">
        <v>732</v>
      </c>
      <c r="G32" s="22">
        <v>1.4813559322033898</v>
      </c>
      <c r="H32" s="23">
        <v>0.48138135178265595</v>
      </c>
      <c r="I32" s="26" t="s">
        <v>59</v>
      </c>
    </row>
    <row r="33" spans="1:9" ht="14.1" customHeight="1" x14ac:dyDescent="0.25">
      <c r="A33" s="25" t="s">
        <v>60</v>
      </c>
      <c r="B33" s="64">
        <v>778</v>
      </c>
      <c r="C33" s="63">
        <v>1195</v>
      </c>
      <c r="D33" s="64">
        <v>925</v>
      </c>
      <c r="E33" s="64">
        <v>914</v>
      </c>
      <c r="F33" s="65">
        <v>959</v>
      </c>
      <c r="G33" s="22">
        <v>4.9234135667395984E-2</v>
      </c>
      <c r="H33" s="23">
        <v>5.3682464526271012E-2</v>
      </c>
      <c r="I33" s="26" t="s">
        <v>61</v>
      </c>
    </row>
    <row r="34" spans="1:9" ht="14.1" customHeight="1" x14ac:dyDescent="0.25">
      <c r="A34" s="25" t="s">
        <v>62</v>
      </c>
      <c r="B34" s="64">
        <v>644</v>
      </c>
      <c r="C34" s="63">
        <v>435</v>
      </c>
      <c r="D34" s="64">
        <v>937</v>
      </c>
      <c r="E34" s="64">
        <v>1010</v>
      </c>
      <c r="F34" s="65">
        <v>766</v>
      </c>
      <c r="G34" s="22">
        <v>-0.24158415841584158</v>
      </c>
      <c r="H34" s="23">
        <v>4.4325122406642103E-2</v>
      </c>
      <c r="I34" s="26" t="s">
        <v>63</v>
      </c>
    </row>
    <row r="35" spans="1:9" ht="14.1" customHeight="1" x14ac:dyDescent="0.25">
      <c r="A35" s="25" t="s">
        <v>64</v>
      </c>
      <c r="B35" s="64">
        <v>549</v>
      </c>
      <c r="C35" s="63">
        <v>278</v>
      </c>
      <c r="D35" s="64">
        <v>226</v>
      </c>
      <c r="E35" s="64">
        <v>262</v>
      </c>
      <c r="F35" s="65">
        <v>179</v>
      </c>
      <c r="G35" s="22">
        <v>-0.31679389312977102</v>
      </c>
      <c r="H35" s="23">
        <v>-0.24435089616348271</v>
      </c>
      <c r="I35" s="26" t="s">
        <v>65</v>
      </c>
    </row>
    <row r="36" spans="1:9" ht="14.1" customHeight="1" x14ac:dyDescent="0.25">
      <c r="A36" s="25" t="s">
        <v>66</v>
      </c>
      <c r="B36" s="70">
        <v>8545</v>
      </c>
      <c r="C36" s="63">
        <v>9103</v>
      </c>
      <c r="D36" s="64">
        <v>6644</v>
      </c>
      <c r="E36" s="64">
        <v>7131</v>
      </c>
      <c r="F36" s="28">
        <v>7235</v>
      </c>
      <c r="G36" s="22">
        <v>1.4584209788248481E-2</v>
      </c>
      <c r="H36" s="23">
        <v>-4.075042136577145E-2</v>
      </c>
      <c r="I36" s="26" t="s">
        <v>67</v>
      </c>
    </row>
    <row r="37" spans="1:9" ht="14.1" customHeight="1" x14ac:dyDescent="0.25">
      <c r="A37" s="29" t="s">
        <v>68</v>
      </c>
      <c r="B37" s="72">
        <v>198139</v>
      </c>
      <c r="C37" s="72">
        <v>180413</v>
      </c>
      <c r="D37" s="72">
        <v>190850</v>
      </c>
      <c r="E37" s="72">
        <v>209955</v>
      </c>
      <c r="F37" s="29">
        <v>199405</v>
      </c>
      <c r="G37" s="31">
        <v>-5.0248862851563381E-2</v>
      </c>
      <c r="H37" s="32">
        <v>1.5935503148740704E-3</v>
      </c>
      <c r="I37" s="33" t="s">
        <v>69</v>
      </c>
    </row>
    <row r="38" spans="1:9" ht="14.1" customHeight="1" x14ac:dyDescent="0.25">
      <c r="A38" s="34" t="s">
        <v>70</v>
      </c>
      <c r="B38" s="72">
        <v>313695</v>
      </c>
      <c r="C38" s="72">
        <v>296199</v>
      </c>
      <c r="D38" s="72">
        <v>311397</v>
      </c>
      <c r="E38" s="72">
        <v>347479</v>
      </c>
      <c r="F38" s="33">
        <v>343806</v>
      </c>
      <c r="G38" s="31">
        <v>-1.0570422960812009E-2</v>
      </c>
      <c r="H38" s="31">
        <v>2.3178636676458364E-2</v>
      </c>
      <c r="I38" s="33" t="s">
        <v>71</v>
      </c>
    </row>
    <row r="39" spans="1:9" ht="12.75" customHeight="1" x14ac:dyDescent="0.25">
      <c r="A39" s="35" t="s">
        <v>72</v>
      </c>
      <c r="B39" s="104"/>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tabColor indexed="6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115</v>
      </c>
    </row>
    <row r="2" spans="1:9" s="4" customFormat="1" ht="18" customHeight="1" x14ac:dyDescent="0.35">
      <c r="A2" s="5" t="s">
        <v>2</v>
      </c>
      <c r="B2" s="6"/>
      <c r="C2" s="6"/>
      <c r="D2" s="6"/>
      <c r="E2" s="6"/>
      <c r="F2" s="7"/>
      <c r="G2" s="7"/>
      <c r="H2" s="7"/>
      <c r="I2" s="8" t="s">
        <v>116</v>
      </c>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62">
        <v>174077</v>
      </c>
      <c r="C5" s="63">
        <v>171441</v>
      </c>
      <c r="D5" s="64">
        <v>172644</v>
      </c>
      <c r="E5" s="64">
        <v>182925</v>
      </c>
      <c r="F5" s="65">
        <v>172114</v>
      </c>
      <c r="G5" s="22">
        <v>-5.9100724340576782E-2</v>
      </c>
      <c r="H5" s="23">
        <v>-2.8311552248350136E-3</v>
      </c>
      <c r="I5" s="24" t="s">
        <v>11</v>
      </c>
    </row>
    <row r="6" spans="1:9" ht="14.1" customHeight="1" x14ac:dyDescent="0.25">
      <c r="A6" s="25" t="s">
        <v>12</v>
      </c>
      <c r="B6" s="64">
        <v>29979</v>
      </c>
      <c r="C6" s="63">
        <v>22473</v>
      </c>
      <c r="D6" s="64">
        <v>26406</v>
      </c>
      <c r="E6" s="64">
        <v>28344</v>
      </c>
      <c r="F6" s="65">
        <v>25806</v>
      </c>
      <c r="G6" s="22">
        <v>-8.9542760372565589E-2</v>
      </c>
      <c r="H6" s="23">
        <v>-3.6779121404232895E-2</v>
      </c>
      <c r="I6" s="26" t="s">
        <v>13</v>
      </c>
    </row>
    <row r="7" spans="1:9" ht="14.1" customHeight="1" x14ac:dyDescent="0.25">
      <c r="A7" s="25" t="s">
        <v>14</v>
      </c>
      <c r="B7" s="64">
        <v>26682</v>
      </c>
      <c r="C7" s="63">
        <v>21511</v>
      </c>
      <c r="D7" s="64">
        <v>21112</v>
      </c>
      <c r="E7" s="64">
        <v>25772</v>
      </c>
      <c r="F7" s="65">
        <v>23904</v>
      </c>
      <c r="G7" s="22">
        <v>-7.2481763153810386E-2</v>
      </c>
      <c r="H7" s="23">
        <v>-2.7111544315037928E-2</v>
      </c>
      <c r="I7" s="26" t="s">
        <v>15</v>
      </c>
    </row>
    <row r="8" spans="1:9" ht="14.1" customHeight="1" x14ac:dyDescent="0.25">
      <c r="A8" s="25" t="s">
        <v>16</v>
      </c>
      <c r="B8" s="64">
        <v>8398</v>
      </c>
      <c r="C8" s="63">
        <v>6632</v>
      </c>
      <c r="D8" s="64">
        <v>6522</v>
      </c>
      <c r="E8" s="64">
        <v>6858</v>
      </c>
      <c r="F8" s="65">
        <v>6598</v>
      </c>
      <c r="G8" s="22">
        <v>-3.7911927675707169E-2</v>
      </c>
      <c r="H8" s="23">
        <v>-5.8524310608583763E-2</v>
      </c>
      <c r="I8" s="26" t="s">
        <v>17</v>
      </c>
    </row>
    <row r="9" spans="1:9" ht="14.1" customHeight="1" x14ac:dyDescent="0.25">
      <c r="A9" s="25" t="s">
        <v>18</v>
      </c>
      <c r="B9" s="64">
        <v>8097</v>
      </c>
      <c r="C9" s="63">
        <v>6399</v>
      </c>
      <c r="D9" s="64">
        <v>8364</v>
      </c>
      <c r="E9" s="64">
        <v>7573</v>
      </c>
      <c r="F9" s="65">
        <v>6629</v>
      </c>
      <c r="G9" s="22">
        <v>-0.1246533738280734</v>
      </c>
      <c r="H9" s="23">
        <v>-4.878000676022598E-2</v>
      </c>
      <c r="I9" s="26" t="s">
        <v>19</v>
      </c>
    </row>
    <row r="10" spans="1:9" ht="14.1" customHeight="1" x14ac:dyDescent="0.25">
      <c r="A10" s="25" t="s">
        <v>20</v>
      </c>
      <c r="B10" s="64">
        <v>608</v>
      </c>
      <c r="C10" s="63">
        <v>557</v>
      </c>
      <c r="D10" s="64">
        <v>557</v>
      </c>
      <c r="E10" s="64">
        <v>708</v>
      </c>
      <c r="F10" s="65">
        <v>715</v>
      </c>
      <c r="G10" s="22">
        <v>9.8870056497175618E-3</v>
      </c>
      <c r="H10" s="23">
        <v>4.1359337701386556E-2</v>
      </c>
      <c r="I10" s="26" t="s">
        <v>21</v>
      </c>
    </row>
    <row r="11" spans="1:9" ht="14.1" customHeight="1" x14ac:dyDescent="0.25">
      <c r="A11" s="25" t="s">
        <v>22</v>
      </c>
      <c r="B11" s="64">
        <v>835</v>
      </c>
      <c r="C11" s="63">
        <v>293</v>
      </c>
      <c r="D11" s="64">
        <v>258</v>
      </c>
      <c r="E11" s="64">
        <v>196</v>
      </c>
      <c r="F11" s="65">
        <v>1113</v>
      </c>
      <c r="G11" s="22">
        <v>4.6785714285714288</v>
      </c>
      <c r="H11" s="23">
        <v>7.4489490910314204E-2</v>
      </c>
      <c r="I11" s="26" t="s">
        <v>23</v>
      </c>
    </row>
    <row r="12" spans="1:9" ht="14.1" customHeight="1" x14ac:dyDescent="0.25">
      <c r="A12" s="25" t="s">
        <v>24</v>
      </c>
      <c r="B12" s="64">
        <v>649</v>
      </c>
      <c r="C12" s="63">
        <v>825</v>
      </c>
      <c r="D12" s="64">
        <v>787</v>
      </c>
      <c r="E12" s="64">
        <v>681</v>
      </c>
      <c r="F12" s="65">
        <v>849</v>
      </c>
      <c r="G12" s="22">
        <v>0.24669603524229067</v>
      </c>
      <c r="H12" s="23">
        <v>6.9462961569228376E-2</v>
      </c>
      <c r="I12" s="26" t="s">
        <v>25</v>
      </c>
    </row>
    <row r="13" spans="1:9" ht="14.1" customHeight="1" x14ac:dyDescent="0.25">
      <c r="A13" s="25" t="s">
        <v>26</v>
      </c>
      <c r="B13" s="64">
        <v>926</v>
      </c>
      <c r="C13" s="63">
        <v>1041</v>
      </c>
      <c r="D13" s="64">
        <v>995</v>
      </c>
      <c r="E13" s="64">
        <v>945</v>
      </c>
      <c r="F13" s="65">
        <v>883</v>
      </c>
      <c r="G13" s="22">
        <v>-6.560846560846556E-2</v>
      </c>
      <c r="H13" s="23">
        <v>-1.1816884181733212E-2</v>
      </c>
      <c r="I13" s="26" t="s">
        <v>27</v>
      </c>
    </row>
    <row r="14" spans="1:9" ht="14.1" customHeight="1" x14ac:dyDescent="0.25">
      <c r="A14" s="25" t="s">
        <v>28</v>
      </c>
      <c r="B14" s="64">
        <v>359</v>
      </c>
      <c r="C14" s="63">
        <v>295</v>
      </c>
      <c r="D14" s="64">
        <v>226</v>
      </c>
      <c r="E14" s="64">
        <v>186</v>
      </c>
      <c r="F14" s="65">
        <v>292</v>
      </c>
      <c r="G14" s="22">
        <v>0.56989247311827951</v>
      </c>
      <c r="H14" s="23">
        <v>-5.0331351759326237E-2</v>
      </c>
      <c r="I14" s="26" t="s">
        <v>28</v>
      </c>
    </row>
    <row r="15" spans="1:9" ht="14.1" customHeight="1" x14ac:dyDescent="0.25">
      <c r="A15" s="25" t="s">
        <v>29</v>
      </c>
      <c r="B15" s="64">
        <v>4737</v>
      </c>
      <c r="C15" s="63">
        <v>4746</v>
      </c>
      <c r="D15" s="64">
        <v>3903</v>
      </c>
      <c r="E15" s="64">
        <v>3436</v>
      </c>
      <c r="F15" s="65">
        <v>3166</v>
      </c>
      <c r="G15" s="22">
        <v>-7.8579743888242182E-2</v>
      </c>
      <c r="H15" s="23">
        <v>-9.582627702562907E-2</v>
      </c>
      <c r="I15" s="26" t="s">
        <v>30</v>
      </c>
    </row>
    <row r="16" spans="1:9" ht="14.1" customHeight="1" x14ac:dyDescent="0.25">
      <c r="A16" s="25" t="s">
        <v>31</v>
      </c>
      <c r="B16" s="64">
        <v>3807</v>
      </c>
      <c r="C16" s="63">
        <v>1238</v>
      </c>
      <c r="D16" s="64">
        <v>1357</v>
      </c>
      <c r="E16" s="64">
        <v>1502</v>
      </c>
      <c r="F16" s="65">
        <v>1507</v>
      </c>
      <c r="G16" s="22">
        <v>3.3288948069241098E-3</v>
      </c>
      <c r="H16" s="23">
        <v>-0.20680020393368026</v>
      </c>
      <c r="I16" s="26" t="s">
        <v>32</v>
      </c>
    </row>
    <row r="17" spans="1:9" ht="14.1" customHeight="1" x14ac:dyDescent="0.25">
      <c r="A17" s="25" t="s">
        <v>33</v>
      </c>
      <c r="B17" s="64">
        <v>126</v>
      </c>
      <c r="C17" s="63">
        <v>380</v>
      </c>
      <c r="D17" s="64">
        <v>1386</v>
      </c>
      <c r="E17" s="64">
        <v>508</v>
      </c>
      <c r="F17" s="65">
        <v>507</v>
      </c>
      <c r="G17" s="22">
        <v>-1.9685039370078705E-3</v>
      </c>
      <c r="H17" s="23">
        <v>0.41631336557528642</v>
      </c>
      <c r="I17" s="26" t="s">
        <v>33</v>
      </c>
    </row>
    <row r="18" spans="1:9" ht="14.1" customHeight="1" x14ac:dyDescent="0.25">
      <c r="A18" s="25" t="s">
        <v>34</v>
      </c>
      <c r="B18" s="64">
        <v>433</v>
      </c>
      <c r="C18" s="63">
        <v>89</v>
      </c>
      <c r="D18" s="64">
        <v>408</v>
      </c>
      <c r="E18" s="64">
        <v>159</v>
      </c>
      <c r="F18" s="65">
        <v>331</v>
      </c>
      <c r="G18" s="22">
        <v>1.0817610062893084</v>
      </c>
      <c r="H18" s="23">
        <v>-6.4949591354026115E-2</v>
      </c>
      <c r="I18" s="26" t="s">
        <v>35</v>
      </c>
    </row>
    <row r="19" spans="1:9" ht="14.1" customHeight="1" x14ac:dyDescent="0.25">
      <c r="A19" s="25" t="s">
        <v>36</v>
      </c>
      <c r="B19" s="64">
        <v>1709</v>
      </c>
      <c r="C19" s="63">
        <v>869</v>
      </c>
      <c r="D19" s="64">
        <v>3326</v>
      </c>
      <c r="E19" s="64">
        <v>1481</v>
      </c>
      <c r="F19" s="65">
        <v>1192</v>
      </c>
      <c r="G19" s="22">
        <v>-0.19513841998649561</v>
      </c>
      <c r="H19" s="23">
        <v>-8.6131836219947799E-2</v>
      </c>
      <c r="I19" s="26" t="s">
        <v>37</v>
      </c>
    </row>
    <row r="20" spans="1:9" ht="14.1" customHeight="1" x14ac:dyDescent="0.25">
      <c r="A20" s="25" t="s">
        <v>38</v>
      </c>
      <c r="B20" s="64">
        <v>1755</v>
      </c>
      <c r="C20" s="63">
        <v>3643</v>
      </c>
      <c r="D20" s="64">
        <v>6595</v>
      </c>
      <c r="E20" s="64">
        <v>11263</v>
      </c>
      <c r="F20" s="65">
        <v>10772</v>
      </c>
      <c r="G20" s="22">
        <v>-4.3594069075734709E-2</v>
      </c>
      <c r="H20" s="23">
        <v>0.57400028255296687</v>
      </c>
      <c r="I20" s="26" t="s">
        <v>39</v>
      </c>
    </row>
    <row r="21" spans="1:9" ht="14.1" customHeight="1" x14ac:dyDescent="0.25">
      <c r="A21" s="25" t="s">
        <v>40</v>
      </c>
      <c r="B21" s="64">
        <v>861</v>
      </c>
      <c r="C21" s="63">
        <v>657</v>
      </c>
      <c r="D21" s="64">
        <v>605</v>
      </c>
      <c r="E21" s="64">
        <v>413</v>
      </c>
      <c r="F21" s="65">
        <v>392</v>
      </c>
      <c r="G21" s="22">
        <v>-5.084745762711862E-2</v>
      </c>
      <c r="H21" s="23">
        <v>-0.17856968049832012</v>
      </c>
      <c r="I21" s="26" t="s">
        <v>41</v>
      </c>
    </row>
    <row r="22" spans="1:9" ht="14.1" customHeight="1" x14ac:dyDescent="0.25">
      <c r="A22" s="25" t="s">
        <v>42</v>
      </c>
      <c r="B22" s="64">
        <v>363</v>
      </c>
      <c r="C22" s="63">
        <v>333</v>
      </c>
      <c r="D22" s="64">
        <v>209</v>
      </c>
      <c r="E22" s="64">
        <v>359</v>
      </c>
      <c r="F22" s="65">
        <v>265</v>
      </c>
      <c r="G22" s="22">
        <v>-0.26183844011142066</v>
      </c>
      <c r="H22" s="23">
        <v>-7.5653476368413464E-2</v>
      </c>
      <c r="I22" s="26" t="s">
        <v>43</v>
      </c>
    </row>
    <row r="23" spans="1:9" ht="14.1" customHeight="1" x14ac:dyDescent="0.25">
      <c r="A23" s="25" t="s">
        <v>44</v>
      </c>
      <c r="B23" s="64">
        <v>1519</v>
      </c>
      <c r="C23" s="63">
        <v>488</v>
      </c>
      <c r="D23" s="64">
        <v>483</v>
      </c>
      <c r="E23" s="64">
        <v>598</v>
      </c>
      <c r="F23" s="65">
        <v>247</v>
      </c>
      <c r="G23" s="22">
        <v>-0.58695652173913038</v>
      </c>
      <c r="H23" s="23">
        <v>-0.36498381453431816</v>
      </c>
      <c r="I23" s="26" t="s">
        <v>45</v>
      </c>
    </row>
    <row r="24" spans="1:9" ht="14.1" customHeight="1" x14ac:dyDescent="0.25">
      <c r="A24" s="25" t="s">
        <v>46</v>
      </c>
      <c r="B24" s="64">
        <v>524</v>
      </c>
      <c r="C24" s="63">
        <v>464</v>
      </c>
      <c r="D24" s="64">
        <v>194</v>
      </c>
      <c r="E24" s="64">
        <v>456</v>
      </c>
      <c r="F24" s="65">
        <v>392</v>
      </c>
      <c r="G24" s="22">
        <v>-0.14035087719298245</v>
      </c>
      <c r="H24" s="23">
        <v>-6.9987694435551195E-2</v>
      </c>
      <c r="I24" s="26" t="s">
        <v>47</v>
      </c>
    </row>
    <row r="25" spans="1:9" ht="14.1" customHeight="1" x14ac:dyDescent="0.25">
      <c r="A25" s="25" t="s">
        <v>48</v>
      </c>
      <c r="B25" s="64">
        <v>1718</v>
      </c>
      <c r="C25" s="63">
        <v>975</v>
      </c>
      <c r="D25" s="64">
        <v>679</v>
      </c>
      <c r="E25" s="64">
        <v>958</v>
      </c>
      <c r="F25" s="65">
        <v>971</v>
      </c>
      <c r="G25" s="22">
        <v>1.3569937369519725E-2</v>
      </c>
      <c r="H25" s="23">
        <v>-0.13294026715794505</v>
      </c>
      <c r="I25" s="26" t="s">
        <v>49</v>
      </c>
    </row>
    <row r="26" spans="1:9" ht="14.1" customHeight="1" x14ac:dyDescent="0.25">
      <c r="A26" s="25" t="s">
        <v>50</v>
      </c>
      <c r="B26" s="64">
        <v>712</v>
      </c>
      <c r="C26" s="63">
        <v>499</v>
      </c>
      <c r="D26" s="64">
        <v>534</v>
      </c>
      <c r="E26" s="64">
        <v>363</v>
      </c>
      <c r="F26" s="65">
        <v>528</v>
      </c>
      <c r="G26" s="22">
        <v>0.45454545454545459</v>
      </c>
      <c r="H26" s="23">
        <v>-7.2020286536156553E-2</v>
      </c>
      <c r="I26" s="26" t="s">
        <v>51</v>
      </c>
    </row>
    <row r="27" spans="1:9" ht="14.1" customHeight="1" x14ac:dyDescent="0.25">
      <c r="A27" s="25" t="s">
        <v>52</v>
      </c>
      <c r="B27" s="64">
        <v>3975</v>
      </c>
      <c r="C27" s="63">
        <v>2633</v>
      </c>
      <c r="D27" s="64">
        <v>1746</v>
      </c>
      <c r="E27" s="64">
        <v>3676</v>
      </c>
      <c r="F27" s="65">
        <v>1912</v>
      </c>
      <c r="G27" s="22">
        <v>-0.47986942328618065</v>
      </c>
      <c r="H27" s="23">
        <v>-0.16720580600143886</v>
      </c>
      <c r="I27" s="26" t="s">
        <v>53</v>
      </c>
    </row>
    <row r="28" spans="1:9" ht="14.1" customHeight="1" x14ac:dyDescent="0.25">
      <c r="A28" s="25" t="s">
        <v>54</v>
      </c>
      <c r="B28" s="64">
        <v>247</v>
      </c>
      <c r="C28" s="63">
        <v>115</v>
      </c>
      <c r="D28" s="64">
        <v>72</v>
      </c>
      <c r="E28" s="64">
        <v>153</v>
      </c>
      <c r="F28" s="65">
        <v>244</v>
      </c>
      <c r="G28" s="22">
        <v>0.59477124183006547</v>
      </c>
      <c r="H28" s="23">
        <v>-3.0503659847292974E-3</v>
      </c>
      <c r="I28" s="26" t="s">
        <v>54</v>
      </c>
    </row>
    <row r="29" spans="1:9" ht="14.1" customHeight="1" x14ac:dyDescent="0.25">
      <c r="A29" s="25" t="s">
        <v>55</v>
      </c>
      <c r="B29" s="64">
        <v>449</v>
      </c>
      <c r="C29" s="63">
        <v>897</v>
      </c>
      <c r="D29" s="64">
        <v>1317</v>
      </c>
      <c r="E29" s="64">
        <v>323</v>
      </c>
      <c r="F29" s="65">
        <v>276</v>
      </c>
      <c r="G29" s="22">
        <v>-0.14551083591331271</v>
      </c>
      <c r="H29" s="23">
        <v>-0.11454665022912747</v>
      </c>
      <c r="I29" s="26" t="s">
        <v>55</v>
      </c>
    </row>
    <row r="30" spans="1:9" ht="14.1" customHeight="1" x14ac:dyDescent="0.25">
      <c r="A30" s="25" t="s">
        <v>56</v>
      </c>
      <c r="B30" s="64">
        <v>474</v>
      </c>
      <c r="C30" s="63">
        <v>329</v>
      </c>
      <c r="D30" s="64">
        <v>543</v>
      </c>
      <c r="E30" s="64">
        <v>522</v>
      </c>
      <c r="F30" s="65">
        <v>645</v>
      </c>
      <c r="G30" s="22">
        <v>0.23563218390804597</v>
      </c>
      <c r="H30" s="23">
        <v>8.0053685584450029E-2</v>
      </c>
      <c r="I30" s="26" t="s">
        <v>56</v>
      </c>
    </row>
    <row r="31" spans="1:9" ht="14.1" customHeight="1" x14ac:dyDescent="0.25">
      <c r="A31" s="25" t="s">
        <v>57</v>
      </c>
      <c r="B31" s="64">
        <v>462</v>
      </c>
      <c r="C31" s="63">
        <v>655</v>
      </c>
      <c r="D31" s="64">
        <v>590</v>
      </c>
      <c r="E31" s="64">
        <v>3749</v>
      </c>
      <c r="F31" s="65">
        <v>10206</v>
      </c>
      <c r="G31" s="22">
        <v>1.7223259535876232</v>
      </c>
      <c r="H31" s="23">
        <v>1.1679706434368158</v>
      </c>
      <c r="I31" s="26" t="s">
        <v>57</v>
      </c>
    </row>
    <row r="32" spans="1:9" ht="14.1" customHeight="1" x14ac:dyDescent="0.25">
      <c r="A32" s="25" t="s">
        <v>58</v>
      </c>
      <c r="B32" s="64">
        <v>55</v>
      </c>
      <c r="C32" s="63">
        <v>76</v>
      </c>
      <c r="D32" s="64">
        <v>166</v>
      </c>
      <c r="E32" s="64">
        <v>189</v>
      </c>
      <c r="F32" s="65">
        <v>110</v>
      </c>
      <c r="G32" s="22">
        <v>-0.41798941798941802</v>
      </c>
      <c r="H32" s="23">
        <v>0.18920711500272103</v>
      </c>
      <c r="I32" s="26" t="s">
        <v>59</v>
      </c>
    </row>
    <row r="33" spans="1:9" ht="14.1" customHeight="1" x14ac:dyDescent="0.25">
      <c r="A33" s="25" t="s">
        <v>60</v>
      </c>
      <c r="B33" s="64">
        <v>1943</v>
      </c>
      <c r="C33" s="63">
        <v>2622</v>
      </c>
      <c r="D33" s="64">
        <v>1185</v>
      </c>
      <c r="E33" s="64">
        <v>1003</v>
      </c>
      <c r="F33" s="65">
        <v>746</v>
      </c>
      <c r="G33" s="22">
        <v>-0.25623130608175471</v>
      </c>
      <c r="H33" s="23">
        <v>-0.21283367494733352</v>
      </c>
      <c r="I33" s="26" t="s">
        <v>61</v>
      </c>
    </row>
    <row r="34" spans="1:9" ht="14.1" customHeight="1" x14ac:dyDescent="0.25">
      <c r="A34" s="25" t="s">
        <v>62</v>
      </c>
      <c r="B34" s="64">
        <v>881</v>
      </c>
      <c r="C34" s="63">
        <v>171</v>
      </c>
      <c r="D34" s="64">
        <v>458</v>
      </c>
      <c r="E34" s="64">
        <v>106</v>
      </c>
      <c r="F34" s="65">
        <v>225</v>
      </c>
      <c r="G34" s="22">
        <v>1.1226415094339623</v>
      </c>
      <c r="H34" s="23">
        <v>-0.28911123205039535</v>
      </c>
      <c r="I34" s="26" t="s">
        <v>63</v>
      </c>
    </row>
    <row r="35" spans="1:9" ht="14.1" customHeight="1" x14ac:dyDescent="0.25">
      <c r="A35" s="25" t="s">
        <v>64</v>
      </c>
      <c r="B35" s="64">
        <v>216</v>
      </c>
      <c r="C35" s="63">
        <v>222</v>
      </c>
      <c r="D35" s="64">
        <v>166</v>
      </c>
      <c r="E35" s="64">
        <v>327</v>
      </c>
      <c r="F35" s="65">
        <v>254</v>
      </c>
      <c r="G35" s="22">
        <v>-0.22324159021406731</v>
      </c>
      <c r="H35" s="23">
        <v>4.1345851822511381E-2</v>
      </c>
      <c r="I35" s="26" t="s">
        <v>65</v>
      </c>
    </row>
    <row r="36" spans="1:9" ht="14.1" customHeight="1" x14ac:dyDescent="0.25">
      <c r="A36" s="25" t="s">
        <v>66</v>
      </c>
      <c r="B36" s="70">
        <v>5321</v>
      </c>
      <c r="C36" s="63">
        <v>3068</v>
      </c>
      <c r="D36" s="64">
        <v>3189</v>
      </c>
      <c r="E36" s="64">
        <v>4658</v>
      </c>
      <c r="F36" s="28">
        <v>19613</v>
      </c>
      <c r="G36" s="22">
        <v>3.210605410047231</v>
      </c>
      <c r="H36" s="23">
        <v>0.38559941831173505</v>
      </c>
      <c r="I36" s="26" t="s">
        <v>67</v>
      </c>
    </row>
    <row r="37" spans="1:9" ht="14.1" customHeight="1" x14ac:dyDescent="0.25">
      <c r="A37" s="29" t="s">
        <v>68</v>
      </c>
      <c r="B37" s="72">
        <v>108820</v>
      </c>
      <c r="C37" s="72">
        <v>85195</v>
      </c>
      <c r="D37" s="72">
        <v>94338</v>
      </c>
      <c r="E37" s="72">
        <v>107465</v>
      </c>
      <c r="F37" s="29">
        <v>121290</v>
      </c>
      <c r="G37" s="31">
        <v>0.12864653608151499</v>
      </c>
      <c r="H37" s="32">
        <v>2.7493465560034291E-2</v>
      </c>
      <c r="I37" s="33" t="s">
        <v>69</v>
      </c>
    </row>
    <row r="38" spans="1:9" ht="14.1" customHeight="1" x14ac:dyDescent="0.25">
      <c r="A38" s="34" t="s">
        <v>70</v>
      </c>
      <c r="B38" s="72">
        <v>282897</v>
      </c>
      <c r="C38" s="72">
        <v>256636</v>
      </c>
      <c r="D38" s="72">
        <v>266982</v>
      </c>
      <c r="E38" s="72">
        <v>290390</v>
      </c>
      <c r="F38" s="33">
        <v>293404</v>
      </c>
      <c r="G38" s="31">
        <v>1.0379145287372049E-2</v>
      </c>
      <c r="H38" s="31">
        <v>9.1585918457557369E-3</v>
      </c>
      <c r="I38" s="33" t="s">
        <v>71</v>
      </c>
    </row>
    <row r="39" spans="1:9" ht="12.75" customHeight="1" x14ac:dyDescent="0.25">
      <c r="A39" s="35" t="s">
        <v>72</v>
      </c>
      <c r="B39" s="104"/>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tabColor indexed="6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117</v>
      </c>
    </row>
    <row r="2" spans="1:9" s="4" customFormat="1" ht="18" customHeight="1" x14ac:dyDescent="0.35">
      <c r="A2" s="5" t="s">
        <v>2</v>
      </c>
      <c r="B2" s="6"/>
      <c r="C2" s="6"/>
      <c r="D2" s="6"/>
      <c r="E2" s="6"/>
      <c r="F2" s="7"/>
      <c r="G2" s="7"/>
      <c r="H2" s="7"/>
      <c r="I2" s="8"/>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62">
        <v>73876</v>
      </c>
      <c r="C5" s="63">
        <v>72393</v>
      </c>
      <c r="D5" s="64">
        <v>75064</v>
      </c>
      <c r="E5" s="64">
        <v>80418</v>
      </c>
      <c r="F5" s="65">
        <v>83237</v>
      </c>
      <c r="G5" s="22">
        <v>3.5054341067920047E-2</v>
      </c>
      <c r="H5" s="23">
        <v>3.0275237197181726E-2</v>
      </c>
      <c r="I5" s="24" t="s">
        <v>11</v>
      </c>
    </row>
    <row r="6" spans="1:9" ht="14.1" customHeight="1" x14ac:dyDescent="0.25">
      <c r="A6" s="25" t="s">
        <v>12</v>
      </c>
      <c r="B6" s="64">
        <v>14162</v>
      </c>
      <c r="C6" s="63">
        <v>14899</v>
      </c>
      <c r="D6" s="64">
        <v>13191</v>
      </c>
      <c r="E6" s="64">
        <v>15284</v>
      </c>
      <c r="F6" s="65">
        <v>15969</v>
      </c>
      <c r="G6" s="22">
        <v>4.4818110442292669E-2</v>
      </c>
      <c r="H6" s="23">
        <v>3.047695215545132E-2</v>
      </c>
      <c r="I6" s="26" t="s">
        <v>13</v>
      </c>
    </row>
    <row r="7" spans="1:9" ht="14.1" customHeight="1" x14ac:dyDescent="0.25">
      <c r="A7" s="25" t="s">
        <v>14</v>
      </c>
      <c r="B7" s="64">
        <v>5005</v>
      </c>
      <c r="C7" s="63">
        <v>4825</v>
      </c>
      <c r="D7" s="64">
        <v>5847</v>
      </c>
      <c r="E7" s="64">
        <v>5891</v>
      </c>
      <c r="F7" s="65">
        <v>6137</v>
      </c>
      <c r="G7" s="22">
        <v>4.175861483619081E-2</v>
      </c>
      <c r="H7" s="23">
        <v>5.229622003502854E-2</v>
      </c>
      <c r="I7" s="26" t="s">
        <v>15</v>
      </c>
    </row>
    <row r="8" spans="1:9" ht="14.1" customHeight="1" x14ac:dyDescent="0.25">
      <c r="A8" s="25" t="s">
        <v>16</v>
      </c>
      <c r="B8" s="64">
        <v>1562</v>
      </c>
      <c r="C8" s="63">
        <v>1094</v>
      </c>
      <c r="D8" s="64">
        <v>1116</v>
      </c>
      <c r="E8" s="64">
        <v>1221</v>
      </c>
      <c r="F8" s="65">
        <v>1500</v>
      </c>
      <c r="G8" s="22">
        <v>0.22850122850122845</v>
      </c>
      <c r="H8" s="23">
        <v>-1.0074395678640991E-2</v>
      </c>
      <c r="I8" s="26" t="s">
        <v>17</v>
      </c>
    </row>
    <row r="9" spans="1:9" ht="14.1" customHeight="1" x14ac:dyDescent="0.25">
      <c r="A9" s="25" t="s">
        <v>18</v>
      </c>
      <c r="B9" s="64">
        <v>1502</v>
      </c>
      <c r="C9" s="63">
        <v>1947</v>
      </c>
      <c r="D9" s="64">
        <v>1582</v>
      </c>
      <c r="E9" s="64">
        <v>1636</v>
      </c>
      <c r="F9" s="65">
        <v>1637</v>
      </c>
      <c r="G9" s="22">
        <v>6.1124694376535338E-4</v>
      </c>
      <c r="H9" s="23">
        <v>2.1750094817907906E-2</v>
      </c>
      <c r="I9" s="26" t="s">
        <v>19</v>
      </c>
    </row>
    <row r="10" spans="1:9" ht="14.1" customHeight="1" x14ac:dyDescent="0.25">
      <c r="A10" s="25" t="s">
        <v>20</v>
      </c>
      <c r="B10" s="64">
        <v>402</v>
      </c>
      <c r="C10" s="63">
        <v>274</v>
      </c>
      <c r="D10" s="64">
        <v>412</v>
      </c>
      <c r="E10" s="64">
        <v>385</v>
      </c>
      <c r="F10" s="65">
        <v>395</v>
      </c>
      <c r="G10" s="22">
        <v>2.5974025974025983E-2</v>
      </c>
      <c r="H10" s="23">
        <v>-4.3819520384530408E-3</v>
      </c>
      <c r="I10" s="26" t="s">
        <v>21</v>
      </c>
    </row>
    <row r="11" spans="1:9" ht="14.1" customHeight="1" x14ac:dyDescent="0.25">
      <c r="A11" s="25" t="s">
        <v>22</v>
      </c>
      <c r="B11" s="64">
        <v>107</v>
      </c>
      <c r="C11" s="63">
        <v>188</v>
      </c>
      <c r="D11" s="64">
        <v>250</v>
      </c>
      <c r="E11" s="64">
        <v>97</v>
      </c>
      <c r="F11" s="65">
        <v>134</v>
      </c>
      <c r="G11" s="22">
        <v>0.38144329896907214</v>
      </c>
      <c r="H11" s="23">
        <v>5.7865016208053399E-2</v>
      </c>
      <c r="I11" s="26" t="s">
        <v>23</v>
      </c>
    </row>
    <row r="12" spans="1:9" ht="14.1" customHeight="1" x14ac:dyDescent="0.25">
      <c r="A12" s="25" t="s">
        <v>24</v>
      </c>
      <c r="B12" s="64">
        <v>237</v>
      </c>
      <c r="C12" s="63">
        <v>187</v>
      </c>
      <c r="D12" s="64">
        <v>394</v>
      </c>
      <c r="E12" s="64">
        <v>363</v>
      </c>
      <c r="F12" s="65">
        <v>177</v>
      </c>
      <c r="G12" s="22">
        <v>-0.5123966942148761</v>
      </c>
      <c r="H12" s="23">
        <v>-7.0378348672087698E-2</v>
      </c>
      <c r="I12" s="26" t="s">
        <v>25</v>
      </c>
    </row>
    <row r="13" spans="1:9" ht="14.1" customHeight="1" x14ac:dyDescent="0.25">
      <c r="A13" s="25" t="s">
        <v>26</v>
      </c>
      <c r="B13" s="64">
        <v>238</v>
      </c>
      <c r="C13" s="63">
        <v>276</v>
      </c>
      <c r="D13" s="64">
        <v>307</v>
      </c>
      <c r="E13" s="64">
        <v>156</v>
      </c>
      <c r="F13" s="65">
        <v>308</v>
      </c>
      <c r="G13" s="22">
        <v>0.97435897435897445</v>
      </c>
      <c r="H13" s="23">
        <v>6.6580010120685706E-2</v>
      </c>
      <c r="I13" s="26" t="s">
        <v>27</v>
      </c>
    </row>
    <row r="14" spans="1:9" ht="14.1" customHeight="1" x14ac:dyDescent="0.25">
      <c r="A14" s="25" t="s">
        <v>28</v>
      </c>
      <c r="B14" s="64">
        <v>127</v>
      </c>
      <c r="C14" s="63">
        <v>129</v>
      </c>
      <c r="D14" s="64">
        <v>170</v>
      </c>
      <c r="E14" s="64">
        <v>533</v>
      </c>
      <c r="F14" s="65">
        <v>658</v>
      </c>
      <c r="G14" s="22">
        <v>0.23452157598499057</v>
      </c>
      <c r="H14" s="23">
        <v>0.50870921570000016</v>
      </c>
      <c r="I14" s="26" t="s">
        <v>28</v>
      </c>
    </row>
    <row r="15" spans="1:9" ht="14.1" customHeight="1" x14ac:dyDescent="0.25">
      <c r="A15" s="25" t="s">
        <v>29</v>
      </c>
      <c r="B15" s="64">
        <v>1447</v>
      </c>
      <c r="C15" s="63">
        <v>1062</v>
      </c>
      <c r="D15" s="64">
        <v>920</v>
      </c>
      <c r="E15" s="64">
        <v>1137</v>
      </c>
      <c r="F15" s="65">
        <v>772</v>
      </c>
      <c r="G15" s="22">
        <v>-0.32102022867194369</v>
      </c>
      <c r="H15" s="23">
        <v>-0.14535217386088872</v>
      </c>
      <c r="I15" s="26" t="s">
        <v>30</v>
      </c>
    </row>
    <row r="16" spans="1:9" ht="14.1" customHeight="1" x14ac:dyDescent="0.25">
      <c r="A16" s="25" t="s">
        <v>31</v>
      </c>
      <c r="B16" s="64">
        <v>501</v>
      </c>
      <c r="C16" s="63">
        <v>460</v>
      </c>
      <c r="D16" s="64">
        <v>209</v>
      </c>
      <c r="E16" s="64">
        <v>159</v>
      </c>
      <c r="F16" s="65">
        <v>284</v>
      </c>
      <c r="G16" s="22">
        <v>0.78616352201257866</v>
      </c>
      <c r="H16" s="23">
        <v>-0.13229888895128061</v>
      </c>
      <c r="I16" s="26" t="s">
        <v>32</v>
      </c>
    </row>
    <row r="17" spans="1:9" ht="14.1" customHeight="1" x14ac:dyDescent="0.25">
      <c r="A17" s="25" t="s">
        <v>33</v>
      </c>
      <c r="B17" s="64">
        <v>65</v>
      </c>
      <c r="C17" s="63">
        <v>49</v>
      </c>
      <c r="D17" s="64">
        <v>52</v>
      </c>
      <c r="E17" s="64">
        <v>40</v>
      </c>
      <c r="F17" s="65">
        <v>32</v>
      </c>
      <c r="G17" s="22">
        <v>-0.19999999999999996</v>
      </c>
      <c r="H17" s="23">
        <v>-0.16235662991603439</v>
      </c>
      <c r="I17" s="26" t="s">
        <v>33</v>
      </c>
    </row>
    <row r="18" spans="1:9" ht="14.1" customHeight="1" x14ac:dyDescent="0.25">
      <c r="A18" s="25" t="s">
        <v>34</v>
      </c>
      <c r="B18" s="64">
        <v>38</v>
      </c>
      <c r="C18" s="63">
        <v>52</v>
      </c>
      <c r="D18" s="64">
        <v>81</v>
      </c>
      <c r="E18" s="64">
        <v>35</v>
      </c>
      <c r="F18" s="65">
        <v>34</v>
      </c>
      <c r="G18" s="22">
        <v>-2.8571428571428581E-2</v>
      </c>
      <c r="H18" s="23">
        <v>-2.7423369123585561E-2</v>
      </c>
      <c r="I18" s="26" t="s">
        <v>35</v>
      </c>
    </row>
    <row r="19" spans="1:9" ht="14.1" customHeight="1" x14ac:dyDescent="0.25">
      <c r="A19" s="25" t="s">
        <v>36</v>
      </c>
      <c r="B19" s="64">
        <v>350</v>
      </c>
      <c r="C19" s="63">
        <v>217</v>
      </c>
      <c r="D19" s="64">
        <v>93</v>
      </c>
      <c r="E19" s="64">
        <v>133</v>
      </c>
      <c r="F19" s="65">
        <v>271</v>
      </c>
      <c r="G19" s="22">
        <v>1.0375939849624061</v>
      </c>
      <c r="H19" s="23">
        <v>-6.1951460456808882E-2</v>
      </c>
      <c r="I19" s="26" t="s">
        <v>37</v>
      </c>
    </row>
    <row r="20" spans="1:9" ht="14.1" customHeight="1" x14ac:dyDescent="0.25">
      <c r="A20" s="25" t="s">
        <v>38</v>
      </c>
      <c r="B20" s="64">
        <v>747</v>
      </c>
      <c r="C20" s="63">
        <v>345</v>
      </c>
      <c r="D20" s="64">
        <v>166</v>
      </c>
      <c r="E20" s="64">
        <v>308</v>
      </c>
      <c r="F20" s="65">
        <v>774</v>
      </c>
      <c r="G20" s="22">
        <v>1.5129870129870131</v>
      </c>
      <c r="H20" s="23">
        <v>8.9161866006468582E-3</v>
      </c>
      <c r="I20" s="26" t="s">
        <v>39</v>
      </c>
    </row>
    <row r="21" spans="1:9" ht="14.1" customHeight="1" x14ac:dyDescent="0.25">
      <c r="A21" s="25" t="s">
        <v>40</v>
      </c>
      <c r="B21" s="64">
        <v>117</v>
      </c>
      <c r="C21" s="63">
        <v>118</v>
      </c>
      <c r="D21" s="64">
        <v>93</v>
      </c>
      <c r="E21" s="64">
        <v>150</v>
      </c>
      <c r="F21" s="65">
        <v>126</v>
      </c>
      <c r="G21" s="22">
        <v>-0.16000000000000003</v>
      </c>
      <c r="H21" s="23">
        <v>1.869968259813537E-2</v>
      </c>
      <c r="I21" s="26" t="s">
        <v>41</v>
      </c>
    </row>
    <row r="22" spans="1:9" ht="14.1" customHeight="1" x14ac:dyDescent="0.25">
      <c r="A22" s="25" t="s">
        <v>42</v>
      </c>
      <c r="B22" s="64">
        <v>44</v>
      </c>
      <c r="C22" s="63">
        <v>51</v>
      </c>
      <c r="D22" s="64">
        <v>78</v>
      </c>
      <c r="E22" s="64">
        <v>45</v>
      </c>
      <c r="F22" s="65">
        <v>45</v>
      </c>
      <c r="G22" s="22">
        <v>0</v>
      </c>
      <c r="H22" s="23">
        <v>5.6340257244993364E-3</v>
      </c>
      <c r="I22" s="26" t="s">
        <v>43</v>
      </c>
    </row>
    <row r="23" spans="1:9" ht="14.1" customHeight="1" x14ac:dyDescent="0.25">
      <c r="A23" s="25" t="s">
        <v>44</v>
      </c>
      <c r="B23" s="64">
        <v>24</v>
      </c>
      <c r="C23" s="63">
        <v>59</v>
      </c>
      <c r="D23" s="64">
        <v>115</v>
      </c>
      <c r="E23" s="64">
        <v>95</v>
      </c>
      <c r="F23" s="65">
        <v>130</v>
      </c>
      <c r="G23" s="22">
        <v>0.36842105263157898</v>
      </c>
      <c r="H23" s="23">
        <v>0.52557311874198831</v>
      </c>
      <c r="I23" s="26" t="s">
        <v>45</v>
      </c>
    </row>
    <row r="24" spans="1:9" ht="14.1" customHeight="1" x14ac:dyDescent="0.25">
      <c r="A24" s="25" t="s">
        <v>46</v>
      </c>
      <c r="B24" s="64">
        <v>99</v>
      </c>
      <c r="C24" s="63">
        <v>140</v>
      </c>
      <c r="D24" s="64">
        <v>70</v>
      </c>
      <c r="E24" s="64">
        <v>112</v>
      </c>
      <c r="F24" s="65">
        <v>65</v>
      </c>
      <c r="G24" s="22">
        <v>-0.4196428571428571</v>
      </c>
      <c r="H24" s="23">
        <v>-9.9840352303735558E-2</v>
      </c>
      <c r="I24" s="26" t="s">
        <v>47</v>
      </c>
    </row>
    <row r="25" spans="1:9" ht="14.1" customHeight="1" x14ac:dyDescent="0.25">
      <c r="A25" s="25" t="s">
        <v>48</v>
      </c>
      <c r="B25" s="64">
        <v>620</v>
      </c>
      <c r="C25" s="63">
        <v>719</v>
      </c>
      <c r="D25" s="64">
        <v>424</v>
      </c>
      <c r="E25" s="64">
        <v>679</v>
      </c>
      <c r="F25" s="65">
        <v>442</v>
      </c>
      <c r="G25" s="22">
        <v>-0.34904270986745212</v>
      </c>
      <c r="H25" s="23">
        <v>-8.1122441575049442E-2</v>
      </c>
      <c r="I25" s="26" t="s">
        <v>49</v>
      </c>
    </row>
    <row r="26" spans="1:9" ht="14.1" customHeight="1" x14ac:dyDescent="0.25">
      <c r="A26" s="25" t="s">
        <v>50</v>
      </c>
      <c r="B26" s="64">
        <v>171</v>
      </c>
      <c r="C26" s="63">
        <v>217</v>
      </c>
      <c r="D26" s="64">
        <v>161</v>
      </c>
      <c r="E26" s="64">
        <v>36</v>
      </c>
      <c r="F26" s="65">
        <v>57</v>
      </c>
      <c r="G26" s="22">
        <v>0.58333333333333326</v>
      </c>
      <c r="H26" s="23">
        <v>-0.24016431434840746</v>
      </c>
      <c r="I26" s="26" t="s">
        <v>51</v>
      </c>
    </row>
    <row r="27" spans="1:9" ht="14.1" customHeight="1" x14ac:dyDescent="0.25">
      <c r="A27" s="25" t="s">
        <v>52</v>
      </c>
      <c r="B27" s="64">
        <v>579</v>
      </c>
      <c r="C27" s="63">
        <v>598</v>
      </c>
      <c r="D27" s="64">
        <v>456</v>
      </c>
      <c r="E27" s="64">
        <v>337</v>
      </c>
      <c r="F27" s="65">
        <v>398</v>
      </c>
      <c r="G27" s="22">
        <v>0.18100890207715126</v>
      </c>
      <c r="H27" s="23">
        <v>-8.9455601351135061E-2</v>
      </c>
      <c r="I27" s="26" t="s">
        <v>53</v>
      </c>
    </row>
    <row r="28" spans="1:9" ht="14.1" customHeight="1" x14ac:dyDescent="0.25">
      <c r="A28" s="25" t="s">
        <v>54</v>
      </c>
      <c r="B28" s="64">
        <v>97</v>
      </c>
      <c r="C28" s="63">
        <v>81</v>
      </c>
      <c r="D28" s="64">
        <v>148</v>
      </c>
      <c r="E28" s="64">
        <v>64</v>
      </c>
      <c r="F28" s="65">
        <v>43</v>
      </c>
      <c r="G28" s="22">
        <v>-0.328125</v>
      </c>
      <c r="H28" s="23">
        <v>-0.18403002146221736</v>
      </c>
      <c r="I28" s="26" t="s">
        <v>54</v>
      </c>
    </row>
    <row r="29" spans="1:9" ht="14.1" customHeight="1" x14ac:dyDescent="0.25">
      <c r="A29" s="25" t="s">
        <v>55</v>
      </c>
      <c r="B29" s="64">
        <v>116</v>
      </c>
      <c r="C29" s="63">
        <v>120</v>
      </c>
      <c r="D29" s="64">
        <v>119</v>
      </c>
      <c r="E29" s="64">
        <v>109</v>
      </c>
      <c r="F29" s="65">
        <v>54</v>
      </c>
      <c r="G29" s="22">
        <v>-0.50458715596330272</v>
      </c>
      <c r="H29" s="23">
        <v>-0.17399259130379885</v>
      </c>
      <c r="I29" s="26" t="s">
        <v>55</v>
      </c>
    </row>
    <row r="30" spans="1:9" ht="14.1" customHeight="1" x14ac:dyDescent="0.25">
      <c r="A30" s="25" t="s">
        <v>56</v>
      </c>
      <c r="B30" s="64">
        <v>113</v>
      </c>
      <c r="C30" s="63">
        <v>71</v>
      </c>
      <c r="D30" s="64">
        <v>80</v>
      </c>
      <c r="E30" s="64">
        <v>99</v>
      </c>
      <c r="F30" s="65">
        <v>177</v>
      </c>
      <c r="G30" s="22">
        <v>0.78787878787878785</v>
      </c>
      <c r="H30" s="23">
        <v>0.11872593355049577</v>
      </c>
      <c r="I30" s="26" t="s">
        <v>56</v>
      </c>
    </row>
    <row r="31" spans="1:9" ht="14.1" customHeight="1" x14ac:dyDescent="0.25">
      <c r="A31" s="25" t="s">
        <v>57</v>
      </c>
      <c r="B31" s="64">
        <v>10</v>
      </c>
      <c r="C31" s="63">
        <v>25</v>
      </c>
      <c r="D31" s="64">
        <v>62</v>
      </c>
      <c r="E31" s="64">
        <v>20</v>
      </c>
      <c r="F31" s="65">
        <v>1</v>
      </c>
      <c r="G31" s="22">
        <v>-0.95</v>
      </c>
      <c r="H31" s="23">
        <v>-0.43765867480965093</v>
      </c>
      <c r="I31" s="26" t="s">
        <v>57</v>
      </c>
    </row>
    <row r="32" spans="1:9" ht="14.1" customHeight="1" x14ac:dyDescent="0.25">
      <c r="A32" s="25" t="s">
        <v>58</v>
      </c>
      <c r="B32" s="64">
        <v>38</v>
      </c>
      <c r="C32" s="63">
        <v>36</v>
      </c>
      <c r="D32" s="64">
        <v>30</v>
      </c>
      <c r="E32" s="64">
        <v>60</v>
      </c>
      <c r="F32" s="65">
        <v>8</v>
      </c>
      <c r="G32" s="22">
        <v>-0.8666666666666667</v>
      </c>
      <c r="H32" s="23">
        <v>-0.32262900287868579</v>
      </c>
      <c r="I32" s="26" t="s">
        <v>59</v>
      </c>
    </row>
    <row r="33" spans="1:9" ht="14.1" customHeight="1" x14ac:dyDescent="0.25">
      <c r="A33" s="25" t="s">
        <v>60</v>
      </c>
      <c r="B33" s="64">
        <v>50</v>
      </c>
      <c r="C33" s="63">
        <v>70</v>
      </c>
      <c r="D33" s="64">
        <v>86</v>
      </c>
      <c r="E33" s="64">
        <v>114</v>
      </c>
      <c r="F33" s="65">
        <v>82</v>
      </c>
      <c r="G33" s="22">
        <v>-0.2807017543859649</v>
      </c>
      <c r="H33" s="23">
        <v>0.13164696239002449</v>
      </c>
      <c r="I33" s="26" t="s">
        <v>61</v>
      </c>
    </row>
    <row r="34" spans="1:9" ht="14.1" customHeight="1" x14ac:dyDescent="0.25">
      <c r="A34" s="25" t="s">
        <v>62</v>
      </c>
      <c r="B34" s="64">
        <v>140</v>
      </c>
      <c r="C34" s="63">
        <v>62</v>
      </c>
      <c r="D34" s="64">
        <v>26</v>
      </c>
      <c r="E34" s="64">
        <v>24</v>
      </c>
      <c r="F34" s="65">
        <v>36</v>
      </c>
      <c r="G34" s="22">
        <v>0.5</v>
      </c>
      <c r="H34" s="23">
        <v>-0.28789568682874145</v>
      </c>
      <c r="I34" s="26" t="s">
        <v>63</v>
      </c>
    </row>
    <row r="35" spans="1:9" ht="14.1" customHeight="1" x14ac:dyDescent="0.25">
      <c r="A35" s="25" t="s">
        <v>64</v>
      </c>
      <c r="B35" s="64">
        <v>69</v>
      </c>
      <c r="C35" s="63">
        <v>65</v>
      </c>
      <c r="D35" s="64">
        <v>82</v>
      </c>
      <c r="E35" s="64">
        <v>64</v>
      </c>
      <c r="F35" s="65">
        <v>53</v>
      </c>
      <c r="G35" s="22">
        <v>-0.171875</v>
      </c>
      <c r="H35" s="23">
        <v>-6.3825742941422292E-2</v>
      </c>
      <c r="I35" s="26" t="s">
        <v>65</v>
      </c>
    </row>
    <row r="36" spans="1:9" ht="14.1" customHeight="1" x14ac:dyDescent="0.25">
      <c r="A36" s="25" t="s">
        <v>66</v>
      </c>
      <c r="B36" s="70">
        <v>884</v>
      </c>
      <c r="C36" s="63">
        <v>1249</v>
      </c>
      <c r="D36" s="64">
        <v>423</v>
      </c>
      <c r="E36" s="64">
        <v>752</v>
      </c>
      <c r="F36" s="28">
        <v>2660</v>
      </c>
      <c r="G36" s="22">
        <v>2.5372340425531914</v>
      </c>
      <c r="H36" s="23">
        <v>0.31706540650888959</v>
      </c>
      <c r="I36" s="26" t="s">
        <v>67</v>
      </c>
    </row>
    <row r="37" spans="1:9" ht="14.1" customHeight="1" x14ac:dyDescent="0.25">
      <c r="A37" s="29" t="s">
        <v>68</v>
      </c>
      <c r="B37" s="72">
        <v>29661</v>
      </c>
      <c r="C37" s="72">
        <v>29685</v>
      </c>
      <c r="D37" s="72">
        <v>27243</v>
      </c>
      <c r="E37" s="72">
        <v>30138</v>
      </c>
      <c r="F37" s="29">
        <v>33459</v>
      </c>
      <c r="G37" s="31">
        <v>0.11019311168624335</v>
      </c>
      <c r="H37" s="32">
        <v>3.0580194492960677E-2</v>
      </c>
      <c r="I37" s="33" t="s">
        <v>69</v>
      </c>
    </row>
    <row r="38" spans="1:9" ht="14.1" customHeight="1" x14ac:dyDescent="0.25">
      <c r="A38" s="34" t="s">
        <v>70</v>
      </c>
      <c r="B38" s="72">
        <v>103537</v>
      </c>
      <c r="C38" s="72">
        <v>102078</v>
      </c>
      <c r="D38" s="72">
        <v>102307</v>
      </c>
      <c r="E38" s="72">
        <v>110556</v>
      </c>
      <c r="F38" s="33">
        <v>116696</v>
      </c>
      <c r="G38" s="31">
        <v>5.5537465176019429E-2</v>
      </c>
      <c r="H38" s="31">
        <v>3.036262821594149E-2</v>
      </c>
      <c r="I38" s="33" t="s">
        <v>71</v>
      </c>
    </row>
    <row r="39" spans="1:9" ht="12.75" customHeight="1" x14ac:dyDescent="0.25">
      <c r="A39" s="35" t="s">
        <v>72</v>
      </c>
      <c r="B39" s="104"/>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tabColor indexed="16"/>
  </sheetPr>
  <dimension ref="A1:I42"/>
  <sheetViews>
    <sheetView topLeftCell="A7" zoomScaleNormal="100" zoomScaleSheetLayoutView="100" workbookViewId="0"/>
  </sheetViews>
  <sheetFormatPr defaultColWidth="9.109375" defaultRowHeight="13.2" x14ac:dyDescent="0.25"/>
  <cols>
    <col min="1" max="1" width="25.6640625" style="12" customWidth="1"/>
    <col min="2" max="2" width="12.5546875" style="51" customWidth="1"/>
    <col min="3" max="8" width="12.5546875" style="12" customWidth="1"/>
    <col min="9" max="9" width="25.6640625" style="12" customWidth="1"/>
    <col min="10" max="16384" width="9.109375" style="12"/>
  </cols>
  <sheetData>
    <row r="1" spans="1:9" s="4" customFormat="1" ht="18" customHeight="1" x14ac:dyDescent="0.35">
      <c r="A1" s="1" t="s">
        <v>0</v>
      </c>
      <c r="B1" s="44"/>
      <c r="C1" s="2"/>
      <c r="D1" s="2"/>
      <c r="E1" s="2"/>
      <c r="F1" s="2"/>
      <c r="G1" s="2"/>
      <c r="H1" s="2"/>
      <c r="I1" s="3" t="s">
        <v>77</v>
      </c>
    </row>
    <row r="2" spans="1:9" s="4" customFormat="1" ht="18" customHeight="1" x14ac:dyDescent="0.35">
      <c r="A2" s="5" t="s">
        <v>2</v>
      </c>
      <c r="B2" s="45"/>
      <c r="C2" s="6"/>
      <c r="D2" s="6"/>
      <c r="E2" s="6"/>
      <c r="F2" s="7"/>
      <c r="G2" s="6"/>
      <c r="H2" s="6"/>
      <c r="I2" s="8" t="s">
        <v>78</v>
      </c>
    </row>
    <row r="3" spans="1:9" ht="12.75" customHeight="1" x14ac:dyDescent="0.25">
      <c r="A3" s="9" t="s">
        <v>4</v>
      </c>
      <c r="B3" s="10">
        <v>2012</v>
      </c>
      <c r="C3" s="10">
        <v>2013</v>
      </c>
      <c r="D3" s="10">
        <v>2014</v>
      </c>
      <c r="E3" s="10">
        <v>2015</v>
      </c>
      <c r="F3" s="10">
        <v>2016</v>
      </c>
      <c r="G3" s="11" t="s">
        <v>5</v>
      </c>
      <c r="H3" s="11" t="s">
        <v>6</v>
      </c>
      <c r="I3" s="46" t="s">
        <v>7</v>
      </c>
    </row>
    <row r="4" spans="1:9" ht="12.75" customHeight="1" x14ac:dyDescent="0.25">
      <c r="A4" s="13"/>
      <c r="B4" s="14"/>
      <c r="C4" s="15"/>
      <c r="D4" s="15"/>
      <c r="E4" s="15"/>
      <c r="F4" s="15"/>
      <c r="G4" s="16" t="s">
        <v>8</v>
      </c>
      <c r="H4" s="16" t="s">
        <v>9</v>
      </c>
      <c r="I4" s="17"/>
    </row>
    <row r="5" spans="1:9" ht="14.1" customHeight="1" x14ac:dyDescent="0.25">
      <c r="A5" s="18" t="s">
        <v>10</v>
      </c>
      <c r="B5" s="19">
        <v>3674397</v>
      </c>
      <c r="C5" s="20">
        <v>3798170</v>
      </c>
      <c r="D5" s="21">
        <v>4032401</v>
      </c>
      <c r="E5" s="21">
        <v>4259541</v>
      </c>
      <c r="F5" s="21">
        <v>4240033</v>
      </c>
      <c r="G5" s="22">
        <v>-4.5798361842274149E-3</v>
      </c>
      <c r="H5" s="23">
        <v>3.6443875844828666E-2</v>
      </c>
      <c r="I5" s="24" t="s">
        <v>11</v>
      </c>
    </row>
    <row r="6" spans="1:9" ht="14.1" customHeight="1" x14ac:dyDescent="0.25">
      <c r="A6" s="25" t="s">
        <v>12</v>
      </c>
      <c r="B6" s="21">
        <v>1355572</v>
      </c>
      <c r="C6" s="20">
        <v>1228272</v>
      </c>
      <c r="D6" s="21">
        <v>1221883</v>
      </c>
      <c r="E6" s="21">
        <v>1218690</v>
      </c>
      <c r="F6" s="21">
        <v>1112369</v>
      </c>
      <c r="G6" s="22">
        <v>-8.7242038582412307E-2</v>
      </c>
      <c r="H6" s="23">
        <v>-4.8230963687267092E-2</v>
      </c>
      <c r="I6" s="26" t="s">
        <v>13</v>
      </c>
    </row>
    <row r="7" spans="1:9" ht="14.1" customHeight="1" x14ac:dyDescent="0.25">
      <c r="A7" s="25" t="s">
        <v>14</v>
      </c>
      <c r="B7" s="21">
        <v>748141</v>
      </c>
      <c r="C7" s="20">
        <v>743738</v>
      </c>
      <c r="D7" s="21">
        <v>740436</v>
      </c>
      <c r="E7" s="21">
        <v>766971</v>
      </c>
      <c r="F7" s="21">
        <v>683008</v>
      </c>
      <c r="G7" s="22">
        <v>-0.10947350030183667</v>
      </c>
      <c r="H7" s="23">
        <v>-2.2513915068109069E-2</v>
      </c>
      <c r="I7" s="26" t="s">
        <v>15</v>
      </c>
    </row>
    <row r="8" spans="1:9" ht="14.1" customHeight="1" x14ac:dyDescent="0.25">
      <c r="A8" s="25" t="s">
        <v>16</v>
      </c>
      <c r="B8" s="21">
        <v>554863</v>
      </c>
      <c r="C8" s="20">
        <v>545391</v>
      </c>
      <c r="D8" s="21">
        <v>563931</v>
      </c>
      <c r="E8" s="21">
        <v>559719</v>
      </c>
      <c r="F8" s="21">
        <v>515557</v>
      </c>
      <c r="G8" s="22">
        <v>-7.8900305331782605E-2</v>
      </c>
      <c r="H8" s="23">
        <v>-1.8200671892355635E-2</v>
      </c>
      <c r="I8" s="26" t="s">
        <v>17</v>
      </c>
    </row>
    <row r="9" spans="1:9" ht="14.1" customHeight="1" x14ac:dyDescent="0.25">
      <c r="A9" s="25" t="s">
        <v>18</v>
      </c>
      <c r="B9" s="21">
        <v>938288</v>
      </c>
      <c r="C9" s="20">
        <v>998508</v>
      </c>
      <c r="D9" s="21">
        <v>1059759</v>
      </c>
      <c r="E9" s="21">
        <v>1046477</v>
      </c>
      <c r="F9" s="21">
        <v>812486</v>
      </c>
      <c r="G9" s="22">
        <v>-0.22359879863580379</v>
      </c>
      <c r="H9" s="23">
        <v>-3.5349639198825389E-2</v>
      </c>
      <c r="I9" s="26" t="s">
        <v>19</v>
      </c>
    </row>
    <row r="10" spans="1:9" ht="14.1" customHeight="1" x14ac:dyDescent="0.25">
      <c r="A10" s="25" t="s">
        <v>20</v>
      </c>
      <c r="B10" s="21">
        <v>87145</v>
      </c>
      <c r="C10" s="20">
        <v>87138</v>
      </c>
      <c r="D10" s="21">
        <v>89376</v>
      </c>
      <c r="E10" s="21">
        <v>96490</v>
      </c>
      <c r="F10" s="21">
        <v>91456</v>
      </c>
      <c r="G10" s="22">
        <v>-5.2171209451756684E-2</v>
      </c>
      <c r="H10" s="23">
        <v>1.2144296407085031E-2</v>
      </c>
      <c r="I10" s="26" t="s">
        <v>21</v>
      </c>
    </row>
    <row r="11" spans="1:9" ht="14.1" customHeight="1" x14ac:dyDescent="0.25">
      <c r="A11" s="25" t="s">
        <v>22</v>
      </c>
      <c r="B11" s="21">
        <v>37618</v>
      </c>
      <c r="C11" s="20">
        <v>35362</v>
      </c>
      <c r="D11" s="21">
        <v>37717</v>
      </c>
      <c r="E11" s="21">
        <v>41579</v>
      </c>
      <c r="F11" s="21">
        <v>43313</v>
      </c>
      <c r="G11" s="22">
        <v>4.1703744678804222E-2</v>
      </c>
      <c r="H11" s="23">
        <v>3.5870918893130543E-2</v>
      </c>
      <c r="I11" s="26" t="s">
        <v>23</v>
      </c>
    </row>
    <row r="12" spans="1:9" ht="14.1" customHeight="1" x14ac:dyDescent="0.25">
      <c r="A12" s="25" t="s">
        <v>24</v>
      </c>
      <c r="B12" s="21">
        <v>33964</v>
      </c>
      <c r="C12" s="20">
        <v>36492</v>
      </c>
      <c r="D12" s="21">
        <v>35296</v>
      </c>
      <c r="E12" s="21">
        <v>38349</v>
      </c>
      <c r="F12" s="21">
        <v>40304</v>
      </c>
      <c r="G12" s="22">
        <v>5.0979165036898033E-2</v>
      </c>
      <c r="H12" s="23">
        <v>4.3715971888791172E-2</v>
      </c>
      <c r="I12" s="26" t="s">
        <v>25</v>
      </c>
    </row>
    <row r="13" spans="1:9" ht="14.1" customHeight="1" x14ac:dyDescent="0.25">
      <c r="A13" s="25" t="s">
        <v>26</v>
      </c>
      <c r="B13" s="21">
        <v>53003</v>
      </c>
      <c r="C13" s="20">
        <v>46724</v>
      </c>
      <c r="D13" s="21">
        <v>41897</v>
      </c>
      <c r="E13" s="21">
        <v>44539</v>
      </c>
      <c r="F13" s="21">
        <v>40892</v>
      </c>
      <c r="G13" s="22">
        <v>-8.1883293293518067E-2</v>
      </c>
      <c r="H13" s="23">
        <v>-6.2795262778252758E-2</v>
      </c>
      <c r="I13" s="26" t="s">
        <v>27</v>
      </c>
    </row>
    <row r="14" spans="1:9" ht="14.1" customHeight="1" x14ac:dyDescent="0.25">
      <c r="A14" s="25" t="s">
        <v>28</v>
      </c>
      <c r="B14" s="21">
        <v>18943</v>
      </c>
      <c r="C14" s="20">
        <v>17011</v>
      </c>
      <c r="D14" s="21">
        <v>16589</v>
      </c>
      <c r="E14" s="21">
        <v>17587</v>
      </c>
      <c r="F14" s="21">
        <v>17393</v>
      </c>
      <c r="G14" s="22">
        <v>-1.1030875078182789E-2</v>
      </c>
      <c r="H14" s="23">
        <v>-2.1115539146000395E-2</v>
      </c>
      <c r="I14" s="26" t="s">
        <v>28</v>
      </c>
    </row>
    <row r="15" spans="1:9" ht="14.1" customHeight="1" x14ac:dyDescent="0.25">
      <c r="A15" s="25" t="s">
        <v>29</v>
      </c>
      <c r="B15" s="21">
        <v>161738</v>
      </c>
      <c r="C15" s="20">
        <v>162864</v>
      </c>
      <c r="D15" s="21">
        <v>176635</v>
      </c>
      <c r="E15" s="21">
        <v>175880</v>
      </c>
      <c r="F15" s="21">
        <v>151223</v>
      </c>
      <c r="G15" s="22">
        <v>-0.14019217648396631</v>
      </c>
      <c r="H15" s="23">
        <v>-1.6665117969962728E-2</v>
      </c>
      <c r="I15" s="26" t="s">
        <v>30</v>
      </c>
    </row>
    <row r="16" spans="1:9" ht="14.1" customHeight="1" x14ac:dyDescent="0.25">
      <c r="A16" s="25" t="s">
        <v>31</v>
      </c>
      <c r="B16" s="21">
        <v>193910</v>
      </c>
      <c r="C16" s="20">
        <v>198962</v>
      </c>
      <c r="D16" s="21">
        <v>203581</v>
      </c>
      <c r="E16" s="21">
        <v>199489</v>
      </c>
      <c r="F16" s="21">
        <v>177941</v>
      </c>
      <c r="G16" s="22">
        <v>-0.10801598083102326</v>
      </c>
      <c r="H16" s="23">
        <v>-2.1256355128723814E-2</v>
      </c>
      <c r="I16" s="26" t="s">
        <v>32</v>
      </c>
    </row>
    <row r="17" spans="1:9" ht="14.1" customHeight="1" x14ac:dyDescent="0.25">
      <c r="A17" s="25" t="s">
        <v>33</v>
      </c>
      <c r="B17" s="21">
        <v>61816</v>
      </c>
      <c r="C17" s="20">
        <v>35920</v>
      </c>
      <c r="D17" s="21">
        <v>31764</v>
      </c>
      <c r="E17" s="21">
        <v>36247</v>
      </c>
      <c r="F17" s="21">
        <v>31010</v>
      </c>
      <c r="G17" s="22">
        <v>-0.14448092255910838</v>
      </c>
      <c r="H17" s="23">
        <v>-0.15841067763214722</v>
      </c>
      <c r="I17" s="26" t="s">
        <v>33</v>
      </c>
    </row>
    <row r="18" spans="1:9" ht="14.1" customHeight="1" x14ac:dyDescent="0.25">
      <c r="A18" s="25" t="s">
        <v>34</v>
      </c>
      <c r="B18" s="21">
        <v>14533</v>
      </c>
      <c r="C18" s="20">
        <v>13805</v>
      </c>
      <c r="D18" s="21">
        <v>17295</v>
      </c>
      <c r="E18" s="21">
        <v>16829</v>
      </c>
      <c r="F18" s="21">
        <v>16866</v>
      </c>
      <c r="G18" s="22">
        <v>2.1985857745558945E-3</v>
      </c>
      <c r="H18" s="23">
        <v>3.7920776773905818E-2</v>
      </c>
      <c r="I18" s="26" t="s">
        <v>35</v>
      </c>
    </row>
    <row r="19" spans="1:9" ht="14.1" customHeight="1" x14ac:dyDescent="0.25">
      <c r="A19" s="25" t="s">
        <v>36</v>
      </c>
      <c r="B19" s="21">
        <v>31632</v>
      </c>
      <c r="C19" s="20">
        <v>31959</v>
      </c>
      <c r="D19" s="21">
        <v>32956</v>
      </c>
      <c r="E19" s="21">
        <v>32439</v>
      </c>
      <c r="F19" s="21">
        <v>28719</v>
      </c>
      <c r="G19" s="22">
        <v>-0.11467677795246467</v>
      </c>
      <c r="H19" s="23">
        <v>-2.3863245870930805E-2</v>
      </c>
      <c r="I19" s="26" t="s">
        <v>37</v>
      </c>
    </row>
    <row r="20" spans="1:9" ht="14.1" customHeight="1" x14ac:dyDescent="0.25">
      <c r="A20" s="25" t="s">
        <v>38</v>
      </c>
      <c r="B20" s="21">
        <v>84289</v>
      </c>
      <c r="C20" s="20">
        <v>90188</v>
      </c>
      <c r="D20" s="21">
        <v>92183</v>
      </c>
      <c r="E20" s="21">
        <v>103613</v>
      </c>
      <c r="F20" s="21">
        <v>99886</v>
      </c>
      <c r="G20" s="22">
        <v>-3.5970389815949688E-2</v>
      </c>
      <c r="H20" s="23">
        <v>4.3358191573672711E-2</v>
      </c>
      <c r="I20" s="26" t="s">
        <v>39</v>
      </c>
    </row>
    <row r="21" spans="1:9" ht="14.1" customHeight="1" x14ac:dyDescent="0.25">
      <c r="A21" s="25" t="s">
        <v>40</v>
      </c>
      <c r="B21" s="21">
        <v>30329</v>
      </c>
      <c r="C21" s="20">
        <v>27903</v>
      </c>
      <c r="D21" s="21">
        <v>26734</v>
      </c>
      <c r="E21" s="21">
        <v>27192</v>
      </c>
      <c r="F21" s="21">
        <v>25370</v>
      </c>
      <c r="G21" s="22">
        <v>-6.7005001471020842E-2</v>
      </c>
      <c r="H21" s="23">
        <v>-4.3652792611385438E-2</v>
      </c>
      <c r="I21" s="26" t="s">
        <v>41</v>
      </c>
    </row>
    <row r="22" spans="1:9" ht="14.1" customHeight="1" x14ac:dyDescent="0.25">
      <c r="A22" s="25" t="s">
        <v>42</v>
      </c>
      <c r="B22" s="21">
        <v>31678</v>
      </c>
      <c r="C22" s="20">
        <v>27820</v>
      </c>
      <c r="D22" s="21">
        <v>23733</v>
      </c>
      <c r="E22" s="21">
        <v>25404</v>
      </c>
      <c r="F22" s="21">
        <v>19941</v>
      </c>
      <c r="G22" s="22">
        <v>-0.2150448748228625</v>
      </c>
      <c r="H22" s="23">
        <v>-0.10926750794850681</v>
      </c>
      <c r="I22" s="26" t="s">
        <v>43</v>
      </c>
    </row>
    <row r="23" spans="1:9" ht="14.1" customHeight="1" x14ac:dyDescent="0.25">
      <c r="A23" s="25" t="s">
        <v>44</v>
      </c>
      <c r="B23" s="21">
        <v>31495</v>
      </c>
      <c r="C23" s="20">
        <v>28497</v>
      </c>
      <c r="D23" s="21">
        <v>28122</v>
      </c>
      <c r="E23" s="21">
        <v>33494</v>
      </c>
      <c r="F23" s="21">
        <v>33349</v>
      </c>
      <c r="G23" s="22">
        <v>-4.3291335761629357E-3</v>
      </c>
      <c r="H23" s="23">
        <v>1.4402476413968079E-2</v>
      </c>
      <c r="I23" s="26" t="s">
        <v>45</v>
      </c>
    </row>
    <row r="24" spans="1:9" ht="14.1" customHeight="1" x14ac:dyDescent="0.25">
      <c r="A24" s="25" t="s">
        <v>46</v>
      </c>
      <c r="B24" s="21">
        <v>21782</v>
      </c>
      <c r="C24" s="20">
        <v>23682</v>
      </c>
      <c r="D24" s="21">
        <v>24320</v>
      </c>
      <c r="E24" s="21">
        <v>22841</v>
      </c>
      <c r="F24" s="21">
        <v>21643</v>
      </c>
      <c r="G24" s="22">
        <v>-5.2449542489383161E-2</v>
      </c>
      <c r="H24" s="23">
        <v>-1.5991859675086317E-3</v>
      </c>
      <c r="I24" s="26" t="s">
        <v>47</v>
      </c>
    </row>
    <row r="25" spans="1:9" ht="14.1" customHeight="1" x14ac:dyDescent="0.25">
      <c r="A25" s="25" t="s">
        <v>48</v>
      </c>
      <c r="B25" s="21">
        <v>66755</v>
      </c>
      <c r="C25" s="20">
        <v>64671</v>
      </c>
      <c r="D25" s="21">
        <v>67072</v>
      </c>
      <c r="E25" s="21">
        <v>77811</v>
      </c>
      <c r="F25" s="21">
        <v>61053</v>
      </c>
      <c r="G25" s="22">
        <v>-0.21536800709411263</v>
      </c>
      <c r="H25" s="23">
        <v>-2.207442924015901E-2</v>
      </c>
      <c r="I25" s="26" t="s">
        <v>49</v>
      </c>
    </row>
    <row r="26" spans="1:9" ht="14.1" customHeight="1" x14ac:dyDescent="0.25">
      <c r="A26" s="25" t="s">
        <v>50</v>
      </c>
      <c r="B26" s="21">
        <v>83054</v>
      </c>
      <c r="C26" s="20">
        <v>92660</v>
      </c>
      <c r="D26" s="21">
        <v>85372</v>
      </c>
      <c r="E26" s="21">
        <v>61408</v>
      </c>
      <c r="F26" s="21">
        <v>50215</v>
      </c>
      <c r="G26" s="22">
        <v>-0.18227266805627929</v>
      </c>
      <c r="H26" s="23">
        <v>-0.11820378899337214</v>
      </c>
      <c r="I26" s="26" t="s">
        <v>51</v>
      </c>
    </row>
    <row r="27" spans="1:9" ht="14.1" customHeight="1" x14ac:dyDescent="0.25">
      <c r="A27" s="25" t="s">
        <v>52</v>
      </c>
      <c r="B27" s="21">
        <v>267836</v>
      </c>
      <c r="C27" s="20">
        <v>276158</v>
      </c>
      <c r="D27" s="21">
        <v>303974</v>
      </c>
      <c r="E27" s="21">
        <v>314506</v>
      </c>
      <c r="F27" s="21">
        <v>250012</v>
      </c>
      <c r="G27" s="22">
        <v>-0.20506445028075782</v>
      </c>
      <c r="H27" s="23">
        <v>-1.7069127253238281E-2</v>
      </c>
      <c r="I27" s="26" t="s">
        <v>53</v>
      </c>
    </row>
    <row r="28" spans="1:9" ht="14.1" customHeight="1" x14ac:dyDescent="0.25">
      <c r="A28" s="25" t="s">
        <v>54</v>
      </c>
      <c r="B28" s="21">
        <v>40222</v>
      </c>
      <c r="C28" s="20">
        <v>41239</v>
      </c>
      <c r="D28" s="21">
        <v>42113</v>
      </c>
      <c r="E28" s="21">
        <v>43346</v>
      </c>
      <c r="F28" s="21">
        <v>39346</v>
      </c>
      <c r="G28" s="22">
        <v>-9.2280717943985624E-2</v>
      </c>
      <c r="H28" s="23">
        <v>-5.4898234795242029E-3</v>
      </c>
      <c r="I28" s="26" t="s">
        <v>54</v>
      </c>
    </row>
    <row r="29" spans="1:9" ht="14.1" customHeight="1" x14ac:dyDescent="0.25">
      <c r="A29" s="25" t="s">
        <v>55</v>
      </c>
      <c r="B29" s="21">
        <v>67119</v>
      </c>
      <c r="C29" s="20">
        <v>69632</v>
      </c>
      <c r="D29" s="21">
        <v>68387</v>
      </c>
      <c r="E29" s="21">
        <v>61635</v>
      </c>
      <c r="F29" s="21">
        <v>35947</v>
      </c>
      <c r="G29" s="22">
        <v>-0.41677618236391656</v>
      </c>
      <c r="H29" s="23">
        <v>-0.14453096625313255</v>
      </c>
      <c r="I29" s="26" t="s">
        <v>55</v>
      </c>
    </row>
    <row r="30" spans="1:9" ht="14.1" customHeight="1" x14ac:dyDescent="0.25">
      <c r="A30" s="25" t="s">
        <v>56</v>
      </c>
      <c r="B30" s="21">
        <v>63681</v>
      </c>
      <c r="C30" s="20">
        <v>79577</v>
      </c>
      <c r="D30" s="21">
        <v>77450</v>
      </c>
      <c r="E30" s="21">
        <v>79174</v>
      </c>
      <c r="F30" s="21">
        <v>62248</v>
      </c>
      <c r="G30" s="22">
        <v>-0.21378230227094752</v>
      </c>
      <c r="H30" s="23">
        <v>-5.6738024925722108E-3</v>
      </c>
      <c r="I30" s="26" t="s">
        <v>56</v>
      </c>
    </row>
    <row r="31" spans="1:9" ht="14.1" customHeight="1" x14ac:dyDescent="0.25">
      <c r="A31" s="25" t="s">
        <v>57</v>
      </c>
      <c r="B31" s="21">
        <v>55031</v>
      </c>
      <c r="C31" s="20">
        <v>56898</v>
      </c>
      <c r="D31" s="21">
        <v>76336</v>
      </c>
      <c r="E31" s="21">
        <v>77943</v>
      </c>
      <c r="F31" s="21">
        <v>56508</v>
      </c>
      <c r="G31" s="22">
        <v>-0.27500866017474312</v>
      </c>
      <c r="H31" s="23">
        <v>6.6433594225767667E-3</v>
      </c>
      <c r="I31" s="26" t="s">
        <v>57</v>
      </c>
    </row>
    <row r="32" spans="1:9" ht="14.1" customHeight="1" x14ac:dyDescent="0.25">
      <c r="A32" s="25" t="s">
        <v>58</v>
      </c>
      <c r="B32" s="21">
        <v>31563</v>
      </c>
      <c r="C32" s="20">
        <v>33928</v>
      </c>
      <c r="D32" s="21">
        <v>33474</v>
      </c>
      <c r="E32" s="21">
        <v>30051</v>
      </c>
      <c r="F32" s="21">
        <v>22040</v>
      </c>
      <c r="G32" s="22">
        <v>-0.2665801470832917</v>
      </c>
      <c r="H32" s="23">
        <v>-8.5869227886971711E-2</v>
      </c>
      <c r="I32" s="26" t="s">
        <v>59</v>
      </c>
    </row>
    <row r="33" spans="1:9" ht="14.1" customHeight="1" x14ac:dyDescent="0.25">
      <c r="A33" s="25" t="s">
        <v>60</v>
      </c>
      <c r="B33" s="21">
        <v>35434</v>
      </c>
      <c r="C33" s="20">
        <v>42869</v>
      </c>
      <c r="D33" s="21">
        <v>40565</v>
      </c>
      <c r="E33" s="21">
        <v>47074</v>
      </c>
      <c r="F33" s="21">
        <v>39039</v>
      </c>
      <c r="G33" s="22">
        <v>-0.17068870289331695</v>
      </c>
      <c r="H33" s="23">
        <v>2.4518077589339438E-2</v>
      </c>
      <c r="I33" s="26" t="s">
        <v>61</v>
      </c>
    </row>
    <row r="34" spans="1:9" ht="14.1" customHeight="1" x14ac:dyDescent="0.25">
      <c r="A34" s="25" t="s">
        <v>62</v>
      </c>
      <c r="B34" s="21">
        <v>39367</v>
      </c>
      <c r="C34" s="20">
        <v>45510</v>
      </c>
      <c r="D34" s="21">
        <v>44024</v>
      </c>
      <c r="E34" s="21">
        <v>50215</v>
      </c>
      <c r="F34" s="21">
        <v>35534</v>
      </c>
      <c r="G34" s="22">
        <v>-0.29236283978890765</v>
      </c>
      <c r="H34" s="23">
        <v>-2.5284338085166502E-2</v>
      </c>
      <c r="I34" s="26" t="s">
        <v>63</v>
      </c>
    </row>
    <row r="35" spans="1:9" ht="14.1" customHeight="1" x14ac:dyDescent="0.25">
      <c r="A35" s="25" t="s">
        <v>64</v>
      </c>
      <c r="B35" s="21">
        <v>29718</v>
      </c>
      <c r="C35" s="20">
        <v>30837</v>
      </c>
      <c r="D35" s="21">
        <v>35687</v>
      </c>
      <c r="E35" s="21">
        <v>37219</v>
      </c>
      <c r="F35" s="21">
        <v>25691</v>
      </c>
      <c r="G35" s="22">
        <v>-0.30973427550444665</v>
      </c>
      <c r="H35" s="23">
        <v>-3.5748423267414564E-2</v>
      </c>
      <c r="I35" s="26" t="s">
        <v>65</v>
      </c>
    </row>
    <row r="36" spans="1:9" ht="14.1" customHeight="1" x14ac:dyDescent="0.25">
      <c r="A36" s="25" t="s">
        <v>66</v>
      </c>
      <c r="B36" s="27">
        <v>283782</v>
      </c>
      <c r="C36" s="20">
        <v>295049</v>
      </c>
      <c r="D36" s="21">
        <v>308485</v>
      </c>
      <c r="E36" s="21">
        <v>326552</v>
      </c>
      <c r="F36" s="28">
        <v>382858</v>
      </c>
      <c r="G36" s="22">
        <v>0.17242583110806242</v>
      </c>
      <c r="H36" s="23">
        <v>7.7738060456675084E-2</v>
      </c>
      <c r="I36" s="26" t="s">
        <v>67</v>
      </c>
    </row>
    <row r="37" spans="1:9" ht="14.1" customHeight="1" x14ac:dyDescent="0.25">
      <c r="A37" s="29" t="s">
        <v>68</v>
      </c>
      <c r="B37" s="30">
        <v>5554301</v>
      </c>
      <c r="C37" s="30">
        <v>5509264</v>
      </c>
      <c r="D37" s="30">
        <v>5647146</v>
      </c>
      <c r="E37" s="30">
        <v>5710763</v>
      </c>
      <c r="F37" s="30">
        <v>5023217</v>
      </c>
      <c r="G37" s="31">
        <v>-0.12039477036606139</v>
      </c>
      <c r="H37" s="32">
        <v>-2.4812485947281915E-2</v>
      </c>
      <c r="I37" s="33" t="s">
        <v>69</v>
      </c>
    </row>
    <row r="38" spans="1:9" ht="14.1" customHeight="1" x14ac:dyDescent="0.25">
      <c r="A38" s="34" t="s">
        <v>70</v>
      </c>
      <c r="B38" s="30">
        <v>9228698</v>
      </c>
      <c r="C38" s="30">
        <v>9307434</v>
      </c>
      <c r="D38" s="30">
        <v>9679547</v>
      </c>
      <c r="E38" s="30">
        <v>9970304</v>
      </c>
      <c r="F38" s="33">
        <v>9263250</v>
      </c>
      <c r="G38" s="31">
        <v>-7.0915992130229921E-2</v>
      </c>
      <c r="H38" s="31">
        <v>9.3468209196490015E-4</v>
      </c>
      <c r="I38" s="33" t="s">
        <v>71</v>
      </c>
    </row>
    <row r="39" spans="1:9" ht="12.75" customHeight="1" x14ac:dyDescent="0.25">
      <c r="A39" s="35" t="s">
        <v>72</v>
      </c>
      <c r="B39" s="36"/>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7"/>
      <c r="F41" s="48"/>
    </row>
    <row r="42" spans="1:9" ht="12" customHeight="1" x14ac:dyDescent="0.25">
      <c r="B42" s="41"/>
      <c r="C42" s="41"/>
      <c r="D42" s="41"/>
      <c r="E42" s="49"/>
      <c r="F42" s="50"/>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tabColor indexed="6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118</v>
      </c>
    </row>
    <row r="2" spans="1:9" s="4" customFormat="1" ht="18" customHeight="1" x14ac:dyDescent="0.35">
      <c r="A2" s="5" t="s">
        <v>2</v>
      </c>
      <c r="B2" s="6"/>
      <c r="C2" s="6"/>
      <c r="D2" s="6"/>
      <c r="E2" s="6"/>
      <c r="F2" s="7"/>
      <c r="G2" s="7"/>
      <c r="H2" s="7"/>
      <c r="I2" s="8"/>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62">
        <v>37188</v>
      </c>
      <c r="C5" s="63">
        <v>34101</v>
      </c>
      <c r="D5" s="64">
        <v>38532</v>
      </c>
      <c r="E5" s="64">
        <v>41573</v>
      </c>
      <c r="F5" s="65">
        <v>38152</v>
      </c>
      <c r="G5" s="22">
        <v>-8.2288985639718093E-2</v>
      </c>
      <c r="H5" s="23">
        <v>6.418524106290846E-3</v>
      </c>
      <c r="I5" s="24" t="s">
        <v>11</v>
      </c>
    </row>
    <row r="6" spans="1:9" ht="14.1" customHeight="1" x14ac:dyDescent="0.25">
      <c r="A6" s="25" t="s">
        <v>12</v>
      </c>
      <c r="B6" s="64">
        <v>12620</v>
      </c>
      <c r="C6" s="63">
        <v>13037</v>
      </c>
      <c r="D6" s="64">
        <v>16876</v>
      </c>
      <c r="E6" s="64">
        <v>19085</v>
      </c>
      <c r="F6" s="65">
        <v>14691</v>
      </c>
      <c r="G6" s="22">
        <v>-0.23023316740895994</v>
      </c>
      <c r="H6" s="23">
        <v>3.8718821224619893E-2</v>
      </c>
      <c r="I6" s="26" t="s">
        <v>13</v>
      </c>
    </row>
    <row r="7" spans="1:9" ht="14.1" customHeight="1" x14ac:dyDescent="0.25">
      <c r="A7" s="25" t="s">
        <v>14</v>
      </c>
      <c r="B7" s="64">
        <v>10603</v>
      </c>
      <c r="C7" s="63">
        <v>9278</v>
      </c>
      <c r="D7" s="64">
        <v>10913</v>
      </c>
      <c r="E7" s="64">
        <v>11000</v>
      </c>
      <c r="F7" s="65">
        <v>9487</v>
      </c>
      <c r="G7" s="22">
        <v>-0.13754545454545453</v>
      </c>
      <c r="H7" s="23">
        <v>-2.7420671295046106E-2</v>
      </c>
      <c r="I7" s="26" t="s">
        <v>15</v>
      </c>
    </row>
    <row r="8" spans="1:9" ht="14.1" customHeight="1" x14ac:dyDescent="0.25">
      <c r="A8" s="25" t="s">
        <v>16</v>
      </c>
      <c r="B8" s="64">
        <v>3496</v>
      </c>
      <c r="C8" s="63">
        <v>4365</v>
      </c>
      <c r="D8" s="64">
        <v>4344</v>
      </c>
      <c r="E8" s="64">
        <v>3804</v>
      </c>
      <c r="F8" s="65">
        <v>4493</v>
      </c>
      <c r="G8" s="22">
        <v>0.18112513144058884</v>
      </c>
      <c r="H8" s="23">
        <v>6.4734309163713144E-2</v>
      </c>
      <c r="I8" s="26" t="s">
        <v>17</v>
      </c>
    </row>
    <row r="9" spans="1:9" ht="14.1" customHeight="1" x14ac:dyDescent="0.25">
      <c r="A9" s="25" t="s">
        <v>18</v>
      </c>
      <c r="B9" s="64">
        <v>2183</v>
      </c>
      <c r="C9" s="63">
        <v>3143</v>
      </c>
      <c r="D9" s="64">
        <v>3470</v>
      </c>
      <c r="E9" s="64">
        <v>4924</v>
      </c>
      <c r="F9" s="65">
        <v>3057</v>
      </c>
      <c r="G9" s="22">
        <v>-0.37916328188464665</v>
      </c>
      <c r="H9" s="23">
        <v>8.7828482597624546E-2</v>
      </c>
      <c r="I9" s="26" t="s">
        <v>19</v>
      </c>
    </row>
    <row r="10" spans="1:9" ht="14.1" customHeight="1" x14ac:dyDescent="0.25">
      <c r="A10" s="25" t="s">
        <v>20</v>
      </c>
      <c r="B10" s="64">
        <v>299</v>
      </c>
      <c r="C10" s="63">
        <v>335</v>
      </c>
      <c r="D10" s="64">
        <v>247</v>
      </c>
      <c r="E10" s="64">
        <v>532</v>
      </c>
      <c r="F10" s="65">
        <v>645</v>
      </c>
      <c r="G10" s="22">
        <v>0.21240601503759393</v>
      </c>
      <c r="H10" s="23">
        <v>0.21191491840990362</v>
      </c>
      <c r="I10" s="26" t="s">
        <v>21</v>
      </c>
    </row>
    <row r="11" spans="1:9" ht="14.1" customHeight="1" x14ac:dyDescent="0.25">
      <c r="A11" s="25" t="s">
        <v>22</v>
      </c>
      <c r="B11" s="64">
        <v>61</v>
      </c>
      <c r="C11" s="63">
        <v>120</v>
      </c>
      <c r="D11" s="64">
        <v>61</v>
      </c>
      <c r="E11" s="64">
        <v>216</v>
      </c>
      <c r="F11" s="65">
        <v>451</v>
      </c>
      <c r="G11" s="22">
        <v>1.0879629629629628</v>
      </c>
      <c r="H11" s="23">
        <v>0.648965907697723</v>
      </c>
      <c r="I11" s="26" t="s">
        <v>23</v>
      </c>
    </row>
    <row r="12" spans="1:9" ht="14.1" customHeight="1" x14ac:dyDescent="0.25">
      <c r="A12" s="25" t="s">
        <v>24</v>
      </c>
      <c r="B12" s="64">
        <v>198</v>
      </c>
      <c r="C12" s="63">
        <v>184</v>
      </c>
      <c r="D12" s="64">
        <v>261</v>
      </c>
      <c r="E12" s="64">
        <v>278</v>
      </c>
      <c r="F12" s="65">
        <v>257</v>
      </c>
      <c r="G12" s="22">
        <v>-7.5539568345323715E-2</v>
      </c>
      <c r="H12" s="23">
        <v>6.7374893587561546E-2</v>
      </c>
      <c r="I12" s="26" t="s">
        <v>25</v>
      </c>
    </row>
    <row r="13" spans="1:9" ht="14.1" customHeight="1" x14ac:dyDescent="0.25">
      <c r="A13" s="25" t="s">
        <v>26</v>
      </c>
      <c r="B13" s="64">
        <v>467</v>
      </c>
      <c r="C13" s="63">
        <v>273</v>
      </c>
      <c r="D13" s="64">
        <v>247</v>
      </c>
      <c r="E13" s="64">
        <v>184</v>
      </c>
      <c r="F13" s="65">
        <v>311</v>
      </c>
      <c r="G13" s="22">
        <v>0.69021739130434789</v>
      </c>
      <c r="H13" s="23">
        <v>-9.663995705011208E-2</v>
      </c>
      <c r="I13" s="26" t="s">
        <v>27</v>
      </c>
    </row>
    <row r="14" spans="1:9" ht="14.1" customHeight="1" x14ac:dyDescent="0.25">
      <c r="A14" s="25" t="s">
        <v>28</v>
      </c>
      <c r="B14" s="64">
        <v>45</v>
      </c>
      <c r="C14" s="63">
        <v>83</v>
      </c>
      <c r="D14" s="64">
        <v>142</v>
      </c>
      <c r="E14" s="64">
        <v>78</v>
      </c>
      <c r="F14" s="65">
        <v>68</v>
      </c>
      <c r="G14" s="22">
        <v>-0.12820512820512819</v>
      </c>
      <c r="H14" s="23">
        <v>0.10872566232847625</v>
      </c>
      <c r="I14" s="26" t="s">
        <v>28</v>
      </c>
    </row>
    <row r="15" spans="1:9" ht="14.1" customHeight="1" x14ac:dyDescent="0.25">
      <c r="A15" s="25" t="s">
        <v>29</v>
      </c>
      <c r="B15" s="64">
        <v>1593</v>
      </c>
      <c r="C15" s="63">
        <v>1385</v>
      </c>
      <c r="D15" s="64">
        <v>1585</v>
      </c>
      <c r="E15" s="64">
        <v>1097</v>
      </c>
      <c r="F15" s="65">
        <v>1129</v>
      </c>
      <c r="G15" s="22">
        <v>2.9170464904284321E-2</v>
      </c>
      <c r="H15" s="23">
        <v>-8.2471545486061282E-2</v>
      </c>
      <c r="I15" s="26" t="s">
        <v>30</v>
      </c>
    </row>
    <row r="16" spans="1:9" ht="14.1" customHeight="1" x14ac:dyDescent="0.25">
      <c r="A16" s="25" t="s">
        <v>31</v>
      </c>
      <c r="B16" s="64">
        <v>754</v>
      </c>
      <c r="C16" s="63">
        <v>1351</v>
      </c>
      <c r="D16" s="64">
        <v>1590</v>
      </c>
      <c r="E16" s="64">
        <v>1485</v>
      </c>
      <c r="F16" s="65">
        <v>1981</v>
      </c>
      <c r="G16" s="22">
        <v>0.33400673400673409</v>
      </c>
      <c r="H16" s="23">
        <v>0.27314621257006699</v>
      </c>
      <c r="I16" s="26" t="s">
        <v>32</v>
      </c>
    </row>
    <row r="17" spans="1:9" ht="14.1" customHeight="1" x14ac:dyDescent="0.25">
      <c r="A17" s="25" t="s">
        <v>33</v>
      </c>
      <c r="B17" s="64">
        <v>112</v>
      </c>
      <c r="C17" s="63">
        <v>1390</v>
      </c>
      <c r="D17" s="64">
        <v>502</v>
      </c>
      <c r="E17" s="64">
        <v>290</v>
      </c>
      <c r="F17" s="65">
        <v>305</v>
      </c>
      <c r="G17" s="22">
        <v>5.1724137931034475E-2</v>
      </c>
      <c r="H17" s="23">
        <v>0.28460750271089874</v>
      </c>
      <c r="I17" s="26" t="s">
        <v>33</v>
      </c>
    </row>
    <row r="18" spans="1:9" ht="14.1" customHeight="1" x14ac:dyDescent="0.25">
      <c r="A18" s="25" t="s">
        <v>34</v>
      </c>
      <c r="B18" s="64">
        <v>18</v>
      </c>
      <c r="C18" s="63">
        <v>94</v>
      </c>
      <c r="D18" s="64">
        <v>206</v>
      </c>
      <c r="E18" s="64">
        <v>119</v>
      </c>
      <c r="F18" s="65">
        <v>55</v>
      </c>
      <c r="G18" s="22">
        <v>-0.53781512605042014</v>
      </c>
      <c r="H18" s="23">
        <v>0.32212508748236557</v>
      </c>
      <c r="I18" s="26" t="s">
        <v>35</v>
      </c>
    </row>
    <row r="19" spans="1:9" ht="14.1" customHeight="1" x14ac:dyDescent="0.25">
      <c r="A19" s="25" t="s">
        <v>36</v>
      </c>
      <c r="B19" s="64">
        <v>206</v>
      </c>
      <c r="C19" s="63">
        <v>223</v>
      </c>
      <c r="D19" s="64">
        <v>384</v>
      </c>
      <c r="E19" s="64">
        <v>259</v>
      </c>
      <c r="F19" s="65">
        <v>324</v>
      </c>
      <c r="G19" s="22">
        <v>0.25096525096525091</v>
      </c>
      <c r="H19" s="23">
        <v>0.11987473662232051</v>
      </c>
      <c r="I19" s="26" t="s">
        <v>37</v>
      </c>
    </row>
    <row r="20" spans="1:9" ht="14.1" customHeight="1" x14ac:dyDescent="0.25">
      <c r="A20" s="25" t="s">
        <v>38</v>
      </c>
      <c r="B20" s="64">
        <v>1415</v>
      </c>
      <c r="C20" s="63">
        <v>2283</v>
      </c>
      <c r="D20" s="64">
        <v>9646</v>
      </c>
      <c r="E20" s="64">
        <v>11996</v>
      </c>
      <c r="F20" s="65">
        <v>15095</v>
      </c>
      <c r="G20" s="22">
        <v>0.25833611203734574</v>
      </c>
      <c r="H20" s="23">
        <v>0.80725389484053522</v>
      </c>
      <c r="I20" s="26" t="s">
        <v>39</v>
      </c>
    </row>
    <row r="21" spans="1:9" ht="14.1" customHeight="1" x14ac:dyDescent="0.25">
      <c r="A21" s="25" t="s">
        <v>40</v>
      </c>
      <c r="B21" s="64">
        <v>1595</v>
      </c>
      <c r="C21" s="63">
        <v>1735</v>
      </c>
      <c r="D21" s="64">
        <v>1811</v>
      </c>
      <c r="E21" s="64">
        <v>1408</v>
      </c>
      <c r="F21" s="65">
        <v>1372</v>
      </c>
      <c r="G21" s="22">
        <v>-2.5568181818181768E-2</v>
      </c>
      <c r="H21" s="23">
        <v>-3.695106347758903E-2</v>
      </c>
      <c r="I21" s="26" t="s">
        <v>41</v>
      </c>
    </row>
    <row r="22" spans="1:9" ht="14.1" customHeight="1" x14ac:dyDescent="0.25">
      <c r="A22" s="25" t="s">
        <v>42</v>
      </c>
      <c r="B22" s="64">
        <v>2760</v>
      </c>
      <c r="C22" s="63">
        <v>2602</v>
      </c>
      <c r="D22" s="64">
        <v>203</v>
      </c>
      <c r="E22" s="64">
        <v>139</v>
      </c>
      <c r="F22" s="65">
        <v>163</v>
      </c>
      <c r="G22" s="22">
        <v>0.17266187050359716</v>
      </c>
      <c r="H22" s="23">
        <v>-0.50703097645336825</v>
      </c>
      <c r="I22" s="26" t="s">
        <v>43</v>
      </c>
    </row>
    <row r="23" spans="1:9" ht="14.1" customHeight="1" x14ac:dyDescent="0.25">
      <c r="A23" s="25" t="s">
        <v>44</v>
      </c>
      <c r="B23" s="64">
        <v>1085</v>
      </c>
      <c r="C23" s="63">
        <v>534</v>
      </c>
      <c r="D23" s="64">
        <v>804</v>
      </c>
      <c r="E23" s="64">
        <v>629</v>
      </c>
      <c r="F23" s="65">
        <v>377</v>
      </c>
      <c r="G23" s="22">
        <v>-0.40063593004769471</v>
      </c>
      <c r="H23" s="23">
        <v>-0.23223571969449253</v>
      </c>
      <c r="I23" s="26" t="s">
        <v>45</v>
      </c>
    </row>
    <row r="24" spans="1:9" ht="14.1" customHeight="1" x14ac:dyDescent="0.25">
      <c r="A24" s="25" t="s">
        <v>46</v>
      </c>
      <c r="B24" s="64">
        <v>18</v>
      </c>
      <c r="C24" s="63">
        <v>121</v>
      </c>
      <c r="D24" s="64">
        <v>68</v>
      </c>
      <c r="E24" s="64">
        <v>93</v>
      </c>
      <c r="F24" s="65">
        <v>96</v>
      </c>
      <c r="G24" s="22">
        <v>3.2258064516129004E-2</v>
      </c>
      <c r="H24" s="23">
        <v>0.51967137130318508</v>
      </c>
      <c r="I24" s="26" t="s">
        <v>47</v>
      </c>
    </row>
    <row r="25" spans="1:9" ht="14.1" customHeight="1" x14ac:dyDescent="0.25">
      <c r="A25" s="25" t="s">
        <v>48</v>
      </c>
      <c r="B25" s="64">
        <v>246</v>
      </c>
      <c r="C25" s="63">
        <v>327</v>
      </c>
      <c r="D25" s="64">
        <v>193</v>
      </c>
      <c r="E25" s="64">
        <v>405</v>
      </c>
      <c r="F25" s="65">
        <v>272</v>
      </c>
      <c r="G25" s="22">
        <v>-0.32839506172839505</v>
      </c>
      <c r="H25" s="23">
        <v>2.5435738092693283E-2</v>
      </c>
      <c r="I25" s="26" t="s">
        <v>49</v>
      </c>
    </row>
    <row r="26" spans="1:9" ht="14.1" customHeight="1" x14ac:dyDescent="0.25">
      <c r="A26" s="25" t="s">
        <v>50</v>
      </c>
      <c r="B26" s="64">
        <v>382</v>
      </c>
      <c r="C26" s="63">
        <v>403</v>
      </c>
      <c r="D26" s="64">
        <v>409</v>
      </c>
      <c r="E26" s="64">
        <v>245</v>
      </c>
      <c r="F26" s="65">
        <v>289</v>
      </c>
      <c r="G26" s="22">
        <v>0.17959183673469381</v>
      </c>
      <c r="H26" s="23">
        <v>-6.7371635020515575E-2</v>
      </c>
      <c r="I26" s="26" t="s">
        <v>51</v>
      </c>
    </row>
    <row r="27" spans="1:9" ht="14.1" customHeight="1" x14ac:dyDescent="0.25">
      <c r="A27" s="25" t="s">
        <v>52</v>
      </c>
      <c r="B27" s="64">
        <v>437</v>
      </c>
      <c r="C27" s="63">
        <v>551</v>
      </c>
      <c r="D27" s="64">
        <v>619</v>
      </c>
      <c r="E27" s="64">
        <v>669</v>
      </c>
      <c r="F27" s="65">
        <v>674</v>
      </c>
      <c r="G27" s="22">
        <v>7.4738415545589909E-3</v>
      </c>
      <c r="H27" s="23">
        <v>0.11440901048499774</v>
      </c>
      <c r="I27" s="26" t="s">
        <v>53</v>
      </c>
    </row>
    <row r="28" spans="1:9" ht="14.1" customHeight="1" x14ac:dyDescent="0.25">
      <c r="A28" s="25" t="s">
        <v>54</v>
      </c>
      <c r="B28" s="64">
        <v>151</v>
      </c>
      <c r="C28" s="63">
        <v>133</v>
      </c>
      <c r="D28" s="64">
        <v>86</v>
      </c>
      <c r="E28" s="64">
        <v>111</v>
      </c>
      <c r="F28" s="65">
        <v>94</v>
      </c>
      <c r="G28" s="22">
        <v>-0.15315315315315314</v>
      </c>
      <c r="H28" s="23">
        <v>-0.11174486550509277</v>
      </c>
      <c r="I28" s="26" t="s">
        <v>54</v>
      </c>
    </row>
    <row r="29" spans="1:9" ht="14.1" customHeight="1" x14ac:dyDescent="0.25">
      <c r="A29" s="25" t="s">
        <v>55</v>
      </c>
      <c r="B29" s="64">
        <v>257</v>
      </c>
      <c r="C29" s="63">
        <v>38</v>
      </c>
      <c r="D29" s="64">
        <v>54</v>
      </c>
      <c r="E29" s="64">
        <v>110</v>
      </c>
      <c r="F29" s="65">
        <v>51</v>
      </c>
      <c r="G29" s="22">
        <v>-0.53636363636363638</v>
      </c>
      <c r="H29" s="23">
        <v>-0.33256456037127669</v>
      </c>
      <c r="I29" s="26" t="s">
        <v>55</v>
      </c>
    </row>
    <row r="30" spans="1:9" ht="14.1" customHeight="1" x14ac:dyDescent="0.25">
      <c r="A30" s="25" t="s">
        <v>56</v>
      </c>
      <c r="B30" s="64">
        <v>99</v>
      </c>
      <c r="C30" s="63">
        <v>434</v>
      </c>
      <c r="D30" s="64">
        <v>1438</v>
      </c>
      <c r="E30" s="64">
        <v>89</v>
      </c>
      <c r="F30" s="65">
        <v>156</v>
      </c>
      <c r="G30" s="22">
        <v>0.75280898876404501</v>
      </c>
      <c r="H30" s="23">
        <v>0.1203980671715279</v>
      </c>
      <c r="I30" s="26" t="s">
        <v>56</v>
      </c>
    </row>
    <row r="31" spans="1:9" ht="14.1" customHeight="1" x14ac:dyDescent="0.25">
      <c r="A31" s="25" t="s">
        <v>57</v>
      </c>
      <c r="B31" s="64">
        <v>65</v>
      </c>
      <c r="C31" s="63">
        <v>283</v>
      </c>
      <c r="D31" s="64">
        <v>101</v>
      </c>
      <c r="E31" s="64">
        <v>110</v>
      </c>
      <c r="F31" s="65">
        <v>152</v>
      </c>
      <c r="G31" s="22">
        <v>0.38181818181818183</v>
      </c>
      <c r="H31" s="23">
        <v>0.23660944097662218</v>
      </c>
      <c r="I31" s="26" t="s">
        <v>57</v>
      </c>
    </row>
    <row r="32" spans="1:9" ht="14.1" customHeight="1" x14ac:dyDescent="0.25">
      <c r="A32" s="25" t="s">
        <v>58</v>
      </c>
      <c r="B32" s="64">
        <v>116</v>
      </c>
      <c r="C32" s="63">
        <v>82</v>
      </c>
      <c r="D32" s="64">
        <v>117</v>
      </c>
      <c r="E32" s="64">
        <v>86</v>
      </c>
      <c r="F32" s="65">
        <v>67</v>
      </c>
      <c r="G32" s="22">
        <v>-0.22093023255813948</v>
      </c>
      <c r="H32" s="23">
        <v>-0.1282254158696402</v>
      </c>
      <c r="I32" s="26" t="s">
        <v>59</v>
      </c>
    </row>
    <row r="33" spans="1:9" ht="14.1" customHeight="1" x14ac:dyDescent="0.25">
      <c r="A33" s="25" t="s">
        <v>60</v>
      </c>
      <c r="B33" s="64">
        <v>49</v>
      </c>
      <c r="C33" s="63">
        <v>608</v>
      </c>
      <c r="D33" s="64">
        <v>522</v>
      </c>
      <c r="E33" s="64">
        <v>261</v>
      </c>
      <c r="F33" s="65">
        <v>544</v>
      </c>
      <c r="G33" s="22">
        <v>1.0842911877394634</v>
      </c>
      <c r="H33" s="23">
        <v>0.82536914385561233</v>
      </c>
      <c r="I33" s="26" t="s">
        <v>61</v>
      </c>
    </row>
    <row r="34" spans="1:9" ht="14.1" customHeight="1" x14ac:dyDescent="0.25">
      <c r="A34" s="25" t="s">
        <v>62</v>
      </c>
      <c r="B34" s="64">
        <v>54</v>
      </c>
      <c r="C34" s="63">
        <v>62</v>
      </c>
      <c r="D34" s="64">
        <v>71</v>
      </c>
      <c r="E34" s="64">
        <v>66</v>
      </c>
      <c r="F34" s="65">
        <v>45</v>
      </c>
      <c r="G34" s="22">
        <v>-0.31818181818181823</v>
      </c>
      <c r="H34" s="23">
        <v>-4.4557207795633214E-2</v>
      </c>
      <c r="I34" s="26" t="s">
        <v>63</v>
      </c>
    </row>
    <row r="35" spans="1:9" ht="14.1" customHeight="1" x14ac:dyDescent="0.25">
      <c r="A35" s="25" t="s">
        <v>64</v>
      </c>
      <c r="B35" s="64">
        <v>20</v>
      </c>
      <c r="C35" s="63">
        <v>77</v>
      </c>
      <c r="D35" s="64">
        <v>84</v>
      </c>
      <c r="E35" s="64">
        <v>83</v>
      </c>
      <c r="F35" s="65">
        <v>90</v>
      </c>
      <c r="G35" s="22">
        <v>8.43373493975903E-2</v>
      </c>
      <c r="H35" s="23">
        <v>0.45647531512197026</v>
      </c>
      <c r="I35" s="26" t="s">
        <v>65</v>
      </c>
    </row>
    <row r="36" spans="1:9" ht="14.1" customHeight="1" x14ac:dyDescent="0.25">
      <c r="A36" s="25" t="s">
        <v>66</v>
      </c>
      <c r="B36" s="70">
        <v>716</v>
      </c>
      <c r="C36" s="63">
        <v>852</v>
      </c>
      <c r="D36" s="64">
        <v>1043</v>
      </c>
      <c r="E36" s="64">
        <v>1238</v>
      </c>
      <c r="F36" s="28">
        <v>1041</v>
      </c>
      <c r="G36" s="22">
        <v>-0.15912762520193857</v>
      </c>
      <c r="H36" s="23">
        <v>9.8081125791057877E-2</v>
      </c>
      <c r="I36" s="26" t="s">
        <v>67</v>
      </c>
    </row>
    <row r="37" spans="1:9" ht="14.1" customHeight="1" x14ac:dyDescent="0.25">
      <c r="A37" s="29" t="s">
        <v>68</v>
      </c>
      <c r="B37" s="72">
        <v>42120</v>
      </c>
      <c r="C37" s="72">
        <v>46386</v>
      </c>
      <c r="D37" s="72">
        <v>58097</v>
      </c>
      <c r="E37" s="72">
        <v>61089</v>
      </c>
      <c r="F37" s="29">
        <v>57832</v>
      </c>
      <c r="G37" s="31">
        <v>-5.3315654209432184E-2</v>
      </c>
      <c r="H37" s="32">
        <v>8.2480202569701122E-2</v>
      </c>
      <c r="I37" s="33" t="s">
        <v>69</v>
      </c>
    </row>
    <row r="38" spans="1:9" ht="14.1" customHeight="1" x14ac:dyDescent="0.25">
      <c r="A38" s="34" t="s">
        <v>70</v>
      </c>
      <c r="B38" s="72">
        <v>79308</v>
      </c>
      <c r="C38" s="72">
        <v>80487</v>
      </c>
      <c r="D38" s="72">
        <v>96629</v>
      </c>
      <c r="E38" s="72">
        <v>102662</v>
      </c>
      <c r="F38" s="33">
        <v>95984</v>
      </c>
      <c r="G38" s="31">
        <v>-6.5048411291422359E-2</v>
      </c>
      <c r="H38" s="31">
        <v>4.8867096704740876E-2</v>
      </c>
      <c r="I38" s="33" t="s">
        <v>71</v>
      </c>
    </row>
    <row r="39" spans="1:9" ht="12.75" customHeight="1" x14ac:dyDescent="0.25">
      <c r="A39" s="35" t="s">
        <v>72</v>
      </c>
      <c r="B39" s="104"/>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tabColor indexed="6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119</v>
      </c>
    </row>
    <row r="2" spans="1:9" s="4" customFormat="1" ht="18" customHeight="1" x14ac:dyDescent="0.35">
      <c r="A2" s="5" t="s">
        <v>2</v>
      </c>
      <c r="B2" s="6"/>
      <c r="C2" s="6"/>
      <c r="D2" s="6"/>
      <c r="E2" s="6"/>
      <c r="F2" s="7"/>
      <c r="G2" s="7"/>
      <c r="H2" s="7"/>
      <c r="I2" s="8" t="s">
        <v>120</v>
      </c>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19">
        <v>7831</v>
      </c>
      <c r="C5" s="20">
        <v>8278</v>
      </c>
      <c r="D5" s="21">
        <v>8742</v>
      </c>
      <c r="E5" s="21">
        <v>13165</v>
      </c>
      <c r="F5" s="26">
        <v>14471</v>
      </c>
      <c r="G5" s="22">
        <v>9.9202430687428844E-2</v>
      </c>
      <c r="H5" s="23">
        <v>0.16592423556994795</v>
      </c>
      <c r="I5" s="24" t="s">
        <v>11</v>
      </c>
    </row>
    <row r="6" spans="1:9" ht="14.1" customHeight="1" x14ac:dyDescent="0.25">
      <c r="A6" s="25" t="s">
        <v>12</v>
      </c>
      <c r="B6" s="21">
        <v>6382</v>
      </c>
      <c r="C6" s="20">
        <v>6561</v>
      </c>
      <c r="D6" s="21">
        <v>7317</v>
      </c>
      <c r="E6" s="21">
        <v>5587</v>
      </c>
      <c r="F6" s="26">
        <v>6406</v>
      </c>
      <c r="G6" s="22">
        <v>0.14659029890817976</v>
      </c>
      <c r="H6" s="23">
        <v>9.3882124977118231E-4</v>
      </c>
      <c r="I6" s="26" t="s">
        <v>13</v>
      </c>
    </row>
    <row r="7" spans="1:9" ht="14.1" customHeight="1" x14ac:dyDescent="0.25">
      <c r="A7" s="25" t="s">
        <v>14</v>
      </c>
      <c r="B7" s="21">
        <v>5169</v>
      </c>
      <c r="C7" s="20">
        <v>4537</v>
      </c>
      <c r="D7" s="21">
        <v>5035</v>
      </c>
      <c r="E7" s="21">
        <v>4088</v>
      </c>
      <c r="F7" s="26">
        <v>4106</v>
      </c>
      <c r="G7" s="22">
        <v>4.4031311154599795E-3</v>
      </c>
      <c r="H7" s="23">
        <v>-5.5932377977979786E-2</v>
      </c>
      <c r="I7" s="26" t="s">
        <v>15</v>
      </c>
    </row>
    <row r="8" spans="1:9" ht="14.1" customHeight="1" x14ac:dyDescent="0.25">
      <c r="A8" s="25" t="s">
        <v>16</v>
      </c>
      <c r="B8" s="21">
        <v>2283</v>
      </c>
      <c r="C8" s="20">
        <v>2199</v>
      </c>
      <c r="D8" s="21">
        <v>2318</v>
      </c>
      <c r="E8" s="21">
        <v>2365</v>
      </c>
      <c r="F8" s="26">
        <v>3011</v>
      </c>
      <c r="G8" s="22">
        <v>0.27315010570824527</v>
      </c>
      <c r="H8" s="23">
        <v>7.1645663777425206E-2</v>
      </c>
      <c r="I8" s="26" t="s">
        <v>17</v>
      </c>
    </row>
    <row r="9" spans="1:9" ht="14.1" customHeight="1" x14ac:dyDescent="0.25">
      <c r="A9" s="25" t="s">
        <v>18</v>
      </c>
      <c r="B9" s="21">
        <v>1558</v>
      </c>
      <c r="C9" s="20">
        <v>2137</v>
      </c>
      <c r="D9" s="21">
        <v>2017</v>
      </c>
      <c r="E9" s="21">
        <v>1837</v>
      </c>
      <c r="F9" s="26">
        <v>2705</v>
      </c>
      <c r="G9" s="22">
        <v>0.47250952640174204</v>
      </c>
      <c r="H9" s="23">
        <v>0.1478891582770725</v>
      </c>
      <c r="I9" s="26" t="s">
        <v>19</v>
      </c>
    </row>
    <row r="10" spans="1:9" ht="14.1" customHeight="1" x14ac:dyDescent="0.25">
      <c r="A10" s="25" t="s">
        <v>20</v>
      </c>
      <c r="B10" s="21">
        <v>165</v>
      </c>
      <c r="C10" s="20">
        <v>176</v>
      </c>
      <c r="D10" s="21">
        <v>132</v>
      </c>
      <c r="E10" s="21">
        <v>160</v>
      </c>
      <c r="F10" s="26">
        <v>227</v>
      </c>
      <c r="G10" s="22">
        <v>0.41874999999999996</v>
      </c>
      <c r="H10" s="23">
        <v>8.3017509951638147E-2</v>
      </c>
      <c r="I10" s="26" t="s">
        <v>21</v>
      </c>
    </row>
    <row r="11" spans="1:9" ht="14.1" customHeight="1" x14ac:dyDescent="0.25">
      <c r="A11" s="25" t="s">
        <v>22</v>
      </c>
      <c r="B11" s="21">
        <v>116</v>
      </c>
      <c r="C11" s="20">
        <v>255</v>
      </c>
      <c r="D11" s="21">
        <v>69</v>
      </c>
      <c r="E11" s="21">
        <v>211</v>
      </c>
      <c r="F11" s="26">
        <v>90</v>
      </c>
      <c r="G11" s="22">
        <v>-0.57345971563981046</v>
      </c>
      <c r="H11" s="23">
        <v>-6.1474385393741504E-2</v>
      </c>
      <c r="I11" s="26" t="s">
        <v>23</v>
      </c>
    </row>
    <row r="12" spans="1:9" ht="14.1" customHeight="1" x14ac:dyDescent="0.25">
      <c r="A12" s="25" t="s">
        <v>24</v>
      </c>
      <c r="B12" s="21">
        <v>114</v>
      </c>
      <c r="C12" s="20">
        <v>140</v>
      </c>
      <c r="D12" s="21">
        <v>152</v>
      </c>
      <c r="E12" s="21">
        <v>141</v>
      </c>
      <c r="F12" s="26">
        <v>160</v>
      </c>
      <c r="G12" s="22">
        <v>0.13475177304964547</v>
      </c>
      <c r="H12" s="23">
        <v>8.8438218512279398E-2</v>
      </c>
      <c r="I12" s="26" t="s">
        <v>25</v>
      </c>
    </row>
    <row r="13" spans="1:9" ht="14.1" customHeight="1" x14ac:dyDescent="0.25">
      <c r="A13" s="25" t="s">
        <v>26</v>
      </c>
      <c r="B13" s="21">
        <v>295</v>
      </c>
      <c r="C13" s="20">
        <v>216</v>
      </c>
      <c r="D13" s="21">
        <v>198</v>
      </c>
      <c r="E13" s="21">
        <v>195</v>
      </c>
      <c r="F13" s="26">
        <v>172</v>
      </c>
      <c r="G13" s="22">
        <v>-0.11794871794871797</v>
      </c>
      <c r="H13" s="23">
        <v>-0.12617068999922743</v>
      </c>
      <c r="I13" s="26" t="s">
        <v>27</v>
      </c>
    </row>
    <row r="14" spans="1:9" ht="14.1" customHeight="1" x14ac:dyDescent="0.25">
      <c r="A14" s="25" t="s">
        <v>28</v>
      </c>
      <c r="B14" s="21">
        <v>180</v>
      </c>
      <c r="C14" s="20">
        <v>149</v>
      </c>
      <c r="D14" s="21">
        <v>164</v>
      </c>
      <c r="E14" s="21">
        <v>61</v>
      </c>
      <c r="F14" s="26">
        <v>86</v>
      </c>
      <c r="G14" s="22">
        <v>0.4098360655737705</v>
      </c>
      <c r="H14" s="23">
        <v>-0.16860676465490132</v>
      </c>
      <c r="I14" s="26" t="s">
        <v>28</v>
      </c>
    </row>
    <row r="15" spans="1:9" ht="14.1" customHeight="1" x14ac:dyDescent="0.25">
      <c r="A15" s="25" t="s">
        <v>29</v>
      </c>
      <c r="B15" s="21">
        <v>851</v>
      </c>
      <c r="C15" s="20">
        <v>954</v>
      </c>
      <c r="D15" s="21">
        <v>2950</v>
      </c>
      <c r="E15" s="21">
        <v>1106</v>
      </c>
      <c r="F15" s="26">
        <v>1016</v>
      </c>
      <c r="G15" s="22">
        <v>-8.1374321880650968E-2</v>
      </c>
      <c r="H15" s="23">
        <v>4.5300208364623229E-2</v>
      </c>
      <c r="I15" s="26" t="s">
        <v>30</v>
      </c>
    </row>
    <row r="16" spans="1:9" ht="14.1" customHeight="1" x14ac:dyDescent="0.25">
      <c r="A16" s="25" t="s">
        <v>31</v>
      </c>
      <c r="B16" s="21">
        <v>439</v>
      </c>
      <c r="C16" s="20">
        <v>527</v>
      </c>
      <c r="D16" s="21">
        <v>533</v>
      </c>
      <c r="E16" s="21">
        <v>342</v>
      </c>
      <c r="F16" s="26">
        <v>473</v>
      </c>
      <c r="G16" s="22">
        <v>0.38304093567251463</v>
      </c>
      <c r="H16" s="23">
        <v>1.8823972371999398E-2</v>
      </c>
      <c r="I16" s="26" t="s">
        <v>32</v>
      </c>
    </row>
    <row r="17" spans="1:9" ht="14.1" customHeight="1" x14ac:dyDescent="0.25">
      <c r="A17" s="25" t="s">
        <v>33</v>
      </c>
      <c r="B17" s="21">
        <v>98</v>
      </c>
      <c r="C17" s="20">
        <v>148</v>
      </c>
      <c r="D17" s="21">
        <v>192</v>
      </c>
      <c r="E17" s="21">
        <v>97</v>
      </c>
      <c r="F17" s="26">
        <v>188</v>
      </c>
      <c r="G17" s="22">
        <v>0.93814432989690721</v>
      </c>
      <c r="H17" s="23">
        <v>0.17688206198974621</v>
      </c>
      <c r="I17" s="26" t="s">
        <v>33</v>
      </c>
    </row>
    <row r="18" spans="1:9" ht="14.1" customHeight="1" x14ac:dyDescent="0.25">
      <c r="A18" s="25" t="s">
        <v>34</v>
      </c>
      <c r="B18" s="21">
        <v>31</v>
      </c>
      <c r="C18" s="20">
        <v>37</v>
      </c>
      <c r="D18" s="21">
        <v>34</v>
      </c>
      <c r="E18" s="21">
        <v>23</v>
      </c>
      <c r="F18" s="26">
        <v>66</v>
      </c>
      <c r="G18" s="22">
        <v>1.8695652173913042</v>
      </c>
      <c r="H18" s="23">
        <v>0.20794054958915931</v>
      </c>
      <c r="I18" s="26" t="s">
        <v>35</v>
      </c>
    </row>
    <row r="19" spans="1:9" ht="14.1" customHeight="1" x14ac:dyDescent="0.25">
      <c r="A19" s="25" t="s">
        <v>36</v>
      </c>
      <c r="B19" s="21">
        <v>180</v>
      </c>
      <c r="C19" s="20">
        <v>151</v>
      </c>
      <c r="D19" s="21">
        <v>125</v>
      </c>
      <c r="E19" s="21">
        <v>187</v>
      </c>
      <c r="F19" s="26">
        <v>205</v>
      </c>
      <c r="G19" s="22">
        <v>9.625668449197855E-2</v>
      </c>
      <c r="H19" s="23">
        <v>3.3047614055361274E-2</v>
      </c>
      <c r="I19" s="26" t="s">
        <v>37</v>
      </c>
    </row>
    <row r="20" spans="1:9" ht="14.1" customHeight="1" x14ac:dyDescent="0.25">
      <c r="A20" s="25" t="s">
        <v>38</v>
      </c>
      <c r="B20" s="21">
        <v>849</v>
      </c>
      <c r="C20" s="20">
        <v>2130</v>
      </c>
      <c r="D20" s="21">
        <v>903</v>
      </c>
      <c r="E20" s="21">
        <v>1181</v>
      </c>
      <c r="F20" s="26">
        <v>543</v>
      </c>
      <c r="G20" s="22">
        <v>-0.54022015241320909</v>
      </c>
      <c r="H20" s="23">
        <v>-0.10572099520276668</v>
      </c>
      <c r="I20" s="26" t="s">
        <v>39</v>
      </c>
    </row>
    <row r="21" spans="1:9" ht="14.1" customHeight="1" x14ac:dyDescent="0.25">
      <c r="A21" s="25" t="s">
        <v>40</v>
      </c>
      <c r="B21" s="21">
        <v>263</v>
      </c>
      <c r="C21" s="20">
        <v>136</v>
      </c>
      <c r="D21" s="21">
        <v>170</v>
      </c>
      <c r="E21" s="21">
        <v>151</v>
      </c>
      <c r="F21" s="26">
        <v>281</v>
      </c>
      <c r="G21" s="22">
        <v>0.86092715231788075</v>
      </c>
      <c r="H21" s="23">
        <v>1.6687871847888891E-2</v>
      </c>
      <c r="I21" s="26" t="s">
        <v>41</v>
      </c>
    </row>
    <row r="22" spans="1:9" ht="14.1" customHeight="1" x14ac:dyDescent="0.25">
      <c r="A22" s="25" t="s">
        <v>42</v>
      </c>
      <c r="B22" s="21">
        <v>155</v>
      </c>
      <c r="C22" s="20">
        <v>75</v>
      </c>
      <c r="D22" s="21">
        <v>122</v>
      </c>
      <c r="E22" s="21">
        <v>143</v>
      </c>
      <c r="F22" s="26">
        <v>170</v>
      </c>
      <c r="G22" s="22">
        <v>0.18881118881118875</v>
      </c>
      <c r="H22" s="23">
        <v>2.3362045503587003E-2</v>
      </c>
      <c r="I22" s="26" t="s">
        <v>43</v>
      </c>
    </row>
    <row r="23" spans="1:9" ht="14.1" customHeight="1" x14ac:dyDescent="0.25">
      <c r="A23" s="25" t="s">
        <v>44</v>
      </c>
      <c r="B23" s="21">
        <v>163</v>
      </c>
      <c r="C23" s="20">
        <v>204</v>
      </c>
      <c r="D23" s="21">
        <v>121</v>
      </c>
      <c r="E23" s="21">
        <v>256</v>
      </c>
      <c r="F23" s="26">
        <v>254</v>
      </c>
      <c r="G23" s="22">
        <v>-7.8125E-3</v>
      </c>
      <c r="H23" s="23">
        <v>0.11727872232105918</v>
      </c>
      <c r="I23" s="26" t="s">
        <v>45</v>
      </c>
    </row>
    <row r="24" spans="1:9" ht="14.1" customHeight="1" x14ac:dyDescent="0.25">
      <c r="A24" s="25" t="s">
        <v>46</v>
      </c>
      <c r="B24" s="21">
        <v>54</v>
      </c>
      <c r="C24" s="20">
        <v>78</v>
      </c>
      <c r="D24" s="21">
        <v>66</v>
      </c>
      <c r="E24" s="21">
        <v>38</v>
      </c>
      <c r="F24" s="26">
        <v>33</v>
      </c>
      <c r="G24" s="22">
        <v>-0.13157894736842102</v>
      </c>
      <c r="H24" s="23">
        <v>-0.11584166578006427</v>
      </c>
      <c r="I24" s="26" t="s">
        <v>47</v>
      </c>
    </row>
    <row r="25" spans="1:9" ht="14.1" customHeight="1" x14ac:dyDescent="0.25">
      <c r="A25" s="25" t="s">
        <v>48</v>
      </c>
      <c r="B25" s="21">
        <v>261</v>
      </c>
      <c r="C25" s="20">
        <v>269</v>
      </c>
      <c r="D25" s="21">
        <v>325</v>
      </c>
      <c r="E25" s="21">
        <v>388</v>
      </c>
      <c r="F25" s="26">
        <v>323</v>
      </c>
      <c r="G25" s="22">
        <v>-0.16752577319587625</v>
      </c>
      <c r="H25" s="23">
        <v>5.4728068761348503E-2</v>
      </c>
      <c r="I25" s="26" t="s">
        <v>49</v>
      </c>
    </row>
    <row r="26" spans="1:9" ht="14.1" customHeight="1" x14ac:dyDescent="0.25">
      <c r="A26" s="25" t="s">
        <v>50</v>
      </c>
      <c r="B26" s="21">
        <v>113</v>
      </c>
      <c r="C26" s="20">
        <v>169</v>
      </c>
      <c r="D26" s="21">
        <v>166</v>
      </c>
      <c r="E26" s="21">
        <v>151</v>
      </c>
      <c r="F26" s="26">
        <v>190</v>
      </c>
      <c r="G26" s="22">
        <v>0.25827814569536423</v>
      </c>
      <c r="H26" s="23">
        <v>0.1387248268088368</v>
      </c>
      <c r="I26" s="26" t="s">
        <v>51</v>
      </c>
    </row>
    <row r="27" spans="1:9" ht="14.1" customHeight="1" x14ac:dyDescent="0.25">
      <c r="A27" s="25" t="s">
        <v>52</v>
      </c>
      <c r="B27" s="21">
        <v>649</v>
      </c>
      <c r="C27" s="20">
        <v>922</v>
      </c>
      <c r="D27" s="21">
        <v>751</v>
      </c>
      <c r="E27" s="21">
        <v>573</v>
      </c>
      <c r="F27" s="26">
        <v>687</v>
      </c>
      <c r="G27" s="22">
        <v>0.19895287958115193</v>
      </c>
      <c r="H27" s="23">
        <v>1.4327056285666995E-2</v>
      </c>
      <c r="I27" s="26" t="s">
        <v>53</v>
      </c>
    </row>
    <row r="28" spans="1:9" ht="14.1" customHeight="1" x14ac:dyDescent="0.25">
      <c r="A28" s="25" t="s">
        <v>54</v>
      </c>
      <c r="B28" s="21">
        <v>381</v>
      </c>
      <c r="C28" s="20">
        <v>153</v>
      </c>
      <c r="D28" s="21">
        <v>163</v>
      </c>
      <c r="E28" s="21">
        <v>73</v>
      </c>
      <c r="F28" s="26">
        <v>71</v>
      </c>
      <c r="G28" s="22">
        <v>-2.7397260273972601E-2</v>
      </c>
      <c r="H28" s="23">
        <v>-0.34297280885098735</v>
      </c>
      <c r="I28" s="26" t="s">
        <v>54</v>
      </c>
    </row>
    <row r="29" spans="1:9" ht="14.1" customHeight="1" x14ac:dyDescent="0.25">
      <c r="A29" s="25" t="s">
        <v>55</v>
      </c>
      <c r="B29" s="21">
        <v>259</v>
      </c>
      <c r="C29" s="20">
        <v>206</v>
      </c>
      <c r="D29" s="21">
        <v>128</v>
      </c>
      <c r="E29" s="21">
        <v>120</v>
      </c>
      <c r="F29" s="26">
        <v>111</v>
      </c>
      <c r="G29" s="22">
        <v>-7.4999999999999956E-2</v>
      </c>
      <c r="H29" s="23">
        <v>-0.19089328842977882</v>
      </c>
      <c r="I29" s="26" t="s">
        <v>55</v>
      </c>
    </row>
    <row r="30" spans="1:9" ht="14.1" customHeight="1" x14ac:dyDescent="0.25">
      <c r="A30" s="25" t="s">
        <v>56</v>
      </c>
      <c r="B30" s="21">
        <v>280</v>
      </c>
      <c r="C30" s="20">
        <v>166</v>
      </c>
      <c r="D30" s="21">
        <v>255</v>
      </c>
      <c r="E30" s="21">
        <v>238</v>
      </c>
      <c r="F30" s="26">
        <v>257</v>
      </c>
      <c r="G30" s="22">
        <v>7.9831932773109182E-2</v>
      </c>
      <c r="H30" s="23">
        <v>-2.1200422993111978E-2</v>
      </c>
      <c r="I30" s="26" t="s">
        <v>56</v>
      </c>
    </row>
    <row r="31" spans="1:9" ht="14.1" customHeight="1" x14ac:dyDescent="0.25">
      <c r="A31" s="25" t="s">
        <v>57</v>
      </c>
      <c r="B31" s="21">
        <v>112</v>
      </c>
      <c r="C31" s="20">
        <v>256</v>
      </c>
      <c r="D31" s="21">
        <v>201</v>
      </c>
      <c r="E31" s="21">
        <v>150</v>
      </c>
      <c r="F31" s="26">
        <v>164</v>
      </c>
      <c r="G31" s="22">
        <v>9.3333333333333268E-2</v>
      </c>
      <c r="H31" s="23">
        <v>0.10003488081376677</v>
      </c>
      <c r="I31" s="26" t="s">
        <v>57</v>
      </c>
    </row>
    <row r="32" spans="1:9" ht="14.1" customHeight="1" x14ac:dyDescent="0.25">
      <c r="A32" s="25" t="s">
        <v>58</v>
      </c>
      <c r="B32" s="21">
        <v>175</v>
      </c>
      <c r="C32" s="20">
        <v>94</v>
      </c>
      <c r="D32" s="21">
        <v>63</v>
      </c>
      <c r="E32" s="21">
        <v>77</v>
      </c>
      <c r="F32" s="26">
        <v>145</v>
      </c>
      <c r="G32" s="22">
        <v>0.88311688311688319</v>
      </c>
      <c r="H32" s="23">
        <v>-4.5925060682967311E-2</v>
      </c>
      <c r="I32" s="26" t="s">
        <v>59</v>
      </c>
    </row>
    <row r="33" spans="1:9" ht="14.1" customHeight="1" x14ac:dyDescent="0.25">
      <c r="A33" s="25" t="s">
        <v>60</v>
      </c>
      <c r="B33" s="21">
        <v>52</v>
      </c>
      <c r="C33" s="20">
        <v>55</v>
      </c>
      <c r="D33" s="21">
        <v>66</v>
      </c>
      <c r="E33" s="21">
        <v>59</v>
      </c>
      <c r="F33" s="26">
        <v>148</v>
      </c>
      <c r="G33" s="22">
        <v>1.5084745762711864</v>
      </c>
      <c r="H33" s="23">
        <v>0.29886673087501436</v>
      </c>
      <c r="I33" s="26" t="s">
        <v>61</v>
      </c>
    </row>
    <row r="34" spans="1:9" ht="14.1" customHeight="1" x14ac:dyDescent="0.25">
      <c r="A34" s="25" t="s">
        <v>62</v>
      </c>
      <c r="B34" s="21">
        <v>85</v>
      </c>
      <c r="C34" s="20">
        <v>151</v>
      </c>
      <c r="D34" s="21">
        <v>197</v>
      </c>
      <c r="E34" s="21">
        <v>208</v>
      </c>
      <c r="F34" s="26">
        <v>108</v>
      </c>
      <c r="G34" s="22">
        <v>-0.48076923076923073</v>
      </c>
      <c r="H34" s="23">
        <v>6.1698508971953503E-2</v>
      </c>
      <c r="I34" s="26" t="s">
        <v>63</v>
      </c>
    </row>
    <row r="35" spans="1:9" ht="14.1" customHeight="1" x14ac:dyDescent="0.25">
      <c r="A35" s="25" t="s">
        <v>64</v>
      </c>
      <c r="B35" s="21">
        <v>17</v>
      </c>
      <c r="C35" s="20">
        <v>37</v>
      </c>
      <c r="D35" s="21">
        <v>43</v>
      </c>
      <c r="E35" s="21">
        <v>73</v>
      </c>
      <c r="F35" s="26">
        <v>45</v>
      </c>
      <c r="G35" s="22">
        <v>-0.38356164383561642</v>
      </c>
      <c r="H35" s="23">
        <v>0.27553064786382975</v>
      </c>
      <c r="I35" s="26" t="s">
        <v>65</v>
      </c>
    </row>
    <row r="36" spans="1:9" ht="14.1" customHeight="1" x14ac:dyDescent="0.25">
      <c r="A36" s="25" t="s">
        <v>66</v>
      </c>
      <c r="B36" s="27">
        <v>976</v>
      </c>
      <c r="C36" s="20">
        <v>1103</v>
      </c>
      <c r="D36" s="21">
        <v>881</v>
      </c>
      <c r="E36" s="21">
        <v>1085</v>
      </c>
      <c r="F36" s="26">
        <v>1364</v>
      </c>
      <c r="G36" s="22">
        <v>0.25714285714285712</v>
      </c>
      <c r="H36" s="23">
        <v>8.7279345819292198E-2</v>
      </c>
      <c r="I36" s="26" t="s">
        <v>67</v>
      </c>
    </row>
    <row r="37" spans="1:9" ht="14.1" customHeight="1" x14ac:dyDescent="0.25">
      <c r="A37" s="29" t="s">
        <v>68</v>
      </c>
      <c r="B37" s="30">
        <v>22705</v>
      </c>
      <c r="C37" s="30">
        <v>24391</v>
      </c>
      <c r="D37" s="30">
        <v>25857</v>
      </c>
      <c r="E37" s="30">
        <v>21364</v>
      </c>
      <c r="F37" s="33">
        <v>23805</v>
      </c>
      <c r="G37" s="31">
        <v>0.11425762965736763</v>
      </c>
      <c r="H37" s="32">
        <v>1.1897842399334779E-2</v>
      </c>
      <c r="I37" s="33" t="s">
        <v>69</v>
      </c>
    </row>
    <row r="38" spans="1:9" ht="14.1" customHeight="1" x14ac:dyDescent="0.25">
      <c r="A38" s="34" t="s">
        <v>70</v>
      </c>
      <c r="B38" s="30">
        <v>30536</v>
      </c>
      <c r="C38" s="30">
        <v>32669</v>
      </c>
      <c r="D38" s="30">
        <v>34599</v>
      </c>
      <c r="E38" s="30">
        <v>34529</v>
      </c>
      <c r="F38" s="33">
        <v>38276</v>
      </c>
      <c r="G38" s="31">
        <v>0.10851747806191891</v>
      </c>
      <c r="H38" s="31">
        <v>5.8104593423683903E-2</v>
      </c>
      <c r="I38" s="33" t="s">
        <v>71</v>
      </c>
    </row>
    <row r="39" spans="1:9" ht="12.75" customHeight="1" x14ac:dyDescent="0.25">
      <c r="A39" s="35" t="s">
        <v>72</v>
      </c>
      <c r="B39" s="104"/>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tabColor indexed="6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121</v>
      </c>
    </row>
    <row r="2" spans="1:9" s="4" customFormat="1" ht="18" customHeight="1" x14ac:dyDescent="0.35">
      <c r="A2" s="5" t="s">
        <v>2</v>
      </c>
      <c r="B2" s="6"/>
      <c r="C2" s="6"/>
      <c r="D2" s="6"/>
      <c r="E2" s="6"/>
      <c r="F2" s="7"/>
      <c r="G2" s="7"/>
      <c r="H2" s="7"/>
      <c r="I2" s="8"/>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62">
        <v>31097</v>
      </c>
      <c r="C5" s="63">
        <v>31334</v>
      </c>
      <c r="D5" s="64">
        <v>36001</v>
      </c>
      <c r="E5" s="64">
        <v>35395</v>
      </c>
      <c r="F5" s="65">
        <v>44298</v>
      </c>
      <c r="G5" s="22">
        <v>0.25153270235909031</v>
      </c>
      <c r="H5" s="23">
        <v>9.2487323207416372E-2</v>
      </c>
      <c r="I5" s="24" t="s">
        <v>11</v>
      </c>
    </row>
    <row r="6" spans="1:9" ht="14.1" customHeight="1" x14ac:dyDescent="0.25">
      <c r="A6" s="25" t="s">
        <v>12</v>
      </c>
      <c r="B6" s="64">
        <v>13336</v>
      </c>
      <c r="C6" s="63">
        <v>12214</v>
      </c>
      <c r="D6" s="64">
        <v>14118</v>
      </c>
      <c r="E6" s="64">
        <v>16054</v>
      </c>
      <c r="F6" s="65">
        <v>13980</v>
      </c>
      <c r="G6" s="22">
        <v>-0.12918898716830696</v>
      </c>
      <c r="H6" s="23">
        <v>1.1859925592692555E-2</v>
      </c>
      <c r="I6" s="26" t="s">
        <v>13</v>
      </c>
    </row>
    <row r="7" spans="1:9" ht="14.1" customHeight="1" x14ac:dyDescent="0.25">
      <c r="A7" s="25" t="s">
        <v>14</v>
      </c>
      <c r="B7" s="64">
        <v>21299</v>
      </c>
      <c r="C7" s="63">
        <v>20682</v>
      </c>
      <c r="D7" s="64">
        <v>19310</v>
      </c>
      <c r="E7" s="64">
        <v>14946</v>
      </c>
      <c r="F7" s="65">
        <v>10929</v>
      </c>
      <c r="G7" s="22">
        <v>-0.26876756322761941</v>
      </c>
      <c r="H7" s="23">
        <v>-0.15363966244315475</v>
      </c>
      <c r="I7" s="26" t="s">
        <v>15</v>
      </c>
    </row>
    <row r="8" spans="1:9" ht="14.1" customHeight="1" x14ac:dyDescent="0.25">
      <c r="A8" s="25" t="s">
        <v>16</v>
      </c>
      <c r="B8" s="64">
        <v>7328</v>
      </c>
      <c r="C8" s="63">
        <v>7145</v>
      </c>
      <c r="D8" s="64">
        <v>8206</v>
      </c>
      <c r="E8" s="64">
        <v>7232</v>
      </c>
      <c r="F8" s="65">
        <v>6023</v>
      </c>
      <c r="G8" s="22">
        <v>-0.16717367256637172</v>
      </c>
      <c r="H8" s="23">
        <v>-4.7846757685930053E-2</v>
      </c>
      <c r="I8" s="26" t="s">
        <v>17</v>
      </c>
    </row>
    <row r="9" spans="1:9" ht="14.1" customHeight="1" x14ac:dyDescent="0.25">
      <c r="A9" s="25" t="s">
        <v>18</v>
      </c>
      <c r="B9" s="64">
        <v>5926</v>
      </c>
      <c r="C9" s="63">
        <v>5502</v>
      </c>
      <c r="D9" s="64">
        <v>6204</v>
      </c>
      <c r="E9" s="64">
        <v>7151</v>
      </c>
      <c r="F9" s="65">
        <v>5571</v>
      </c>
      <c r="G9" s="22">
        <v>-0.22094811914417567</v>
      </c>
      <c r="H9" s="23">
        <v>-1.5325076838441531E-2</v>
      </c>
      <c r="I9" s="26" t="s">
        <v>19</v>
      </c>
    </row>
    <row r="10" spans="1:9" ht="14.1" customHeight="1" x14ac:dyDescent="0.25">
      <c r="A10" s="25" t="s">
        <v>20</v>
      </c>
      <c r="B10" s="64">
        <v>228</v>
      </c>
      <c r="C10" s="63">
        <v>209</v>
      </c>
      <c r="D10" s="64">
        <v>261</v>
      </c>
      <c r="E10" s="64">
        <v>677</v>
      </c>
      <c r="F10" s="65">
        <v>367</v>
      </c>
      <c r="G10" s="22">
        <v>-0.45790251107828661</v>
      </c>
      <c r="H10" s="23">
        <v>0.12637448547423435</v>
      </c>
      <c r="I10" s="26" t="s">
        <v>21</v>
      </c>
    </row>
    <row r="11" spans="1:9" ht="14.1" customHeight="1" x14ac:dyDescent="0.25">
      <c r="A11" s="25" t="s">
        <v>22</v>
      </c>
      <c r="B11" s="64">
        <v>361</v>
      </c>
      <c r="C11" s="63">
        <v>373</v>
      </c>
      <c r="D11" s="64">
        <v>608</v>
      </c>
      <c r="E11" s="64">
        <v>394</v>
      </c>
      <c r="F11" s="65">
        <v>358</v>
      </c>
      <c r="G11" s="22">
        <v>-9.137055837563457E-2</v>
      </c>
      <c r="H11" s="23">
        <v>-2.0840682907280472E-3</v>
      </c>
      <c r="I11" s="26" t="s">
        <v>23</v>
      </c>
    </row>
    <row r="12" spans="1:9" ht="14.1" customHeight="1" x14ac:dyDescent="0.25">
      <c r="A12" s="25" t="s">
        <v>24</v>
      </c>
      <c r="B12" s="64">
        <v>426</v>
      </c>
      <c r="C12" s="63">
        <v>476</v>
      </c>
      <c r="D12" s="64">
        <v>537</v>
      </c>
      <c r="E12" s="64">
        <v>539</v>
      </c>
      <c r="F12" s="65">
        <v>308</v>
      </c>
      <c r="G12" s="22">
        <v>-0.4285714285714286</v>
      </c>
      <c r="H12" s="23">
        <v>-7.7884591014920956E-2</v>
      </c>
      <c r="I12" s="26" t="s">
        <v>25</v>
      </c>
    </row>
    <row r="13" spans="1:9" ht="14.1" customHeight="1" x14ac:dyDescent="0.25">
      <c r="A13" s="25" t="s">
        <v>26</v>
      </c>
      <c r="B13" s="64">
        <v>616</v>
      </c>
      <c r="C13" s="63">
        <v>660</v>
      </c>
      <c r="D13" s="64">
        <v>830</v>
      </c>
      <c r="E13" s="64">
        <v>1180</v>
      </c>
      <c r="F13" s="65">
        <v>417</v>
      </c>
      <c r="G13" s="22">
        <v>-0.64661016949152539</v>
      </c>
      <c r="H13" s="23">
        <v>-9.2934110012769522E-2</v>
      </c>
      <c r="I13" s="26" t="s">
        <v>27</v>
      </c>
    </row>
    <row r="14" spans="1:9" ht="14.1" customHeight="1" x14ac:dyDescent="0.25">
      <c r="A14" s="25" t="s">
        <v>28</v>
      </c>
      <c r="B14" s="64">
        <v>151</v>
      </c>
      <c r="C14" s="63">
        <v>214</v>
      </c>
      <c r="D14" s="64">
        <v>101</v>
      </c>
      <c r="E14" s="64">
        <v>142</v>
      </c>
      <c r="F14" s="65">
        <v>228</v>
      </c>
      <c r="G14" s="22">
        <v>0.60563380281690149</v>
      </c>
      <c r="H14" s="23">
        <v>0.10850964173131206</v>
      </c>
      <c r="I14" s="26" t="s">
        <v>28</v>
      </c>
    </row>
    <row r="15" spans="1:9" ht="14.1" customHeight="1" x14ac:dyDescent="0.25">
      <c r="A15" s="25" t="s">
        <v>29</v>
      </c>
      <c r="B15" s="64">
        <v>2305</v>
      </c>
      <c r="C15" s="63">
        <v>3005</v>
      </c>
      <c r="D15" s="64">
        <v>3663</v>
      </c>
      <c r="E15" s="64">
        <v>2862</v>
      </c>
      <c r="F15" s="65">
        <v>2114</v>
      </c>
      <c r="G15" s="22">
        <v>-0.26135569531795944</v>
      </c>
      <c r="H15" s="23">
        <v>-2.1392559796311383E-2</v>
      </c>
      <c r="I15" s="26" t="s">
        <v>30</v>
      </c>
    </row>
    <row r="16" spans="1:9" ht="14.1" customHeight="1" x14ac:dyDescent="0.25">
      <c r="A16" s="25" t="s">
        <v>31</v>
      </c>
      <c r="B16" s="64">
        <v>1405</v>
      </c>
      <c r="C16" s="63">
        <v>1509</v>
      </c>
      <c r="D16" s="64">
        <v>2761</v>
      </c>
      <c r="E16" s="64">
        <v>2365</v>
      </c>
      <c r="F16" s="65">
        <v>2596</v>
      </c>
      <c r="G16" s="22">
        <v>9.7674418604651203E-2</v>
      </c>
      <c r="H16" s="23">
        <v>0.16588869438888376</v>
      </c>
      <c r="I16" s="26" t="s">
        <v>32</v>
      </c>
    </row>
    <row r="17" spans="1:9" ht="14.1" customHeight="1" x14ac:dyDescent="0.25">
      <c r="A17" s="25" t="s">
        <v>33</v>
      </c>
      <c r="B17" s="64">
        <v>332</v>
      </c>
      <c r="C17" s="63">
        <v>165</v>
      </c>
      <c r="D17" s="64">
        <v>394</v>
      </c>
      <c r="E17" s="64">
        <v>529</v>
      </c>
      <c r="F17" s="65">
        <v>526</v>
      </c>
      <c r="G17" s="22">
        <v>-5.6710775047259521E-3</v>
      </c>
      <c r="H17" s="23">
        <v>0.12192006467266214</v>
      </c>
      <c r="I17" s="26" t="s">
        <v>33</v>
      </c>
    </row>
    <row r="18" spans="1:9" ht="14.1" customHeight="1" x14ac:dyDescent="0.25">
      <c r="A18" s="25" t="s">
        <v>34</v>
      </c>
      <c r="B18" s="64">
        <v>247</v>
      </c>
      <c r="C18" s="63">
        <v>192</v>
      </c>
      <c r="D18" s="64">
        <v>218</v>
      </c>
      <c r="E18" s="64">
        <v>234</v>
      </c>
      <c r="F18" s="65">
        <v>268</v>
      </c>
      <c r="G18" s="22">
        <v>0.14529914529914523</v>
      </c>
      <c r="H18" s="23">
        <v>2.0609156173310827E-2</v>
      </c>
      <c r="I18" s="26" t="s">
        <v>35</v>
      </c>
    </row>
    <row r="19" spans="1:9" ht="14.1" customHeight="1" x14ac:dyDescent="0.25">
      <c r="A19" s="25" t="s">
        <v>36</v>
      </c>
      <c r="B19" s="64">
        <v>265</v>
      </c>
      <c r="C19" s="63">
        <v>307</v>
      </c>
      <c r="D19" s="64">
        <v>454</v>
      </c>
      <c r="E19" s="64">
        <v>375</v>
      </c>
      <c r="F19" s="65">
        <v>314</v>
      </c>
      <c r="G19" s="22">
        <v>-0.16266666666666663</v>
      </c>
      <c r="H19" s="23">
        <v>4.3328193986730934E-2</v>
      </c>
      <c r="I19" s="26" t="s">
        <v>37</v>
      </c>
    </row>
    <row r="20" spans="1:9" ht="14.1" customHeight="1" x14ac:dyDescent="0.25">
      <c r="A20" s="25" t="s">
        <v>38</v>
      </c>
      <c r="B20" s="64">
        <v>851</v>
      </c>
      <c r="C20" s="63">
        <v>900</v>
      </c>
      <c r="D20" s="64">
        <v>1324</v>
      </c>
      <c r="E20" s="64">
        <v>1611</v>
      </c>
      <c r="F20" s="65">
        <v>2266</v>
      </c>
      <c r="G20" s="22">
        <v>0.40657976412166352</v>
      </c>
      <c r="H20" s="23">
        <v>0.27741669075577446</v>
      </c>
      <c r="I20" s="26" t="s">
        <v>39</v>
      </c>
    </row>
    <row r="21" spans="1:9" ht="14.1" customHeight="1" x14ac:dyDescent="0.25">
      <c r="A21" s="25" t="s">
        <v>40</v>
      </c>
      <c r="B21" s="64">
        <v>632</v>
      </c>
      <c r="C21" s="63">
        <v>365</v>
      </c>
      <c r="D21" s="64">
        <v>847</v>
      </c>
      <c r="E21" s="64">
        <v>466</v>
      </c>
      <c r="F21" s="65">
        <v>264</v>
      </c>
      <c r="G21" s="22">
        <v>-0.4334763948497854</v>
      </c>
      <c r="H21" s="23">
        <v>-0.19606356409654402</v>
      </c>
      <c r="I21" s="26" t="s">
        <v>41</v>
      </c>
    </row>
    <row r="22" spans="1:9" ht="14.1" customHeight="1" x14ac:dyDescent="0.25">
      <c r="A22" s="25" t="s">
        <v>42</v>
      </c>
      <c r="B22" s="64">
        <v>279</v>
      </c>
      <c r="C22" s="63">
        <v>307</v>
      </c>
      <c r="D22" s="64">
        <v>196</v>
      </c>
      <c r="E22" s="64">
        <v>247</v>
      </c>
      <c r="F22" s="65">
        <v>125</v>
      </c>
      <c r="G22" s="22">
        <v>-0.49392712550607287</v>
      </c>
      <c r="H22" s="23">
        <v>-0.18186221163420013</v>
      </c>
      <c r="I22" s="26" t="s">
        <v>43</v>
      </c>
    </row>
    <row r="23" spans="1:9" ht="14.1" customHeight="1" x14ac:dyDescent="0.25">
      <c r="A23" s="25" t="s">
        <v>44</v>
      </c>
      <c r="B23" s="64">
        <v>422</v>
      </c>
      <c r="C23" s="63">
        <v>204</v>
      </c>
      <c r="D23" s="64">
        <v>467</v>
      </c>
      <c r="E23" s="64">
        <v>704</v>
      </c>
      <c r="F23" s="65">
        <v>275</v>
      </c>
      <c r="G23" s="22">
        <v>-0.609375</v>
      </c>
      <c r="H23" s="23">
        <v>-0.1015269378246344</v>
      </c>
      <c r="I23" s="26" t="s">
        <v>45</v>
      </c>
    </row>
    <row r="24" spans="1:9" ht="14.1" customHeight="1" x14ac:dyDescent="0.25">
      <c r="A24" s="25" t="s">
        <v>46</v>
      </c>
      <c r="B24" s="64">
        <v>164</v>
      </c>
      <c r="C24" s="63">
        <v>497</v>
      </c>
      <c r="D24" s="64">
        <v>194</v>
      </c>
      <c r="E24" s="64">
        <v>188</v>
      </c>
      <c r="F24" s="65">
        <v>598</v>
      </c>
      <c r="G24" s="22">
        <v>2.1808510638297873</v>
      </c>
      <c r="H24" s="23">
        <v>0.38186091724825855</v>
      </c>
      <c r="I24" s="26" t="s">
        <v>47</v>
      </c>
    </row>
    <row r="25" spans="1:9" ht="14.1" customHeight="1" x14ac:dyDescent="0.25">
      <c r="A25" s="25" t="s">
        <v>48</v>
      </c>
      <c r="B25" s="64">
        <v>1000</v>
      </c>
      <c r="C25" s="63">
        <v>984</v>
      </c>
      <c r="D25" s="64">
        <v>1161</v>
      </c>
      <c r="E25" s="64">
        <v>1289</v>
      </c>
      <c r="F25" s="65">
        <v>1192</v>
      </c>
      <c r="G25" s="22">
        <v>-7.5252133436772728E-2</v>
      </c>
      <c r="H25" s="23">
        <v>4.4886369475884313E-2</v>
      </c>
      <c r="I25" s="26" t="s">
        <v>49</v>
      </c>
    </row>
    <row r="26" spans="1:9" ht="14.1" customHeight="1" x14ac:dyDescent="0.25">
      <c r="A26" s="25" t="s">
        <v>50</v>
      </c>
      <c r="B26" s="64">
        <v>459</v>
      </c>
      <c r="C26" s="63">
        <v>347</v>
      </c>
      <c r="D26" s="64">
        <v>407</v>
      </c>
      <c r="E26" s="64">
        <v>311</v>
      </c>
      <c r="F26" s="65">
        <v>446</v>
      </c>
      <c r="G26" s="22">
        <v>0.43408360128617374</v>
      </c>
      <c r="H26" s="23">
        <v>-7.1570797508413442E-3</v>
      </c>
      <c r="I26" s="26" t="s">
        <v>51</v>
      </c>
    </row>
    <row r="27" spans="1:9" ht="14.1" customHeight="1" x14ac:dyDescent="0.25">
      <c r="A27" s="25" t="s">
        <v>52</v>
      </c>
      <c r="B27" s="64">
        <v>2008</v>
      </c>
      <c r="C27" s="63">
        <v>1912</v>
      </c>
      <c r="D27" s="64">
        <v>1665</v>
      </c>
      <c r="E27" s="64">
        <v>1882</v>
      </c>
      <c r="F27" s="65">
        <v>1146</v>
      </c>
      <c r="G27" s="22">
        <v>-0.39107332624867164</v>
      </c>
      <c r="H27" s="23">
        <v>-0.13082900062136582</v>
      </c>
      <c r="I27" s="26" t="s">
        <v>53</v>
      </c>
    </row>
    <row r="28" spans="1:9" ht="14.1" customHeight="1" x14ac:dyDescent="0.25">
      <c r="A28" s="25" t="s">
        <v>54</v>
      </c>
      <c r="B28" s="64">
        <v>173</v>
      </c>
      <c r="C28" s="63">
        <v>228</v>
      </c>
      <c r="D28" s="64">
        <v>279</v>
      </c>
      <c r="E28" s="64">
        <v>154</v>
      </c>
      <c r="F28" s="65">
        <v>187</v>
      </c>
      <c r="G28" s="22">
        <v>0.21428571428571419</v>
      </c>
      <c r="H28" s="23">
        <v>1.9644722746747334E-2</v>
      </c>
      <c r="I28" s="26" t="s">
        <v>54</v>
      </c>
    </row>
    <row r="29" spans="1:9" ht="14.1" customHeight="1" x14ac:dyDescent="0.25">
      <c r="A29" s="25" t="s">
        <v>55</v>
      </c>
      <c r="B29" s="64">
        <v>791</v>
      </c>
      <c r="C29" s="63">
        <v>381</v>
      </c>
      <c r="D29" s="64">
        <v>168</v>
      </c>
      <c r="E29" s="64">
        <v>231</v>
      </c>
      <c r="F29" s="65">
        <v>338</v>
      </c>
      <c r="G29" s="22">
        <v>0.46320346320346317</v>
      </c>
      <c r="H29" s="23">
        <v>-0.19149063598462279</v>
      </c>
      <c r="I29" s="26" t="s">
        <v>55</v>
      </c>
    </row>
    <row r="30" spans="1:9" ht="14.1" customHeight="1" x14ac:dyDescent="0.25">
      <c r="A30" s="25" t="s">
        <v>56</v>
      </c>
      <c r="B30" s="64">
        <v>503</v>
      </c>
      <c r="C30" s="63">
        <v>1943</v>
      </c>
      <c r="D30" s="64">
        <v>6879</v>
      </c>
      <c r="E30" s="64">
        <v>7433</v>
      </c>
      <c r="F30" s="65">
        <v>3365</v>
      </c>
      <c r="G30" s="22">
        <v>-0.54728911610386111</v>
      </c>
      <c r="H30" s="23">
        <v>0.60825263220209114</v>
      </c>
      <c r="I30" s="26" t="s">
        <v>56</v>
      </c>
    </row>
    <row r="31" spans="1:9" ht="14.1" customHeight="1" x14ac:dyDescent="0.25">
      <c r="A31" s="25" t="s">
        <v>57</v>
      </c>
      <c r="B31" s="64">
        <v>418</v>
      </c>
      <c r="C31" s="63">
        <v>356</v>
      </c>
      <c r="D31" s="64">
        <v>335</v>
      </c>
      <c r="E31" s="64">
        <v>322</v>
      </c>
      <c r="F31" s="65">
        <v>256</v>
      </c>
      <c r="G31" s="22">
        <v>-0.20496894409937894</v>
      </c>
      <c r="H31" s="23">
        <v>-0.11536132750640526</v>
      </c>
      <c r="I31" s="26" t="s">
        <v>57</v>
      </c>
    </row>
    <row r="32" spans="1:9" ht="14.1" customHeight="1" x14ac:dyDescent="0.25">
      <c r="A32" s="25" t="s">
        <v>58</v>
      </c>
      <c r="B32" s="64">
        <v>45</v>
      </c>
      <c r="C32" s="63">
        <v>79</v>
      </c>
      <c r="D32" s="64">
        <v>200</v>
      </c>
      <c r="E32" s="64">
        <v>162</v>
      </c>
      <c r="F32" s="65">
        <v>346</v>
      </c>
      <c r="G32" s="22">
        <v>1.1358024691358026</v>
      </c>
      <c r="H32" s="23">
        <v>0.66519806001510107</v>
      </c>
      <c r="I32" s="26" t="s">
        <v>59</v>
      </c>
    </row>
    <row r="33" spans="1:9" ht="14.1" customHeight="1" x14ac:dyDescent="0.25">
      <c r="A33" s="25" t="s">
        <v>60</v>
      </c>
      <c r="B33" s="64">
        <v>272</v>
      </c>
      <c r="C33" s="63">
        <v>297</v>
      </c>
      <c r="D33" s="64">
        <v>677</v>
      </c>
      <c r="E33" s="64">
        <v>814</v>
      </c>
      <c r="F33" s="65">
        <v>295</v>
      </c>
      <c r="G33" s="22">
        <v>-0.63759213759213762</v>
      </c>
      <c r="H33" s="23">
        <v>2.0500631937874214E-2</v>
      </c>
      <c r="I33" s="26" t="s">
        <v>61</v>
      </c>
    </row>
    <row r="34" spans="1:9" ht="14.1" customHeight="1" x14ac:dyDescent="0.25">
      <c r="A34" s="25" t="s">
        <v>62</v>
      </c>
      <c r="B34" s="64">
        <v>618</v>
      </c>
      <c r="C34" s="63">
        <v>960</v>
      </c>
      <c r="D34" s="64">
        <v>599</v>
      </c>
      <c r="E34" s="64">
        <v>425</v>
      </c>
      <c r="F34" s="65">
        <v>316</v>
      </c>
      <c r="G34" s="22">
        <v>-0.25647058823529412</v>
      </c>
      <c r="H34" s="23">
        <v>-0.15438115689762077</v>
      </c>
      <c r="I34" s="26" t="s">
        <v>63</v>
      </c>
    </row>
    <row r="35" spans="1:9" ht="14.1" customHeight="1" x14ac:dyDescent="0.25">
      <c r="A35" s="25" t="s">
        <v>64</v>
      </c>
      <c r="B35" s="64">
        <v>254</v>
      </c>
      <c r="C35" s="63">
        <v>44</v>
      </c>
      <c r="D35" s="64">
        <v>202</v>
      </c>
      <c r="E35" s="64">
        <v>220</v>
      </c>
      <c r="F35" s="65">
        <v>127</v>
      </c>
      <c r="G35" s="22">
        <v>-0.42272727272727273</v>
      </c>
      <c r="H35" s="23">
        <v>-0.1591035847462855</v>
      </c>
      <c r="I35" s="26" t="s">
        <v>65</v>
      </c>
    </row>
    <row r="36" spans="1:9" ht="14.1" customHeight="1" x14ac:dyDescent="0.25">
      <c r="A36" s="25" t="s">
        <v>66</v>
      </c>
      <c r="B36" s="70">
        <v>2809</v>
      </c>
      <c r="C36" s="63">
        <v>3187</v>
      </c>
      <c r="D36" s="64">
        <v>3885</v>
      </c>
      <c r="E36" s="64">
        <v>4390</v>
      </c>
      <c r="F36" s="28">
        <v>3945</v>
      </c>
      <c r="G36" s="22">
        <v>-0.10136674259681089</v>
      </c>
      <c r="H36" s="23">
        <v>8.8613754031858782E-2</v>
      </c>
      <c r="I36" s="26" t="s">
        <v>67</v>
      </c>
    </row>
    <row r="37" spans="1:9" ht="14.1" customHeight="1" x14ac:dyDescent="0.25">
      <c r="A37" s="29" t="s">
        <v>68</v>
      </c>
      <c r="B37" s="72">
        <v>65923</v>
      </c>
      <c r="C37" s="72">
        <v>65644</v>
      </c>
      <c r="D37" s="72">
        <v>77150</v>
      </c>
      <c r="E37" s="72">
        <v>75529</v>
      </c>
      <c r="F37" s="29">
        <v>59486</v>
      </c>
      <c r="G37" s="31">
        <v>-0.21240847886242376</v>
      </c>
      <c r="H37" s="32">
        <v>-2.53595067790503E-2</v>
      </c>
      <c r="I37" s="33" t="s">
        <v>69</v>
      </c>
    </row>
    <row r="38" spans="1:9" ht="14.1" customHeight="1" x14ac:dyDescent="0.25">
      <c r="A38" s="34" t="s">
        <v>70</v>
      </c>
      <c r="B38" s="72">
        <v>97020</v>
      </c>
      <c r="C38" s="72">
        <v>96978</v>
      </c>
      <c r="D38" s="72">
        <v>113151</v>
      </c>
      <c r="E38" s="72">
        <v>110924</v>
      </c>
      <c r="F38" s="33">
        <v>103784</v>
      </c>
      <c r="G38" s="31">
        <v>-6.436839637950309E-2</v>
      </c>
      <c r="H38" s="31">
        <v>1.6991407704824546E-2</v>
      </c>
      <c r="I38" s="33" t="s">
        <v>71</v>
      </c>
    </row>
    <row r="39" spans="1:9" ht="12.75" customHeight="1" x14ac:dyDescent="0.25">
      <c r="A39" s="35" t="s">
        <v>72</v>
      </c>
      <c r="B39" s="104"/>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tabColor indexed="6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122</v>
      </c>
    </row>
    <row r="2" spans="1:9" s="4" customFormat="1" ht="18" customHeight="1" x14ac:dyDescent="0.35">
      <c r="A2" s="5" t="s">
        <v>2</v>
      </c>
      <c r="B2" s="6"/>
      <c r="C2" s="6"/>
      <c r="D2" s="6"/>
      <c r="E2" s="6"/>
      <c r="F2" s="7"/>
      <c r="G2" s="7"/>
      <c r="H2" s="7"/>
      <c r="I2" s="8"/>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62">
        <v>16826</v>
      </c>
      <c r="C5" s="63">
        <v>17173</v>
      </c>
      <c r="D5" s="64">
        <v>19713</v>
      </c>
      <c r="E5" s="64">
        <v>26283</v>
      </c>
      <c r="F5" s="65">
        <v>27185</v>
      </c>
      <c r="G5" s="22">
        <v>3.4318761176425738E-2</v>
      </c>
      <c r="H5" s="23">
        <v>0.1274235783541644</v>
      </c>
      <c r="I5" s="24" t="s">
        <v>11</v>
      </c>
    </row>
    <row r="6" spans="1:9" ht="14.1" customHeight="1" x14ac:dyDescent="0.25">
      <c r="A6" s="25" t="s">
        <v>12</v>
      </c>
      <c r="B6" s="64">
        <v>4105</v>
      </c>
      <c r="C6" s="63">
        <v>3713</v>
      </c>
      <c r="D6" s="64">
        <v>4506</v>
      </c>
      <c r="E6" s="64">
        <v>5861</v>
      </c>
      <c r="F6" s="65">
        <v>6147</v>
      </c>
      <c r="G6" s="22">
        <v>4.8797133594949749E-2</v>
      </c>
      <c r="H6" s="23">
        <v>0.10620982882610841</v>
      </c>
      <c r="I6" s="26" t="s">
        <v>13</v>
      </c>
    </row>
    <row r="7" spans="1:9" ht="14.1" customHeight="1" x14ac:dyDescent="0.25">
      <c r="A7" s="25" t="s">
        <v>14</v>
      </c>
      <c r="B7" s="64">
        <v>3779</v>
      </c>
      <c r="C7" s="63">
        <v>2895</v>
      </c>
      <c r="D7" s="64">
        <v>3216</v>
      </c>
      <c r="E7" s="64">
        <v>4658</v>
      </c>
      <c r="F7" s="65">
        <v>5152</v>
      </c>
      <c r="G7" s="22">
        <v>0.10605410047230568</v>
      </c>
      <c r="H7" s="23">
        <v>8.0562124208325203E-2</v>
      </c>
      <c r="I7" s="26" t="s">
        <v>15</v>
      </c>
    </row>
    <row r="8" spans="1:9" ht="14.1" customHeight="1" x14ac:dyDescent="0.25">
      <c r="A8" s="25" t="s">
        <v>16</v>
      </c>
      <c r="B8" s="64">
        <v>2293</v>
      </c>
      <c r="C8" s="63">
        <v>1653</v>
      </c>
      <c r="D8" s="64">
        <v>2007</v>
      </c>
      <c r="E8" s="64">
        <v>2601</v>
      </c>
      <c r="F8" s="65">
        <v>2349</v>
      </c>
      <c r="G8" s="22">
        <v>-9.6885813148788968E-2</v>
      </c>
      <c r="H8" s="23">
        <v>6.0504056580870103E-3</v>
      </c>
      <c r="I8" s="26" t="s">
        <v>17</v>
      </c>
    </row>
    <row r="9" spans="1:9" ht="14.1" customHeight="1" x14ac:dyDescent="0.25">
      <c r="A9" s="25" t="s">
        <v>18</v>
      </c>
      <c r="B9" s="64">
        <v>1918</v>
      </c>
      <c r="C9" s="63">
        <v>2540</v>
      </c>
      <c r="D9" s="64">
        <v>2760</v>
      </c>
      <c r="E9" s="64">
        <v>3691</v>
      </c>
      <c r="F9" s="65">
        <v>3378</v>
      </c>
      <c r="G9" s="22">
        <v>-8.4800866973719913E-2</v>
      </c>
      <c r="H9" s="23">
        <v>0.15200074673515651</v>
      </c>
      <c r="I9" s="26" t="s">
        <v>19</v>
      </c>
    </row>
    <row r="10" spans="1:9" ht="14.1" customHeight="1" x14ac:dyDescent="0.25">
      <c r="A10" s="25" t="s">
        <v>20</v>
      </c>
      <c r="B10" s="64">
        <v>91</v>
      </c>
      <c r="C10" s="63">
        <v>79</v>
      </c>
      <c r="D10" s="64">
        <v>63</v>
      </c>
      <c r="E10" s="64">
        <v>145</v>
      </c>
      <c r="F10" s="65">
        <v>91</v>
      </c>
      <c r="G10" s="22">
        <v>-0.37241379310344824</v>
      </c>
      <c r="H10" s="23">
        <v>0</v>
      </c>
      <c r="I10" s="26" t="s">
        <v>21</v>
      </c>
    </row>
    <row r="11" spans="1:9" ht="14.1" customHeight="1" x14ac:dyDescent="0.25">
      <c r="A11" s="25" t="s">
        <v>22</v>
      </c>
      <c r="B11" s="64">
        <v>58</v>
      </c>
      <c r="C11" s="63">
        <v>46</v>
      </c>
      <c r="D11" s="64">
        <v>70</v>
      </c>
      <c r="E11" s="64">
        <v>90</v>
      </c>
      <c r="F11" s="65">
        <v>85</v>
      </c>
      <c r="G11" s="22">
        <v>-5.555555555555558E-2</v>
      </c>
      <c r="H11" s="23">
        <v>0.10026610203112041</v>
      </c>
      <c r="I11" s="26" t="s">
        <v>23</v>
      </c>
    </row>
    <row r="12" spans="1:9" ht="14.1" customHeight="1" x14ac:dyDescent="0.25">
      <c r="A12" s="25" t="s">
        <v>24</v>
      </c>
      <c r="B12" s="64">
        <v>82</v>
      </c>
      <c r="C12" s="63">
        <v>104</v>
      </c>
      <c r="D12" s="64">
        <v>196</v>
      </c>
      <c r="E12" s="64">
        <v>308</v>
      </c>
      <c r="F12" s="65">
        <v>250</v>
      </c>
      <c r="G12" s="22">
        <v>-0.18831168831168832</v>
      </c>
      <c r="H12" s="23">
        <v>0.32139159200592227</v>
      </c>
      <c r="I12" s="26" t="s">
        <v>25</v>
      </c>
    </row>
    <row r="13" spans="1:9" ht="14.1" customHeight="1" x14ac:dyDescent="0.25">
      <c r="A13" s="25" t="s">
        <v>26</v>
      </c>
      <c r="B13" s="64">
        <v>104</v>
      </c>
      <c r="C13" s="63">
        <v>94</v>
      </c>
      <c r="D13" s="64">
        <v>117</v>
      </c>
      <c r="E13" s="64">
        <v>349</v>
      </c>
      <c r="F13" s="65">
        <v>315</v>
      </c>
      <c r="G13" s="22">
        <v>-9.7421203438395443E-2</v>
      </c>
      <c r="H13" s="23">
        <v>0.31922630861651791</v>
      </c>
      <c r="I13" s="26" t="s">
        <v>27</v>
      </c>
    </row>
    <row r="14" spans="1:9" ht="14.1" customHeight="1" x14ac:dyDescent="0.25">
      <c r="A14" s="25" t="s">
        <v>28</v>
      </c>
      <c r="B14" s="64">
        <v>46</v>
      </c>
      <c r="C14" s="63">
        <v>66</v>
      </c>
      <c r="D14" s="64">
        <v>53</v>
      </c>
      <c r="E14" s="64">
        <v>106</v>
      </c>
      <c r="F14" s="65">
        <v>127</v>
      </c>
      <c r="G14" s="22">
        <v>0.19811320754716988</v>
      </c>
      <c r="H14" s="23">
        <v>0.2890253916621206</v>
      </c>
      <c r="I14" s="26" t="s">
        <v>28</v>
      </c>
    </row>
    <row r="15" spans="1:9" ht="14.1" customHeight="1" x14ac:dyDescent="0.25">
      <c r="A15" s="25" t="s">
        <v>29</v>
      </c>
      <c r="B15" s="64">
        <v>776</v>
      </c>
      <c r="C15" s="63">
        <v>1031</v>
      </c>
      <c r="D15" s="64">
        <v>905</v>
      </c>
      <c r="E15" s="64">
        <v>1351</v>
      </c>
      <c r="F15" s="65">
        <v>1181</v>
      </c>
      <c r="G15" s="22">
        <v>-0.12583271650629169</v>
      </c>
      <c r="H15" s="23">
        <v>0.11070069620097134</v>
      </c>
      <c r="I15" s="26" t="s">
        <v>30</v>
      </c>
    </row>
    <row r="16" spans="1:9" ht="14.1" customHeight="1" x14ac:dyDescent="0.25">
      <c r="A16" s="25" t="s">
        <v>31</v>
      </c>
      <c r="B16" s="64">
        <v>624</v>
      </c>
      <c r="C16" s="63">
        <v>798</v>
      </c>
      <c r="D16" s="64">
        <v>466</v>
      </c>
      <c r="E16" s="64">
        <v>710</v>
      </c>
      <c r="F16" s="65">
        <v>634</v>
      </c>
      <c r="G16" s="22">
        <v>-0.10704225352112673</v>
      </c>
      <c r="H16" s="23">
        <v>3.9825558999455613E-3</v>
      </c>
      <c r="I16" s="26" t="s">
        <v>32</v>
      </c>
    </row>
    <row r="17" spans="1:9" ht="14.1" customHeight="1" x14ac:dyDescent="0.25">
      <c r="A17" s="25" t="s">
        <v>33</v>
      </c>
      <c r="B17" s="64">
        <v>87</v>
      </c>
      <c r="C17" s="63">
        <v>44</v>
      </c>
      <c r="D17" s="64">
        <v>75</v>
      </c>
      <c r="E17" s="64">
        <v>112</v>
      </c>
      <c r="F17" s="65">
        <v>212</v>
      </c>
      <c r="G17" s="22">
        <v>0.89285714285714279</v>
      </c>
      <c r="H17" s="23">
        <v>0.24940762502029212</v>
      </c>
      <c r="I17" s="26" t="s">
        <v>33</v>
      </c>
    </row>
    <row r="18" spans="1:9" ht="14.1" customHeight="1" x14ac:dyDescent="0.25">
      <c r="A18" s="25" t="s">
        <v>34</v>
      </c>
      <c r="B18" s="64">
        <v>14</v>
      </c>
      <c r="C18" s="63">
        <v>21</v>
      </c>
      <c r="D18" s="64">
        <v>14</v>
      </c>
      <c r="E18" s="64">
        <v>33</v>
      </c>
      <c r="F18" s="65">
        <v>16</v>
      </c>
      <c r="G18" s="22">
        <v>-0.51515151515151514</v>
      </c>
      <c r="H18" s="23">
        <v>3.3946307914341167E-2</v>
      </c>
      <c r="I18" s="26" t="s">
        <v>35</v>
      </c>
    </row>
    <row r="19" spans="1:9" ht="14.1" customHeight="1" x14ac:dyDescent="0.25">
      <c r="A19" s="25" t="s">
        <v>36</v>
      </c>
      <c r="B19" s="64">
        <v>98</v>
      </c>
      <c r="C19" s="63">
        <v>201</v>
      </c>
      <c r="D19" s="64">
        <v>137</v>
      </c>
      <c r="E19" s="64">
        <v>106</v>
      </c>
      <c r="F19" s="65">
        <v>237</v>
      </c>
      <c r="G19" s="22">
        <v>1.2358490566037736</v>
      </c>
      <c r="H19" s="23">
        <v>0.247040526809581</v>
      </c>
      <c r="I19" s="26" t="s">
        <v>37</v>
      </c>
    </row>
    <row r="20" spans="1:9" ht="14.1" customHeight="1" x14ac:dyDescent="0.25">
      <c r="A20" s="25" t="s">
        <v>38</v>
      </c>
      <c r="B20" s="64">
        <v>138</v>
      </c>
      <c r="C20" s="63">
        <v>246</v>
      </c>
      <c r="D20" s="64">
        <v>251</v>
      </c>
      <c r="E20" s="64">
        <v>517</v>
      </c>
      <c r="F20" s="65">
        <v>333</v>
      </c>
      <c r="G20" s="22">
        <v>-0.35589941972920691</v>
      </c>
      <c r="H20" s="23">
        <v>0.24635364110323477</v>
      </c>
      <c r="I20" s="26" t="s">
        <v>39</v>
      </c>
    </row>
    <row r="21" spans="1:9" ht="14.1" customHeight="1" x14ac:dyDescent="0.25">
      <c r="A21" s="25" t="s">
        <v>40</v>
      </c>
      <c r="B21" s="64">
        <v>445</v>
      </c>
      <c r="C21" s="63">
        <v>528</v>
      </c>
      <c r="D21" s="64">
        <v>341</v>
      </c>
      <c r="E21" s="64">
        <v>210</v>
      </c>
      <c r="F21" s="65">
        <v>298</v>
      </c>
      <c r="G21" s="22">
        <v>0.41904761904761911</v>
      </c>
      <c r="H21" s="23">
        <v>-9.5384419919058883E-2</v>
      </c>
      <c r="I21" s="26" t="s">
        <v>41</v>
      </c>
    </row>
    <row r="22" spans="1:9" ht="14.1" customHeight="1" x14ac:dyDescent="0.25">
      <c r="A22" s="25" t="s">
        <v>42</v>
      </c>
      <c r="B22" s="64">
        <v>54</v>
      </c>
      <c r="C22" s="63">
        <v>19</v>
      </c>
      <c r="D22" s="64">
        <v>44</v>
      </c>
      <c r="E22" s="64">
        <v>57</v>
      </c>
      <c r="F22" s="65">
        <v>33</v>
      </c>
      <c r="G22" s="22">
        <v>-0.42105263157894735</v>
      </c>
      <c r="H22" s="23">
        <v>-0.11584166578006427</v>
      </c>
      <c r="I22" s="26" t="s">
        <v>43</v>
      </c>
    </row>
    <row r="23" spans="1:9" ht="14.1" customHeight="1" x14ac:dyDescent="0.25">
      <c r="A23" s="25" t="s">
        <v>44</v>
      </c>
      <c r="B23" s="64">
        <v>29</v>
      </c>
      <c r="C23" s="63">
        <v>133</v>
      </c>
      <c r="D23" s="64">
        <v>17</v>
      </c>
      <c r="E23" s="64">
        <v>76</v>
      </c>
      <c r="F23" s="65">
        <v>107</v>
      </c>
      <c r="G23" s="22">
        <v>0.40789473684210531</v>
      </c>
      <c r="H23" s="23">
        <v>0.385946432621876</v>
      </c>
      <c r="I23" s="26" t="s">
        <v>45</v>
      </c>
    </row>
    <row r="24" spans="1:9" ht="14.1" customHeight="1" x14ac:dyDescent="0.25">
      <c r="A24" s="25" t="s">
        <v>46</v>
      </c>
      <c r="B24" s="64">
        <v>29</v>
      </c>
      <c r="C24" s="63">
        <v>60</v>
      </c>
      <c r="D24" s="64">
        <v>106</v>
      </c>
      <c r="E24" s="64">
        <v>75</v>
      </c>
      <c r="F24" s="65">
        <v>97</v>
      </c>
      <c r="G24" s="22">
        <v>0.29333333333333322</v>
      </c>
      <c r="H24" s="23">
        <v>0.35236347930658907</v>
      </c>
      <c r="I24" s="26" t="s">
        <v>47</v>
      </c>
    </row>
    <row r="25" spans="1:9" ht="14.1" customHeight="1" x14ac:dyDescent="0.25">
      <c r="A25" s="25" t="s">
        <v>48</v>
      </c>
      <c r="B25" s="64">
        <v>342</v>
      </c>
      <c r="C25" s="63">
        <v>362</v>
      </c>
      <c r="D25" s="64">
        <v>425</v>
      </c>
      <c r="E25" s="64">
        <v>650</v>
      </c>
      <c r="F25" s="65">
        <v>603</v>
      </c>
      <c r="G25" s="22">
        <v>-7.2307692307692295E-2</v>
      </c>
      <c r="H25" s="23">
        <v>0.15231920886088468</v>
      </c>
      <c r="I25" s="26" t="s">
        <v>49</v>
      </c>
    </row>
    <row r="26" spans="1:9" ht="14.1" customHeight="1" x14ac:dyDescent="0.25">
      <c r="A26" s="25" t="s">
        <v>50</v>
      </c>
      <c r="B26" s="64">
        <v>65</v>
      </c>
      <c r="C26" s="63">
        <v>61</v>
      </c>
      <c r="D26" s="64">
        <v>131</v>
      </c>
      <c r="E26" s="64">
        <v>145</v>
      </c>
      <c r="F26" s="65">
        <v>145</v>
      </c>
      <c r="G26" s="22">
        <v>0</v>
      </c>
      <c r="H26" s="23">
        <v>0.22211946535981242</v>
      </c>
      <c r="I26" s="26" t="s">
        <v>51</v>
      </c>
    </row>
    <row r="27" spans="1:9" ht="14.1" customHeight="1" x14ac:dyDescent="0.25">
      <c r="A27" s="25" t="s">
        <v>52</v>
      </c>
      <c r="B27" s="64">
        <v>832</v>
      </c>
      <c r="C27" s="63">
        <v>677</v>
      </c>
      <c r="D27" s="64">
        <v>820</v>
      </c>
      <c r="E27" s="64">
        <v>1354</v>
      </c>
      <c r="F27" s="65">
        <v>940</v>
      </c>
      <c r="G27" s="22">
        <v>-0.30576070901033969</v>
      </c>
      <c r="H27" s="23">
        <v>3.0982115991852188E-2</v>
      </c>
      <c r="I27" s="26" t="s">
        <v>53</v>
      </c>
    </row>
    <row r="28" spans="1:9" ht="14.1" customHeight="1" x14ac:dyDescent="0.25">
      <c r="A28" s="25" t="s">
        <v>54</v>
      </c>
      <c r="B28" s="64">
        <v>56</v>
      </c>
      <c r="C28" s="63">
        <v>56</v>
      </c>
      <c r="D28" s="64">
        <v>16</v>
      </c>
      <c r="E28" s="64">
        <v>109</v>
      </c>
      <c r="F28" s="65">
        <v>40</v>
      </c>
      <c r="G28" s="22">
        <v>-0.6330275229357798</v>
      </c>
      <c r="H28" s="23">
        <v>-8.0677284775081515E-2</v>
      </c>
      <c r="I28" s="26" t="s">
        <v>54</v>
      </c>
    </row>
    <row r="29" spans="1:9" ht="14.1" customHeight="1" x14ac:dyDescent="0.25">
      <c r="A29" s="25" t="s">
        <v>55</v>
      </c>
      <c r="B29" s="64">
        <v>127</v>
      </c>
      <c r="C29" s="63">
        <v>107</v>
      </c>
      <c r="D29" s="64">
        <v>90</v>
      </c>
      <c r="E29" s="64">
        <v>67</v>
      </c>
      <c r="F29" s="65">
        <v>174</v>
      </c>
      <c r="G29" s="22">
        <v>1.5970149253731343</v>
      </c>
      <c r="H29" s="23">
        <v>8.1898159124474734E-2</v>
      </c>
      <c r="I29" s="26" t="s">
        <v>55</v>
      </c>
    </row>
    <row r="30" spans="1:9" ht="14.1" customHeight="1" x14ac:dyDescent="0.25">
      <c r="A30" s="25" t="s">
        <v>56</v>
      </c>
      <c r="B30" s="64">
        <v>231</v>
      </c>
      <c r="C30" s="63">
        <v>390</v>
      </c>
      <c r="D30" s="64">
        <v>331</v>
      </c>
      <c r="E30" s="64">
        <v>142</v>
      </c>
      <c r="F30" s="65">
        <v>175</v>
      </c>
      <c r="G30" s="22">
        <v>0.23239436619718301</v>
      </c>
      <c r="H30" s="23">
        <v>-6.7053978100292677E-2</v>
      </c>
      <c r="I30" s="26" t="s">
        <v>56</v>
      </c>
    </row>
    <row r="31" spans="1:9" ht="14.1" customHeight="1" x14ac:dyDescent="0.25">
      <c r="A31" s="25" t="s">
        <v>57</v>
      </c>
      <c r="B31" s="64">
        <v>131</v>
      </c>
      <c r="C31" s="63">
        <v>74</v>
      </c>
      <c r="D31" s="64">
        <v>144</v>
      </c>
      <c r="E31" s="64">
        <v>103</v>
      </c>
      <c r="F31" s="65">
        <v>106</v>
      </c>
      <c r="G31" s="22">
        <v>2.9126213592232997E-2</v>
      </c>
      <c r="H31" s="23">
        <v>-5.156266311041946E-2</v>
      </c>
      <c r="I31" s="26" t="s">
        <v>57</v>
      </c>
    </row>
    <row r="32" spans="1:9" ht="14.1" customHeight="1" x14ac:dyDescent="0.25">
      <c r="A32" s="25" t="s">
        <v>58</v>
      </c>
      <c r="B32" s="64">
        <v>143</v>
      </c>
      <c r="C32" s="63">
        <v>13</v>
      </c>
      <c r="D32" s="64">
        <v>27</v>
      </c>
      <c r="E32" s="64">
        <v>22</v>
      </c>
      <c r="F32" s="65">
        <v>57</v>
      </c>
      <c r="G32" s="22">
        <v>1.5909090909090908</v>
      </c>
      <c r="H32" s="23">
        <v>-0.20542535131231621</v>
      </c>
      <c r="I32" s="26" t="s">
        <v>59</v>
      </c>
    </row>
    <row r="33" spans="1:9" ht="14.1" customHeight="1" x14ac:dyDescent="0.25">
      <c r="A33" s="25" t="s">
        <v>60</v>
      </c>
      <c r="B33" s="64">
        <v>71</v>
      </c>
      <c r="C33" s="63">
        <v>49</v>
      </c>
      <c r="D33" s="64">
        <v>86</v>
      </c>
      <c r="E33" s="64">
        <v>83</v>
      </c>
      <c r="F33" s="65">
        <v>36</v>
      </c>
      <c r="G33" s="22">
        <v>-0.56626506024096379</v>
      </c>
      <c r="H33" s="23">
        <v>-0.15615819319240176</v>
      </c>
      <c r="I33" s="26" t="s">
        <v>61</v>
      </c>
    </row>
    <row r="34" spans="1:9" ht="14.1" customHeight="1" x14ac:dyDescent="0.25">
      <c r="A34" s="25" t="s">
        <v>62</v>
      </c>
      <c r="B34" s="64">
        <v>50</v>
      </c>
      <c r="C34" s="63">
        <v>147</v>
      </c>
      <c r="D34" s="64">
        <v>61</v>
      </c>
      <c r="E34" s="64">
        <v>100</v>
      </c>
      <c r="F34" s="65">
        <v>141</v>
      </c>
      <c r="G34" s="22">
        <v>0.40999999999999992</v>
      </c>
      <c r="H34" s="23">
        <v>0.29587251007754101</v>
      </c>
      <c r="I34" s="26" t="s">
        <v>63</v>
      </c>
    </row>
    <row r="35" spans="1:9" ht="14.1" customHeight="1" x14ac:dyDescent="0.25">
      <c r="A35" s="25" t="s">
        <v>64</v>
      </c>
      <c r="B35" s="64">
        <v>5</v>
      </c>
      <c r="C35" s="63">
        <v>22</v>
      </c>
      <c r="D35" s="64">
        <v>10</v>
      </c>
      <c r="E35" s="64">
        <v>17</v>
      </c>
      <c r="F35" s="65">
        <v>39</v>
      </c>
      <c r="G35" s="22">
        <v>1.2941176470588234</v>
      </c>
      <c r="H35" s="23">
        <v>0.67118162051698871</v>
      </c>
      <c r="I35" s="26" t="s">
        <v>65</v>
      </c>
    </row>
    <row r="36" spans="1:9" ht="14.1" customHeight="1" x14ac:dyDescent="0.25">
      <c r="A36" s="25" t="s">
        <v>66</v>
      </c>
      <c r="B36" s="70">
        <v>478</v>
      </c>
      <c r="C36" s="63">
        <v>458</v>
      </c>
      <c r="D36" s="64">
        <v>381</v>
      </c>
      <c r="E36" s="64">
        <v>984</v>
      </c>
      <c r="F36" s="28">
        <v>957</v>
      </c>
      <c r="G36" s="22">
        <v>-2.7439024390243927E-2</v>
      </c>
      <c r="H36" s="23">
        <v>0.18951797821447514</v>
      </c>
      <c r="I36" s="26" t="s">
        <v>67</v>
      </c>
    </row>
    <row r="37" spans="1:9" ht="14.1" customHeight="1" x14ac:dyDescent="0.25">
      <c r="A37" s="29" t="s">
        <v>68</v>
      </c>
      <c r="B37" s="72">
        <v>17301</v>
      </c>
      <c r="C37" s="72">
        <v>16687</v>
      </c>
      <c r="D37" s="72">
        <v>17866</v>
      </c>
      <c r="E37" s="72">
        <v>24832</v>
      </c>
      <c r="F37" s="29">
        <v>24455</v>
      </c>
      <c r="G37" s="31">
        <v>-1.5182023195876249E-2</v>
      </c>
      <c r="H37" s="32">
        <v>9.0370555532870656E-2</v>
      </c>
      <c r="I37" s="33" t="s">
        <v>69</v>
      </c>
    </row>
    <row r="38" spans="1:9" ht="14.1" customHeight="1" x14ac:dyDescent="0.25">
      <c r="A38" s="34" t="s">
        <v>70</v>
      </c>
      <c r="B38" s="72">
        <v>34127</v>
      </c>
      <c r="C38" s="72">
        <v>33860</v>
      </c>
      <c r="D38" s="72">
        <v>37579</v>
      </c>
      <c r="E38" s="72">
        <v>51115</v>
      </c>
      <c r="F38" s="33">
        <v>51640</v>
      </c>
      <c r="G38" s="31">
        <v>1.0270957644527012E-2</v>
      </c>
      <c r="H38" s="31">
        <v>0.10910338376330375</v>
      </c>
      <c r="I38" s="33" t="s">
        <v>71</v>
      </c>
    </row>
    <row r="39" spans="1:9" ht="12.75" customHeight="1" x14ac:dyDescent="0.25">
      <c r="A39" s="35" t="s">
        <v>72</v>
      </c>
      <c r="B39" s="104"/>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tabColor indexed="6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123</v>
      </c>
    </row>
    <row r="2" spans="1:9" s="4" customFormat="1" ht="18" customHeight="1" x14ac:dyDescent="0.35">
      <c r="A2" s="5" t="s">
        <v>2</v>
      </c>
      <c r="B2" s="6"/>
      <c r="C2" s="6"/>
      <c r="D2" s="6"/>
      <c r="E2" s="6"/>
      <c r="F2" s="7"/>
      <c r="G2" s="7"/>
      <c r="H2" s="7"/>
      <c r="I2" s="8"/>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62">
        <v>30883</v>
      </c>
      <c r="C5" s="63">
        <v>28451</v>
      </c>
      <c r="D5" s="64">
        <v>29951</v>
      </c>
      <c r="E5" s="64">
        <v>30460</v>
      </c>
      <c r="F5" s="65">
        <v>28627</v>
      </c>
      <c r="G5" s="22">
        <v>-6.017728168089298E-2</v>
      </c>
      <c r="H5" s="23">
        <v>-1.8785202380884436E-2</v>
      </c>
      <c r="I5" s="24" t="s">
        <v>11</v>
      </c>
    </row>
    <row r="6" spans="1:9" ht="14.1" customHeight="1" x14ac:dyDescent="0.25">
      <c r="A6" s="25" t="s">
        <v>12</v>
      </c>
      <c r="B6" s="64">
        <v>3258</v>
      </c>
      <c r="C6" s="63">
        <v>3439</v>
      </c>
      <c r="D6" s="64">
        <v>4039</v>
      </c>
      <c r="E6" s="64">
        <v>3966</v>
      </c>
      <c r="F6" s="65">
        <v>4358</v>
      </c>
      <c r="G6" s="22">
        <v>9.8840141200201792E-2</v>
      </c>
      <c r="H6" s="23">
        <v>7.5434678114210785E-2</v>
      </c>
      <c r="I6" s="26" t="s">
        <v>13</v>
      </c>
    </row>
    <row r="7" spans="1:9" ht="14.1" customHeight="1" x14ac:dyDescent="0.25">
      <c r="A7" s="25" t="s">
        <v>14</v>
      </c>
      <c r="B7" s="64">
        <v>508</v>
      </c>
      <c r="C7" s="63">
        <v>452</v>
      </c>
      <c r="D7" s="64">
        <v>524</v>
      </c>
      <c r="E7" s="64">
        <v>624</v>
      </c>
      <c r="F7" s="65">
        <v>646</v>
      </c>
      <c r="G7" s="22">
        <v>3.5256410256410353E-2</v>
      </c>
      <c r="H7" s="23">
        <v>6.1920980827518513E-2</v>
      </c>
      <c r="I7" s="26" t="s">
        <v>15</v>
      </c>
    </row>
    <row r="8" spans="1:9" ht="14.1" customHeight="1" x14ac:dyDescent="0.25">
      <c r="A8" s="25" t="s">
        <v>16</v>
      </c>
      <c r="B8" s="64">
        <v>299</v>
      </c>
      <c r="C8" s="63">
        <v>126</v>
      </c>
      <c r="D8" s="64">
        <v>146</v>
      </c>
      <c r="E8" s="64">
        <v>260</v>
      </c>
      <c r="F8" s="65">
        <v>264</v>
      </c>
      <c r="G8" s="22">
        <v>1.538461538461533E-2</v>
      </c>
      <c r="H8" s="23">
        <v>-3.0644263722737541E-2</v>
      </c>
      <c r="I8" s="26" t="s">
        <v>17</v>
      </c>
    </row>
    <row r="9" spans="1:9" ht="14.1" customHeight="1" x14ac:dyDescent="0.25">
      <c r="A9" s="25" t="s">
        <v>18</v>
      </c>
      <c r="B9" s="64">
        <v>128</v>
      </c>
      <c r="C9" s="63">
        <v>119</v>
      </c>
      <c r="D9" s="64">
        <v>83</v>
      </c>
      <c r="E9" s="64">
        <v>95</v>
      </c>
      <c r="F9" s="65">
        <v>106</v>
      </c>
      <c r="G9" s="22">
        <v>0.11578947368421044</v>
      </c>
      <c r="H9" s="23">
        <v>-4.6053598906068083E-2</v>
      </c>
      <c r="I9" s="26" t="s">
        <v>19</v>
      </c>
    </row>
    <row r="10" spans="1:9" ht="14.1" customHeight="1" x14ac:dyDescent="0.25">
      <c r="A10" s="25" t="s">
        <v>20</v>
      </c>
      <c r="B10" s="64">
        <v>34</v>
      </c>
      <c r="C10" s="63">
        <v>4</v>
      </c>
      <c r="D10" s="64">
        <v>8</v>
      </c>
      <c r="E10" s="64">
        <v>41</v>
      </c>
      <c r="F10" s="65">
        <v>27</v>
      </c>
      <c r="G10" s="22">
        <v>-0.34146341463414631</v>
      </c>
      <c r="H10" s="23">
        <v>-5.6001700913075325E-2</v>
      </c>
      <c r="I10" s="26" t="s">
        <v>21</v>
      </c>
    </row>
    <row r="11" spans="1:9" ht="14.1" customHeight="1" x14ac:dyDescent="0.25">
      <c r="A11" s="25" t="s">
        <v>22</v>
      </c>
      <c r="B11" s="64">
        <v>8</v>
      </c>
      <c r="C11" s="63">
        <v>15</v>
      </c>
      <c r="D11" s="64">
        <v>9</v>
      </c>
      <c r="E11" s="64">
        <v>0</v>
      </c>
      <c r="F11" s="65">
        <v>20</v>
      </c>
      <c r="G11" s="22" t="s">
        <v>124</v>
      </c>
      <c r="H11" s="23">
        <v>0.25743342968293548</v>
      </c>
      <c r="I11" s="26" t="s">
        <v>23</v>
      </c>
    </row>
    <row r="12" spans="1:9" ht="14.1" customHeight="1" x14ac:dyDescent="0.25">
      <c r="A12" s="25" t="s">
        <v>24</v>
      </c>
      <c r="B12" s="64">
        <v>88</v>
      </c>
      <c r="C12" s="63">
        <v>15</v>
      </c>
      <c r="D12" s="64">
        <v>15</v>
      </c>
      <c r="E12" s="64">
        <v>30</v>
      </c>
      <c r="F12" s="65">
        <v>18</v>
      </c>
      <c r="G12" s="22">
        <v>-0.4</v>
      </c>
      <c r="H12" s="23">
        <v>-0.32749199494233117</v>
      </c>
      <c r="I12" s="26" t="s">
        <v>25</v>
      </c>
    </row>
    <row r="13" spans="1:9" ht="14.1" customHeight="1" x14ac:dyDescent="0.25">
      <c r="A13" s="25" t="s">
        <v>26</v>
      </c>
      <c r="B13" s="64">
        <v>14</v>
      </c>
      <c r="C13" s="63">
        <v>28</v>
      </c>
      <c r="D13" s="64">
        <v>11</v>
      </c>
      <c r="E13" s="64">
        <v>6</v>
      </c>
      <c r="F13" s="65">
        <v>26</v>
      </c>
      <c r="G13" s="22">
        <v>3.333333333333333</v>
      </c>
      <c r="H13" s="23">
        <v>0.16737752579810006</v>
      </c>
      <c r="I13" s="26" t="s">
        <v>27</v>
      </c>
    </row>
    <row r="14" spans="1:9" ht="14.1" customHeight="1" x14ac:dyDescent="0.25">
      <c r="A14" s="25" t="s">
        <v>28</v>
      </c>
      <c r="B14" s="64">
        <v>0</v>
      </c>
      <c r="C14" s="63">
        <v>0</v>
      </c>
      <c r="D14" s="64">
        <v>2</v>
      </c>
      <c r="E14" s="64">
        <v>5</v>
      </c>
      <c r="F14" s="65">
        <v>4</v>
      </c>
      <c r="G14" s="22">
        <v>-0.19999999999999996</v>
      </c>
      <c r="H14" s="23" t="s">
        <v>124</v>
      </c>
      <c r="I14" s="26" t="s">
        <v>28</v>
      </c>
    </row>
    <row r="15" spans="1:9" ht="14.1" customHeight="1" x14ac:dyDescent="0.25">
      <c r="A15" s="25" t="s">
        <v>29</v>
      </c>
      <c r="B15" s="64">
        <v>173</v>
      </c>
      <c r="C15" s="63">
        <v>137</v>
      </c>
      <c r="D15" s="64">
        <v>88</v>
      </c>
      <c r="E15" s="64">
        <v>34</v>
      </c>
      <c r="F15" s="65">
        <v>64</v>
      </c>
      <c r="G15" s="22">
        <v>0.88235294117647056</v>
      </c>
      <c r="H15" s="23">
        <v>-0.22010979169131484</v>
      </c>
      <c r="I15" s="26" t="s">
        <v>30</v>
      </c>
    </row>
    <row r="16" spans="1:9" ht="14.1" customHeight="1" x14ac:dyDescent="0.25">
      <c r="A16" s="25" t="s">
        <v>31</v>
      </c>
      <c r="B16" s="64">
        <v>25</v>
      </c>
      <c r="C16" s="63">
        <v>17</v>
      </c>
      <c r="D16" s="64">
        <v>58</v>
      </c>
      <c r="E16" s="64">
        <v>11</v>
      </c>
      <c r="F16" s="65">
        <v>29</v>
      </c>
      <c r="G16" s="22">
        <v>1.6363636363636362</v>
      </c>
      <c r="H16" s="23">
        <v>3.7801985653766579E-2</v>
      </c>
      <c r="I16" s="26" t="s">
        <v>32</v>
      </c>
    </row>
    <row r="17" spans="1:9" ht="14.1" customHeight="1" x14ac:dyDescent="0.25">
      <c r="A17" s="25" t="s">
        <v>33</v>
      </c>
      <c r="B17" s="64">
        <v>10</v>
      </c>
      <c r="C17" s="63">
        <v>0</v>
      </c>
      <c r="D17" s="64">
        <v>12</v>
      </c>
      <c r="E17" s="64">
        <v>4</v>
      </c>
      <c r="F17" s="65">
        <v>12</v>
      </c>
      <c r="G17" s="22">
        <v>2</v>
      </c>
      <c r="H17" s="23">
        <v>4.6635139392105618E-2</v>
      </c>
      <c r="I17" s="26" t="s">
        <v>33</v>
      </c>
    </row>
    <row r="18" spans="1:9" ht="14.1" customHeight="1" x14ac:dyDescent="0.25">
      <c r="A18" s="25" t="s">
        <v>34</v>
      </c>
      <c r="B18" s="64">
        <v>2</v>
      </c>
      <c r="C18" s="63">
        <v>8</v>
      </c>
      <c r="D18" s="64">
        <v>0</v>
      </c>
      <c r="E18" s="64">
        <v>0</v>
      </c>
      <c r="F18" s="65">
        <v>0</v>
      </c>
      <c r="G18" s="22" t="s">
        <v>124</v>
      </c>
      <c r="H18" s="23">
        <v>-1</v>
      </c>
      <c r="I18" s="26" t="s">
        <v>35</v>
      </c>
    </row>
    <row r="19" spans="1:9" ht="14.1" customHeight="1" x14ac:dyDescent="0.25">
      <c r="A19" s="25" t="s">
        <v>36</v>
      </c>
      <c r="B19" s="64">
        <v>0</v>
      </c>
      <c r="C19" s="63">
        <v>6</v>
      </c>
      <c r="D19" s="64">
        <v>0</v>
      </c>
      <c r="E19" s="64">
        <v>4</v>
      </c>
      <c r="F19" s="65">
        <v>8</v>
      </c>
      <c r="G19" s="22">
        <v>1</v>
      </c>
      <c r="H19" s="23" t="s">
        <v>124</v>
      </c>
      <c r="I19" s="26" t="s">
        <v>37</v>
      </c>
    </row>
    <row r="20" spans="1:9" ht="14.1" customHeight="1" x14ac:dyDescent="0.25">
      <c r="A20" s="25" t="s">
        <v>38</v>
      </c>
      <c r="B20" s="64">
        <v>11</v>
      </c>
      <c r="C20" s="63">
        <v>88</v>
      </c>
      <c r="D20" s="64">
        <v>16</v>
      </c>
      <c r="E20" s="64">
        <v>14</v>
      </c>
      <c r="F20" s="65">
        <v>41</v>
      </c>
      <c r="G20" s="22">
        <v>1.9285714285714284</v>
      </c>
      <c r="H20" s="23">
        <v>0.38946558011591126</v>
      </c>
      <c r="I20" s="26" t="s">
        <v>39</v>
      </c>
    </row>
    <row r="21" spans="1:9" ht="14.1" customHeight="1" x14ac:dyDescent="0.25">
      <c r="A21" s="25" t="s">
        <v>40</v>
      </c>
      <c r="B21" s="64">
        <v>1</v>
      </c>
      <c r="C21" s="63">
        <v>14</v>
      </c>
      <c r="D21" s="64">
        <v>8</v>
      </c>
      <c r="E21" s="64">
        <v>10</v>
      </c>
      <c r="F21" s="65">
        <v>7</v>
      </c>
      <c r="G21" s="22">
        <v>-0.30000000000000004</v>
      </c>
      <c r="H21" s="23">
        <v>0.62657656169778564</v>
      </c>
      <c r="I21" s="26" t="s">
        <v>41</v>
      </c>
    </row>
    <row r="22" spans="1:9" ht="14.1" customHeight="1" x14ac:dyDescent="0.25">
      <c r="A22" s="25" t="s">
        <v>42</v>
      </c>
      <c r="B22" s="64">
        <v>0</v>
      </c>
      <c r="C22" s="63">
        <v>2</v>
      </c>
      <c r="D22" s="64">
        <v>1</v>
      </c>
      <c r="E22" s="64">
        <v>0</v>
      </c>
      <c r="F22" s="65">
        <v>6</v>
      </c>
      <c r="G22" s="22" t="s">
        <v>124</v>
      </c>
      <c r="H22" s="23" t="s">
        <v>124</v>
      </c>
      <c r="I22" s="26" t="s">
        <v>43</v>
      </c>
    </row>
    <row r="23" spans="1:9" ht="14.1" customHeight="1" x14ac:dyDescent="0.25">
      <c r="A23" s="25" t="s">
        <v>44</v>
      </c>
      <c r="B23" s="64">
        <v>6</v>
      </c>
      <c r="C23" s="63">
        <v>2</v>
      </c>
      <c r="D23" s="64">
        <v>0</v>
      </c>
      <c r="E23" s="64">
        <v>4</v>
      </c>
      <c r="F23" s="65">
        <v>0</v>
      </c>
      <c r="G23" s="22">
        <v>-1</v>
      </c>
      <c r="H23" s="23">
        <v>-1</v>
      </c>
      <c r="I23" s="26" t="s">
        <v>45</v>
      </c>
    </row>
    <row r="24" spans="1:9" ht="14.1" customHeight="1" x14ac:dyDescent="0.25">
      <c r="A24" s="25" t="s">
        <v>46</v>
      </c>
      <c r="B24" s="64">
        <v>28</v>
      </c>
      <c r="C24" s="63">
        <v>5</v>
      </c>
      <c r="D24" s="64">
        <v>5</v>
      </c>
      <c r="E24" s="64">
        <v>9</v>
      </c>
      <c r="F24" s="65">
        <v>0</v>
      </c>
      <c r="G24" s="22">
        <v>-1</v>
      </c>
      <c r="H24" s="23">
        <v>-1</v>
      </c>
      <c r="I24" s="26" t="s">
        <v>47</v>
      </c>
    </row>
    <row r="25" spans="1:9" ht="14.1" customHeight="1" x14ac:dyDescent="0.25">
      <c r="A25" s="25" t="s">
        <v>48</v>
      </c>
      <c r="B25" s="64">
        <v>24</v>
      </c>
      <c r="C25" s="63">
        <v>49</v>
      </c>
      <c r="D25" s="64">
        <v>52</v>
      </c>
      <c r="E25" s="64">
        <v>8</v>
      </c>
      <c r="F25" s="65">
        <v>86</v>
      </c>
      <c r="G25" s="22">
        <v>9.75</v>
      </c>
      <c r="H25" s="23">
        <v>0.37585226263581495</v>
      </c>
      <c r="I25" s="26" t="s">
        <v>49</v>
      </c>
    </row>
    <row r="26" spans="1:9" ht="14.1" customHeight="1" x14ac:dyDescent="0.25">
      <c r="A26" s="25" t="s">
        <v>50</v>
      </c>
      <c r="B26" s="64">
        <v>0</v>
      </c>
      <c r="C26" s="63">
        <v>6</v>
      </c>
      <c r="D26" s="64">
        <v>0</v>
      </c>
      <c r="E26" s="64">
        <v>0</v>
      </c>
      <c r="F26" s="65">
        <v>17</v>
      </c>
      <c r="G26" s="22" t="s">
        <v>124</v>
      </c>
      <c r="H26" s="23" t="s">
        <v>124</v>
      </c>
      <c r="I26" s="26" t="s">
        <v>51</v>
      </c>
    </row>
    <row r="27" spans="1:9" ht="14.1" customHeight="1" x14ac:dyDescent="0.25">
      <c r="A27" s="25" t="s">
        <v>52</v>
      </c>
      <c r="B27" s="64">
        <v>40</v>
      </c>
      <c r="C27" s="63">
        <v>30</v>
      </c>
      <c r="D27" s="64">
        <v>32</v>
      </c>
      <c r="E27" s="64">
        <v>24</v>
      </c>
      <c r="F27" s="65">
        <v>38</v>
      </c>
      <c r="G27" s="22">
        <v>0.58333333333333326</v>
      </c>
      <c r="H27" s="23">
        <v>-1.2741455098566168E-2</v>
      </c>
      <c r="I27" s="26" t="s">
        <v>53</v>
      </c>
    </row>
    <row r="28" spans="1:9" ht="14.1" customHeight="1" x14ac:dyDescent="0.25">
      <c r="A28" s="25" t="s">
        <v>54</v>
      </c>
      <c r="B28" s="64">
        <v>0</v>
      </c>
      <c r="C28" s="63">
        <v>2</v>
      </c>
      <c r="D28" s="64">
        <v>0</v>
      </c>
      <c r="E28" s="64">
        <v>2</v>
      </c>
      <c r="F28" s="65">
        <v>0</v>
      </c>
      <c r="G28" s="22">
        <v>-1</v>
      </c>
      <c r="H28" s="23" t="s">
        <v>124</v>
      </c>
      <c r="I28" s="26" t="s">
        <v>54</v>
      </c>
    </row>
    <row r="29" spans="1:9" ht="14.1" customHeight="1" x14ac:dyDescent="0.25">
      <c r="A29" s="25" t="s">
        <v>55</v>
      </c>
      <c r="B29" s="64">
        <v>0</v>
      </c>
      <c r="C29" s="63">
        <v>0</v>
      </c>
      <c r="D29" s="64">
        <v>2</v>
      </c>
      <c r="E29" s="64">
        <v>8</v>
      </c>
      <c r="F29" s="65">
        <v>0</v>
      </c>
      <c r="G29" s="22">
        <v>-1</v>
      </c>
      <c r="H29" s="23" t="s">
        <v>124</v>
      </c>
      <c r="I29" s="26" t="s">
        <v>55</v>
      </c>
    </row>
    <row r="30" spans="1:9" ht="14.1" customHeight="1" x14ac:dyDescent="0.25">
      <c r="A30" s="25" t="s">
        <v>56</v>
      </c>
      <c r="B30" s="64">
        <v>5</v>
      </c>
      <c r="C30" s="63">
        <v>2</v>
      </c>
      <c r="D30" s="64">
        <v>7</v>
      </c>
      <c r="E30" s="64">
        <v>59</v>
      </c>
      <c r="F30" s="65">
        <v>3</v>
      </c>
      <c r="G30" s="22">
        <v>-0.94915254237288138</v>
      </c>
      <c r="H30" s="23">
        <v>-0.11988826320660662</v>
      </c>
      <c r="I30" s="26" t="s">
        <v>56</v>
      </c>
    </row>
    <row r="31" spans="1:9" ht="14.1" customHeight="1" x14ac:dyDescent="0.25">
      <c r="A31" s="25" t="s">
        <v>57</v>
      </c>
      <c r="B31" s="64">
        <v>0</v>
      </c>
      <c r="C31" s="63">
        <v>0</v>
      </c>
      <c r="D31" s="64">
        <v>0</v>
      </c>
      <c r="E31" s="64">
        <v>0</v>
      </c>
      <c r="F31" s="65">
        <v>0</v>
      </c>
      <c r="G31" s="22" t="s">
        <v>124</v>
      </c>
      <c r="H31" s="23" t="s">
        <v>124</v>
      </c>
      <c r="I31" s="26" t="s">
        <v>57</v>
      </c>
    </row>
    <row r="32" spans="1:9" ht="14.1" customHeight="1" x14ac:dyDescent="0.25">
      <c r="A32" s="25" t="s">
        <v>58</v>
      </c>
      <c r="B32" s="64">
        <v>0</v>
      </c>
      <c r="C32" s="63">
        <v>2</v>
      </c>
      <c r="D32" s="64">
        <v>4</v>
      </c>
      <c r="E32" s="64">
        <v>0</v>
      </c>
      <c r="F32" s="65">
        <v>1</v>
      </c>
      <c r="G32" s="22" t="s">
        <v>124</v>
      </c>
      <c r="H32" s="23" t="s">
        <v>124</v>
      </c>
      <c r="I32" s="26" t="s">
        <v>59</v>
      </c>
    </row>
    <row r="33" spans="1:9" ht="14.1" customHeight="1" x14ac:dyDescent="0.25">
      <c r="A33" s="25" t="s">
        <v>60</v>
      </c>
      <c r="B33" s="64">
        <v>0</v>
      </c>
      <c r="C33" s="63">
        <v>0</v>
      </c>
      <c r="D33" s="64">
        <v>11</v>
      </c>
      <c r="E33" s="64">
        <v>9</v>
      </c>
      <c r="F33" s="65">
        <v>0</v>
      </c>
      <c r="G33" s="22">
        <v>-1</v>
      </c>
      <c r="H33" s="23" t="s">
        <v>124</v>
      </c>
      <c r="I33" s="26" t="s">
        <v>61</v>
      </c>
    </row>
    <row r="34" spans="1:9" ht="14.1" customHeight="1" x14ac:dyDescent="0.25">
      <c r="A34" s="25" t="s">
        <v>62</v>
      </c>
      <c r="B34" s="64">
        <v>17</v>
      </c>
      <c r="C34" s="63">
        <v>4</v>
      </c>
      <c r="D34" s="64">
        <v>2</v>
      </c>
      <c r="E34" s="64">
        <v>13</v>
      </c>
      <c r="F34" s="65">
        <v>2</v>
      </c>
      <c r="G34" s="22">
        <v>-0.84615384615384615</v>
      </c>
      <c r="H34" s="23">
        <v>-0.41434039725706051</v>
      </c>
      <c r="I34" s="26" t="s">
        <v>63</v>
      </c>
    </row>
    <row r="35" spans="1:9" ht="14.1" customHeight="1" x14ac:dyDescent="0.25">
      <c r="A35" s="25" t="s">
        <v>64</v>
      </c>
      <c r="B35" s="64">
        <v>158</v>
      </c>
      <c r="C35" s="63">
        <v>25</v>
      </c>
      <c r="D35" s="64">
        <v>0</v>
      </c>
      <c r="E35" s="64">
        <v>2</v>
      </c>
      <c r="F35" s="65">
        <v>2</v>
      </c>
      <c r="G35" s="22">
        <v>0</v>
      </c>
      <c r="H35" s="23">
        <v>-0.66457670013458758</v>
      </c>
      <c r="I35" s="26" t="s">
        <v>65</v>
      </c>
    </row>
    <row r="36" spans="1:9" ht="14.1" customHeight="1" x14ac:dyDescent="0.25">
      <c r="A36" s="25" t="s">
        <v>66</v>
      </c>
      <c r="B36" s="70">
        <v>13</v>
      </c>
      <c r="C36" s="63">
        <v>107</v>
      </c>
      <c r="D36" s="64">
        <v>37</v>
      </c>
      <c r="E36" s="64">
        <v>116</v>
      </c>
      <c r="F36" s="28">
        <v>46</v>
      </c>
      <c r="G36" s="22">
        <v>-0.60344827586206895</v>
      </c>
      <c r="H36" s="23">
        <v>0.37152465754426767</v>
      </c>
      <c r="I36" s="26" t="s">
        <v>67</v>
      </c>
    </row>
    <row r="37" spans="1:9" ht="14.1" customHeight="1" x14ac:dyDescent="0.25">
      <c r="A37" s="29" t="s">
        <v>68</v>
      </c>
      <c r="B37" s="72">
        <v>4850</v>
      </c>
      <c r="C37" s="72">
        <v>4704</v>
      </c>
      <c r="D37" s="72">
        <v>5172</v>
      </c>
      <c r="E37" s="72">
        <v>5358</v>
      </c>
      <c r="F37" s="29">
        <v>5831</v>
      </c>
      <c r="G37" s="31">
        <v>8.8279208659947761E-2</v>
      </c>
      <c r="H37" s="32">
        <v>4.7129333358626679E-2</v>
      </c>
      <c r="I37" s="33" t="s">
        <v>69</v>
      </c>
    </row>
    <row r="38" spans="1:9" ht="14.1" customHeight="1" x14ac:dyDescent="0.25">
      <c r="A38" s="34" t="s">
        <v>70</v>
      </c>
      <c r="B38" s="72">
        <v>35733</v>
      </c>
      <c r="C38" s="72">
        <v>33155</v>
      </c>
      <c r="D38" s="72">
        <v>35123</v>
      </c>
      <c r="E38" s="72">
        <v>35818</v>
      </c>
      <c r="F38" s="33">
        <v>34458</v>
      </c>
      <c r="G38" s="31">
        <v>-3.7969735886984157E-2</v>
      </c>
      <c r="H38" s="31">
        <v>-9.0422310230039438E-3</v>
      </c>
      <c r="I38" s="33" t="s">
        <v>71</v>
      </c>
    </row>
    <row r="39" spans="1:9" ht="12.75" customHeight="1" x14ac:dyDescent="0.25">
      <c r="A39" s="35" t="s">
        <v>72</v>
      </c>
      <c r="B39" s="104"/>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tabColor indexed="6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125</v>
      </c>
    </row>
    <row r="2" spans="1:9" s="4" customFormat="1" ht="18" customHeight="1" x14ac:dyDescent="0.35">
      <c r="A2" s="5" t="s">
        <v>2</v>
      </c>
      <c r="B2" s="6"/>
      <c r="C2" s="6"/>
      <c r="D2" s="6"/>
      <c r="E2" s="6"/>
      <c r="F2" s="7"/>
      <c r="G2" s="7"/>
      <c r="H2" s="7"/>
      <c r="I2" s="8"/>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62">
        <v>33491</v>
      </c>
      <c r="C5" s="63">
        <v>37002</v>
      </c>
      <c r="D5" s="64">
        <v>41588</v>
      </c>
      <c r="E5" s="64">
        <v>44485</v>
      </c>
      <c r="F5" s="65">
        <v>46962</v>
      </c>
      <c r="G5" s="22">
        <v>5.5681690457457522E-2</v>
      </c>
      <c r="H5" s="23">
        <v>8.8189715947049052E-2</v>
      </c>
      <c r="I5" s="24" t="s">
        <v>11</v>
      </c>
    </row>
    <row r="6" spans="1:9" ht="14.1" customHeight="1" x14ac:dyDescent="0.25">
      <c r="A6" s="25" t="s">
        <v>12</v>
      </c>
      <c r="B6" s="64">
        <v>24510</v>
      </c>
      <c r="C6" s="63">
        <v>21161</v>
      </c>
      <c r="D6" s="64">
        <v>23491</v>
      </c>
      <c r="E6" s="64">
        <v>21448</v>
      </c>
      <c r="F6" s="65">
        <v>23422</v>
      </c>
      <c r="G6" s="22">
        <v>9.2036553524804221E-2</v>
      </c>
      <c r="H6" s="23">
        <v>-1.1287177862995823E-2</v>
      </c>
      <c r="I6" s="26" t="s">
        <v>13</v>
      </c>
    </row>
    <row r="7" spans="1:9" ht="14.1" customHeight="1" x14ac:dyDescent="0.25">
      <c r="A7" s="25" t="s">
        <v>14</v>
      </c>
      <c r="B7" s="64">
        <v>13335</v>
      </c>
      <c r="C7" s="63">
        <v>13307</v>
      </c>
      <c r="D7" s="64">
        <v>15116</v>
      </c>
      <c r="E7" s="64">
        <v>16185</v>
      </c>
      <c r="F7" s="65">
        <v>12732</v>
      </c>
      <c r="G7" s="22">
        <v>-0.21334569045412421</v>
      </c>
      <c r="H7" s="23">
        <v>-1.150175526016517E-2</v>
      </c>
      <c r="I7" s="26" t="s">
        <v>15</v>
      </c>
    </row>
    <row r="8" spans="1:9" ht="14.1" customHeight="1" x14ac:dyDescent="0.25">
      <c r="A8" s="25" t="s">
        <v>16</v>
      </c>
      <c r="B8" s="64">
        <v>6657</v>
      </c>
      <c r="C8" s="63">
        <v>6231</v>
      </c>
      <c r="D8" s="64">
        <v>6559</v>
      </c>
      <c r="E8" s="64">
        <v>7047</v>
      </c>
      <c r="F8" s="65">
        <v>5554</v>
      </c>
      <c r="G8" s="22">
        <v>-0.21186320420036897</v>
      </c>
      <c r="H8" s="23">
        <v>-4.4277457851838897E-2</v>
      </c>
      <c r="I8" s="26" t="s">
        <v>17</v>
      </c>
    </row>
    <row r="9" spans="1:9" ht="14.1" customHeight="1" x14ac:dyDescent="0.25">
      <c r="A9" s="25" t="s">
        <v>18</v>
      </c>
      <c r="B9" s="64">
        <v>5318</v>
      </c>
      <c r="C9" s="63">
        <v>10461</v>
      </c>
      <c r="D9" s="64">
        <v>6209</v>
      </c>
      <c r="E9" s="64">
        <v>6211</v>
      </c>
      <c r="F9" s="65">
        <v>6352</v>
      </c>
      <c r="G9" s="22">
        <v>2.2701658348092124E-2</v>
      </c>
      <c r="H9" s="23">
        <v>4.541936149359671E-2</v>
      </c>
      <c r="I9" s="26" t="s">
        <v>19</v>
      </c>
    </row>
    <row r="10" spans="1:9" ht="14.1" customHeight="1" x14ac:dyDescent="0.25">
      <c r="A10" s="25" t="s">
        <v>20</v>
      </c>
      <c r="B10" s="64">
        <v>202</v>
      </c>
      <c r="C10" s="63">
        <v>254</v>
      </c>
      <c r="D10" s="64">
        <v>214</v>
      </c>
      <c r="E10" s="64">
        <v>304</v>
      </c>
      <c r="F10" s="65">
        <v>389</v>
      </c>
      <c r="G10" s="22">
        <v>0.27960526315789469</v>
      </c>
      <c r="H10" s="23">
        <v>0.17801157546762236</v>
      </c>
      <c r="I10" s="26" t="s">
        <v>21</v>
      </c>
    </row>
    <row r="11" spans="1:9" ht="14.1" customHeight="1" x14ac:dyDescent="0.25">
      <c r="A11" s="25" t="s">
        <v>22</v>
      </c>
      <c r="B11" s="64">
        <v>587</v>
      </c>
      <c r="C11" s="63">
        <v>423</v>
      </c>
      <c r="D11" s="64">
        <v>351</v>
      </c>
      <c r="E11" s="64">
        <v>386</v>
      </c>
      <c r="F11" s="65">
        <v>646</v>
      </c>
      <c r="G11" s="22">
        <v>0.67357512953367871</v>
      </c>
      <c r="H11" s="23">
        <v>2.4232622254639402E-2</v>
      </c>
      <c r="I11" s="26" t="s">
        <v>23</v>
      </c>
    </row>
    <row r="12" spans="1:9" ht="14.1" customHeight="1" x14ac:dyDescent="0.25">
      <c r="A12" s="25" t="s">
        <v>24</v>
      </c>
      <c r="B12" s="64">
        <v>608</v>
      </c>
      <c r="C12" s="63">
        <v>766</v>
      </c>
      <c r="D12" s="64">
        <v>772</v>
      </c>
      <c r="E12" s="64">
        <v>712</v>
      </c>
      <c r="F12" s="65">
        <v>1162</v>
      </c>
      <c r="G12" s="22">
        <v>0.6320224719101124</v>
      </c>
      <c r="H12" s="23">
        <v>0.17577883211664558</v>
      </c>
      <c r="I12" s="26" t="s">
        <v>25</v>
      </c>
    </row>
    <row r="13" spans="1:9" ht="14.1" customHeight="1" x14ac:dyDescent="0.25">
      <c r="A13" s="25" t="s">
        <v>26</v>
      </c>
      <c r="B13" s="64">
        <v>585</v>
      </c>
      <c r="C13" s="63">
        <v>809</v>
      </c>
      <c r="D13" s="64">
        <v>450</v>
      </c>
      <c r="E13" s="64">
        <v>1078</v>
      </c>
      <c r="F13" s="65">
        <v>621</v>
      </c>
      <c r="G13" s="22">
        <v>-0.42393320964749537</v>
      </c>
      <c r="H13" s="23">
        <v>1.50418149856828E-2</v>
      </c>
      <c r="I13" s="26" t="s">
        <v>27</v>
      </c>
    </row>
    <row r="14" spans="1:9" ht="14.1" customHeight="1" x14ac:dyDescent="0.25">
      <c r="A14" s="25" t="s">
        <v>28</v>
      </c>
      <c r="B14" s="64">
        <v>223</v>
      </c>
      <c r="C14" s="63">
        <v>390</v>
      </c>
      <c r="D14" s="64">
        <v>150</v>
      </c>
      <c r="E14" s="64">
        <v>217</v>
      </c>
      <c r="F14" s="65">
        <v>148</v>
      </c>
      <c r="G14" s="22">
        <v>-0.3179723502304147</v>
      </c>
      <c r="H14" s="23">
        <v>-9.7412711077154435E-2</v>
      </c>
      <c r="I14" s="26" t="s">
        <v>28</v>
      </c>
    </row>
    <row r="15" spans="1:9" ht="14.1" customHeight="1" x14ac:dyDescent="0.25">
      <c r="A15" s="25" t="s">
        <v>29</v>
      </c>
      <c r="B15" s="64">
        <v>2453</v>
      </c>
      <c r="C15" s="63">
        <v>2745</v>
      </c>
      <c r="D15" s="64">
        <v>3294</v>
      </c>
      <c r="E15" s="64">
        <v>2386</v>
      </c>
      <c r="F15" s="65">
        <v>2947</v>
      </c>
      <c r="G15" s="22">
        <v>0.23512154233025995</v>
      </c>
      <c r="H15" s="23">
        <v>4.6937237091028594E-2</v>
      </c>
      <c r="I15" s="26" t="s">
        <v>30</v>
      </c>
    </row>
    <row r="16" spans="1:9" ht="14.1" customHeight="1" x14ac:dyDescent="0.25">
      <c r="A16" s="25" t="s">
        <v>31</v>
      </c>
      <c r="B16" s="64">
        <v>1281</v>
      </c>
      <c r="C16" s="63">
        <v>1023</v>
      </c>
      <c r="D16" s="64">
        <v>1254</v>
      </c>
      <c r="E16" s="64">
        <v>1883</v>
      </c>
      <c r="F16" s="65">
        <v>2426</v>
      </c>
      <c r="G16" s="22">
        <v>0.28836962294211355</v>
      </c>
      <c r="H16" s="23">
        <v>0.17310103159207268</v>
      </c>
      <c r="I16" s="26" t="s">
        <v>32</v>
      </c>
    </row>
    <row r="17" spans="1:9" ht="14.1" customHeight="1" x14ac:dyDescent="0.25">
      <c r="A17" s="25" t="s">
        <v>33</v>
      </c>
      <c r="B17" s="64">
        <v>279</v>
      </c>
      <c r="C17" s="63">
        <v>417</v>
      </c>
      <c r="D17" s="64">
        <v>440</v>
      </c>
      <c r="E17" s="64">
        <v>524</v>
      </c>
      <c r="F17" s="65">
        <v>1172</v>
      </c>
      <c r="G17" s="22">
        <v>1.2366412213740459</v>
      </c>
      <c r="H17" s="23">
        <v>0.43163020302597377</v>
      </c>
      <c r="I17" s="26" t="s">
        <v>33</v>
      </c>
    </row>
    <row r="18" spans="1:9" ht="14.1" customHeight="1" x14ac:dyDescent="0.25">
      <c r="A18" s="25" t="s">
        <v>34</v>
      </c>
      <c r="B18" s="64">
        <v>108</v>
      </c>
      <c r="C18" s="63">
        <v>143</v>
      </c>
      <c r="D18" s="64">
        <v>268</v>
      </c>
      <c r="E18" s="64">
        <v>116</v>
      </c>
      <c r="F18" s="65">
        <v>179</v>
      </c>
      <c r="G18" s="22">
        <v>0.5431034482758621</v>
      </c>
      <c r="H18" s="23">
        <v>0.13463798564693796</v>
      </c>
      <c r="I18" s="26" t="s">
        <v>35</v>
      </c>
    </row>
    <row r="19" spans="1:9" ht="14.1" customHeight="1" x14ac:dyDescent="0.25">
      <c r="A19" s="25" t="s">
        <v>36</v>
      </c>
      <c r="B19" s="64">
        <v>868</v>
      </c>
      <c r="C19" s="63">
        <v>1386</v>
      </c>
      <c r="D19" s="64">
        <v>587</v>
      </c>
      <c r="E19" s="64">
        <v>833</v>
      </c>
      <c r="F19" s="65">
        <v>704</v>
      </c>
      <c r="G19" s="22">
        <v>-0.15486194477791115</v>
      </c>
      <c r="H19" s="23">
        <v>-5.1006509409121104E-2</v>
      </c>
      <c r="I19" s="26" t="s">
        <v>37</v>
      </c>
    </row>
    <row r="20" spans="1:9" ht="14.1" customHeight="1" x14ac:dyDescent="0.25">
      <c r="A20" s="25" t="s">
        <v>38</v>
      </c>
      <c r="B20" s="64">
        <v>4685</v>
      </c>
      <c r="C20" s="63">
        <v>1950</v>
      </c>
      <c r="D20" s="64">
        <v>2015</v>
      </c>
      <c r="E20" s="64">
        <v>1591</v>
      </c>
      <c r="F20" s="65">
        <v>1902</v>
      </c>
      <c r="G20" s="22">
        <v>0.1954745443117536</v>
      </c>
      <c r="H20" s="23">
        <v>-0.20177517681071111</v>
      </c>
      <c r="I20" s="26" t="s">
        <v>39</v>
      </c>
    </row>
    <row r="21" spans="1:9" ht="14.1" customHeight="1" x14ac:dyDescent="0.25">
      <c r="A21" s="25" t="s">
        <v>40</v>
      </c>
      <c r="B21" s="64">
        <v>576</v>
      </c>
      <c r="C21" s="63">
        <v>464</v>
      </c>
      <c r="D21" s="64">
        <v>510</v>
      </c>
      <c r="E21" s="64">
        <v>313</v>
      </c>
      <c r="F21" s="65">
        <v>660</v>
      </c>
      <c r="G21" s="22">
        <v>1.1086261980830669</v>
      </c>
      <c r="H21" s="23">
        <v>3.4618793673348192E-2</v>
      </c>
      <c r="I21" s="26" t="s">
        <v>41</v>
      </c>
    </row>
    <row r="22" spans="1:9" ht="14.1" customHeight="1" x14ac:dyDescent="0.25">
      <c r="A22" s="25" t="s">
        <v>42</v>
      </c>
      <c r="B22" s="64">
        <v>498</v>
      </c>
      <c r="C22" s="63">
        <v>360</v>
      </c>
      <c r="D22" s="64">
        <v>270</v>
      </c>
      <c r="E22" s="64">
        <v>228</v>
      </c>
      <c r="F22" s="65">
        <v>382</v>
      </c>
      <c r="G22" s="22">
        <v>0.67543859649122817</v>
      </c>
      <c r="H22" s="23">
        <v>-6.4145129213083574E-2</v>
      </c>
      <c r="I22" s="26" t="s">
        <v>43</v>
      </c>
    </row>
    <row r="23" spans="1:9" ht="14.1" customHeight="1" x14ac:dyDescent="0.25">
      <c r="A23" s="25" t="s">
        <v>44</v>
      </c>
      <c r="B23" s="64">
        <v>617</v>
      </c>
      <c r="C23" s="63">
        <v>570</v>
      </c>
      <c r="D23" s="64">
        <v>506</v>
      </c>
      <c r="E23" s="64">
        <v>703</v>
      </c>
      <c r="F23" s="65">
        <v>503</v>
      </c>
      <c r="G23" s="22">
        <v>-0.28449502133712656</v>
      </c>
      <c r="H23" s="23">
        <v>-4.9787574364392184E-2</v>
      </c>
      <c r="I23" s="26" t="s">
        <v>45</v>
      </c>
    </row>
    <row r="24" spans="1:9" ht="14.1" customHeight="1" x14ac:dyDescent="0.25">
      <c r="A24" s="25" t="s">
        <v>46</v>
      </c>
      <c r="B24" s="64">
        <v>388</v>
      </c>
      <c r="C24" s="63">
        <v>361</v>
      </c>
      <c r="D24" s="64">
        <v>168</v>
      </c>
      <c r="E24" s="64">
        <v>170</v>
      </c>
      <c r="F24" s="65">
        <v>353</v>
      </c>
      <c r="G24" s="22">
        <v>1.0764705882352943</v>
      </c>
      <c r="H24" s="23">
        <v>-2.3357217457203983E-2</v>
      </c>
      <c r="I24" s="26" t="s">
        <v>47</v>
      </c>
    </row>
    <row r="25" spans="1:9" ht="14.1" customHeight="1" x14ac:dyDescent="0.25">
      <c r="A25" s="25" t="s">
        <v>48</v>
      </c>
      <c r="B25" s="64">
        <v>913</v>
      </c>
      <c r="C25" s="63">
        <v>657</v>
      </c>
      <c r="D25" s="64">
        <v>797</v>
      </c>
      <c r="E25" s="64">
        <v>725</v>
      </c>
      <c r="F25" s="65">
        <v>792</v>
      </c>
      <c r="G25" s="22">
        <v>9.2413793103448327E-2</v>
      </c>
      <c r="H25" s="23">
        <v>-3.4919365623991228E-2</v>
      </c>
      <c r="I25" s="26" t="s">
        <v>49</v>
      </c>
    </row>
    <row r="26" spans="1:9" ht="14.1" customHeight="1" x14ac:dyDescent="0.25">
      <c r="A26" s="25" t="s">
        <v>50</v>
      </c>
      <c r="B26" s="64">
        <v>631</v>
      </c>
      <c r="C26" s="63">
        <v>1349</v>
      </c>
      <c r="D26" s="64">
        <v>694</v>
      </c>
      <c r="E26" s="64">
        <v>380</v>
      </c>
      <c r="F26" s="65">
        <v>397</v>
      </c>
      <c r="G26" s="22">
        <v>4.4736842105263186E-2</v>
      </c>
      <c r="H26" s="23">
        <v>-0.10938442270777726</v>
      </c>
      <c r="I26" s="26" t="s">
        <v>51</v>
      </c>
    </row>
    <row r="27" spans="1:9" ht="14.1" customHeight="1" x14ac:dyDescent="0.25">
      <c r="A27" s="25" t="s">
        <v>52</v>
      </c>
      <c r="B27" s="64">
        <v>3487</v>
      </c>
      <c r="C27" s="63">
        <v>2207</v>
      </c>
      <c r="D27" s="64">
        <v>2068</v>
      </c>
      <c r="E27" s="64">
        <v>2308</v>
      </c>
      <c r="F27" s="65">
        <v>1973</v>
      </c>
      <c r="G27" s="22">
        <v>-0.1451473136915078</v>
      </c>
      <c r="H27" s="23">
        <v>-0.13270112217405372</v>
      </c>
      <c r="I27" s="26" t="s">
        <v>53</v>
      </c>
    </row>
    <row r="28" spans="1:9" ht="14.1" customHeight="1" x14ac:dyDescent="0.25">
      <c r="A28" s="25" t="s">
        <v>54</v>
      </c>
      <c r="B28" s="64">
        <v>339</v>
      </c>
      <c r="C28" s="63">
        <v>209</v>
      </c>
      <c r="D28" s="64">
        <v>622</v>
      </c>
      <c r="E28" s="64">
        <v>282</v>
      </c>
      <c r="F28" s="65">
        <v>668</v>
      </c>
      <c r="G28" s="22">
        <v>1.3687943262411348</v>
      </c>
      <c r="H28" s="23">
        <v>0.1847976689883819</v>
      </c>
      <c r="I28" s="26" t="s">
        <v>54</v>
      </c>
    </row>
    <row r="29" spans="1:9" ht="14.1" customHeight="1" x14ac:dyDescent="0.25">
      <c r="A29" s="25" t="s">
        <v>55</v>
      </c>
      <c r="B29" s="64">
        <v>352</v>
      </c>
      <c r="C29" s="63">
        <v>181</v>
      </c>
      <c r="D29" s="64">
        <v>136</v>
      </c>
      <c r="E29" s="64">
        <v>404</v>
      </c>
      <c r="F29" s="65">
        <v>200</v>
      </c>
      <c r="G29" s="22">
        <v>-0.50495049504950495</v>
      </c>
      <c r="H29" s="23">
        <v>-0.13179589874015851</v>
      </c>
      <c r="I29" s="26" t="s">
        <v>55</v>
      </c>
    </row>
    <row r="30" spans="1:9" ht="14.1" customHeight="1" x14ac:dyDescent="0.25">
      <c r="A30" s="25" t="s">
        <v>56</v>
      </c>
      <c r="B30" s="64">
        <v>916</v>
      </c>
      <c r="C30" s="63">
        <v>868</v>
      </c>
      <c r="D30" s="64">
        <v>1627</v>
      </c>
      <c r="E30" s="64">
        <v>1563</v>
      </c>
      <c r="F30" s="65">
        <v>723</v>
      </c>
      <c r="G30" s="22">
        <v>-0.5374280230326296</v>
      </c>
      <c r="H30" s="23">
        <v>-5.7436309323766532E-2</v>
      </c>
      <c r="I30" s="26" t="s">
        <v>56</v>
      </c>
    </row>
    <row r="31" spans="1:9" ht="14.1" customHeight="1" x14ac:dyDescent="0.25">
      <c r="A31" s="25" t="s">
        <v>57</v>
      </c>
      <c r="B31" s="64">
        <v>474</v>
      </c>
      <c r="C31" s="63">
        <v>371</v>
      </c>
      <c r="D31" s="64">
        <v>6895</v>
      </c>
      <c r="E31" s="64">
        <v>5836</v>
      </c>
      <c r="F31" s="65">
        <v>360</v>
      </c>
      <c r="G31" s="22">
        <v>-0.93831391363947914</v>
      </c>
      <c r="H31" s="23">
        <v>-6.6464065682959261E-2</v>
      </c>
      <c r="I31" s="26" t="s">
        <v>57</v>
      </c>
    </row>
    <row r="32" spans="1:9" ht="14.1" customHeight="1" x14ac:dyDescent="0.25">
      <c r="A32" s="25" t="s">
        <v>58</v>
      </c>
      <c r="B32" s="64">
        <v>130</v>
      </c>
      <c r="C32" s="63">
        <v>171</v>
      </c>
      <c r="D32" s="64">
        <v>88</v>
      </c>
      <c r="E32" s="64">
        <v>124</v>
      </c>
      <c r="F32" s="65">
        <v>63</v>
      </c>
      <c r="G32" s="22">
        <v>-0.49193548387096775</v>
      </c>
      <c r="H32" s="23">
        <v>-0.16564802311111793</v>
      </c>
      <c r="I32" s="26" t="s">
        <v>59</v>
      </c>
    </row>
    <row r="33" spans="1:9" ht="14.1" customHeight="1" x14ac:dyDescent="0.25">
      <c r="A33" s="25" t="s">
        <v>60</v>
      </c>
      <c r="B33" s="64">
        <v>978</v>
      </c>
      <c r="C33" s="63">
        <v>428</v>
      </c>
      <c r="D33" s="64">
        <v>287</v>
      </c>
      <c r="E33" s="64">
        <v>297</v>
      </c>
      <c r="F33" s="65">
        <v>348</v>
      </c>
      <c r="G33" s="22">
        <v>0.17171717171717171</v>
      </c>
      <c r="H33" s="23">
        <v>-0.22765720888292429</v>
      </c>
      <c r="I33" s="26" t="s">
        <v>61</v>
      </c>
    </row>
    <row r="34" spans="1:9" ht="14.1" customHeight="1" x14ac:dyDescent="0.25">
      <c r="A34" s="25" t="s">
        <v>62</v>
      </c>
      <c r="B34" s="64">
        <v>353</v>
      </c>
      <c r="C34" s="63">
        <v>167</v>
      </c>
      <c r="D34" s="64">
        <v>225</v>
      </c>
      <c r="E34" s="64">
        <v>157</v>
      </c>
      <c r="F34" s="65">
        <v>303</v>
      </c>
      <c r="G34" s="22">
        <v>0.92993630573248409</v>
      </c>
      <c r="H34" s="23">
        <v>-3.7464001861281848E-2</v>
      </c>
      <c r="I34" s="26" t="s">
        <v>63</v>
      </c>
    </row>
    <row r="35" spans="1:9" ht="14.1" customHeight="1" x14ac:dyDescent="0.25">
      <c r="A35" s="25" t="s">
        <v>64</v>
      </c>
      <c r="B35" s="64">
        <v>185</v>
      </c>
      <c r="C35" s="63">
        <v>258</v>
      </c>
      <c r="D35" s="64">
        <v>130</v>
      </c>
      <c r="E35" s="64">
        <v>246</v>
      </c>
      <c r="F35" s="65">
        <v>291</v>
      </c>
      <c r="G35" s="22">
        <v>0.18292682926829262</v>
      </c>
      <c r="H35" s="23">
        <v>0.11990276046370529</v>
      </c>
      <c r="I35" s="26" t="s">
        <v>65</v>
      </c>
    </row>
    <row r="36" spans="1:9" ht="14.1" customHeight="1" x14ac:dyDescent="0.25">
      <c r="A36" s="25" t="s">
        <v>66</v>
      </c>
      <c r="B36" s="70">
        <v>3412</v>
      </c>
      <c r="C36" s="63">
        <v>3196</v>
      </c>
      <c r="D36" s="64">
        <v>5924</v>
      </c>
      <c r="E36" s="64">
        <v>4864</v>
      </c>
      <c r="F36" s="28">
        <v>4313</v>
      </c>
      <c r="G36" s="22">
        <v>-0.11328125</v>
      </c>
      <c r="H36" s="23">
        <v>6.0333808267524214E-2</v>
      </c>
      <c r="I36" s="26" t="s">
        <v>67</v>
      </c>
    </row>
    <row r="37" spans="1:9" ht="14.1" customHeight="1" x14ac:dyDescent="0.25">
      <c r="A37" s="29" t="s">
        <v>68</v>
      </c>
      <c r="B37" s="72">
        <v>75948</v>
      </c>
      <c r="C37" s="72">
        <v>73283</v>
      </c>
      <c r="D37" s="72">
        <v>82117</v>
      </c>
      <c r="E37" s="72">
        <v>79521</v>
      </c>
      <c r="F37" s="29">
        <v>72685</v>
      </c>
      <c r="G37" s="31">
        <v>-8.5964713723418962E-2</v>
      </c>
      <c r="H37" s="32">
        <v>-1.0918421508715914E-2</v>
      </c>
      <c r="I37" s="33" t="s">
        <v>69</v>
      </c>
    </row>
    <row r="38" spans="1:9" ht="14.1" customHeight="1" x14ac:dyDescent="0.25">
      <c r="A38" s="34" t="s">
        <v>70</v>
      </c>
      <c r="B38" s="72">
        <v>109439</v>
      </c>
      <c r="C38" s="72">
        <v>110285</v>
      </c>
      <c r="D38" s="72">
        <v>123705</v>
      </c>
      <c r="E38" s="72">
        <v>124006</v>
      </c>
      <c r="F38" s="33">
        <v>119647</v>
      </c>
      <c r="G38" s="31">
        <v>-3.5151524926213207E-2</v>
      </c>
      <c r="H38" s="31">
        <v>2.2544988117775278E-2</v>
      </c>
      <c r="I38" s="33" t="s">
        <v>71</v>
      </c>
    </row>
    <row r="39" spans="1:9" ht="12.75" customHeight="1" x14ac:dyDescent="0.25">
      <c r="A39" s="35" t="s">
        <v>72</v>
      </c>
      <c r="B39" s="104"/>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tabColor indexed="60"/>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126</v>
      </c>
    </row>
    <row r="2" spans="1:9" s="4" customFormat="1" ht="18" customHeight="1" x14ac:dyDescent="0.35">
      <c r="A2" s="5" t="s">
        <v>2</v>
      </c>
      <c r="B2" s="6"/>
      <c r="C2" s="6"/>
      <c r="D2" s="6"/>
      <c r="E2" s="6"/>
      <c r="F2" s="7"/>
      <c r="G2" s="7"/>
      <c r="H2" s="7"/>
      <c r="I2" s="8"/>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62">
        <v>88787</v>
      </c>
      <c r="C5" s="63">
        <v>98158</v>
      </c>
      <c r="D5" s="64">
        <v>107765</v>
      </c>
      <c r="E5" s="64">
        <v>98476</v>
      </c>
      <c r="F5" s="65">
        <v>121320</v>
      </c>
      <c r="G5" s="22">
        <v>0.23197530362727981</v>
      </c>
      <c r="H5" s="23">
        <v>8.1174402421352321E-2</v>
      </c>
      <c r="I5" s="24" t="s">
        <v>11</v>
      </c>
    </row>
    <row r="6" spans="1:9" ht="14.1" customHeight="1" x14ac:dyDescent="0.25">
      <c r="A6" s="25" t="s">
        <v>12</v>
      </c>
      <c r="B6" s="64">
        <v>16159</v>
      </c>
      <c r="C6" s="63">
        <v>15113</v>
      </c>
      <c r="D6" s="64">
        <v>17817</v>
      </c>
      <c r="E6" s="64">
        <v>18548</v>
      </c>
      <c r="F6" s="65">
        <v>16487</v>
      </c>
      <c r="G6" s="22">
        <v>-0.11111710157429378</v>
      </c>
      <c r="H6" s="23">
        <v>5.0363956146339817E-3</v>
      </c>
      <c r="I6" s="26" t="s">
        <v>13</v>
      </c>
    </row>
    <row r="7" spans="1:9" ht="14.1" customHeight="1" x14ac:dyDescent="0.25">
      <c r="A7" s="25" t="s">
        <v>14</v>
      </c>
      <c r="B7" s="64">
        <v>6501</v>
      </c>
      <c r="C7" s="63">
        <v>7398</v>
      </c>
      <c r="D7" s="64">
        <v>7016</v>
      </c>
      <c r="E7" s="64">
        <v>6541</v>
      </c>
      <c r="F7" s="65">
        <v>5282</v>
      </c>
      <c r="G7" s="22">
        <v>-0.19247821434031498</v>
      </c>
      <c r="H7" s="23">
        <v>-5.0588347440939985E-2</v>
      </c>
      <c r="I7" s="26" t="s">
        <v>15</v>
      </c>
    </row>
    <row r="8" spans="1:9" ht="14.1" customHeight="1" x14ac:dyDescent="0.25">
      <c r="A8" s="25" t="s">
        <v>16</v>
      </c>
      <c r="B8" s="64">
        <v>8642</v>
      </c>
      <c r="C8" s="63">
        <v>9192</v>
      </c>
      <c r="D8" s="64">
        <v>7490</v>
      </c>
      <c r="E8" s="64">
        <v>7866</v>
      </c>
      <c r="F8" s="65">
        <v>7167</v>
      </c>
      <c r="G8" s="22">
        <v>-8.8863463005339427E-2</v>
      </c>
      <c r="H8" s="23">
        <v>-4.5709093066792716E-2</v>
      </c>
      <c r="I8" s="26" t="s">
        <v>17</v>
      </c>
    </row>
    <row r="9" spans="1:9" ht="14.1" customHeight="1" x14ac:dyDescent="0.25">
      <c r="A9" s="25" t="s">
        <v>18</v>
      </c>
      <c r="B9" s="64">
        <v>73426</v>
      </c>
      <c r="C9" s="63">
        <v>85641</v>
      </c>
      <c r="D9" s="64">
        <v>121919</v>
      </c>
      <c r="E9" s="64">
        <v>108299</v>
      </c>
      <c r="F9" s="65">
        <v>74009</v>
      </c>
      <c r="G9" s="22">
        <v>-0.31662342219226403</v>
      </c>
      <c r="H9" s="23">
        <v>1.979108630112858E-3</v>
      </c>
      <c r="I9" s="26" t="s">
        <v>19</v>
      </c>
    </row>
    <row r="10" spans="1:9" ht="14.1" customHeight="1" x14ac:dyDescent="0.25">
      <c r="A10" s="25" t="s">
        <v>20</v>
      </c>
      <c r="B10" s="64">
        <v>238</v>
      </c>
      <c r="C10" s="63">
        <v>194</v>
      </c>
      <c r="D10" s="64">
        <v>275</v>
      </c>
      <c r="E10" s="64">
        <v>477</v>
      </c>
      <c r="F10" s="65">
        <v>361</v>
      </c>
      <c r="G10" s="22">
        <v>-0.24318658280922434</v>
      </c>
      <c r="H10" s="23">
        <v>0.10976892853832965</v>
      </c>
      <c r="I10" s="26" t="s">
        <v>21</v>
      </c>
    </row>
    <row r="11" spans="1:9" ht="14.1" customHeight="1" x14ac:dyDescent="0.25">
      <c r="A11" s="25" t="s">
        <v>22</v>
      </c>
      <c r="B11" s="64">
        <v>1019</v>
      </c>
      <c r="C11" s="63">
        <v>1725</v>
      </c>
      <c r="D11" s="64">
        <v>2727</v>
      </c>
      <c r="E11" s="64">
        <v>2097</v>
      </c>
      <c r="F11" s="65">
        <v>3221</v>
      </c>
      <c r="G11" s="22">
        <v>0.53600381497377203</v>
      </c>
      <c r="H11" s="23">
        <v>0.33338060960523919</v>
      </c>
      <c r="I11" s="26" t="s">
        <v>23</v>
      </c>
    </row>
    <row r="12" spans="1:9" ht="14.1" customHeight="1" x14ac:dyDescent="0.25">
      <c r="A12" s="25" t="s">
        <v>24</v>
      </c>
      <c r="B12" s="64">
        <v>424</v>
      </c>
      <c r="C12" s="63">
        <v>567</v>
      </c>
      <c r="D12" s="64">
        <v>573</v>
      </c>
      <c r="E12" s="64">
        <v>433</v>
      </c>
      <c r="F12" s="65">
        <v>559</v>
      </c>
      <c r="G12" s="22">
        <v>0.29099307159353338</v>
      </c>
      <c r="H12" s="23">
        <v>7.1547649110000444E-2</v>
      </c>
      <c r="I12" s="26" t="s">
        <v>25</v>
      </c>
    </row>
    <row r="13" spans="1:9" ht="14.1" customHeight="1" x14ac:dyDescent="0.25">
      <c r="A13" s="25" t="s">
        <v>26</v>
      </c>
      <c r="B13" s="64">
        <v>261</v>
      </c>
      <c r="C13" s="63">
        <v>367</v>
      </c>
      <c r="D13" s="64">
        <v>456</v>
      </c>
      <c r="E13" s="64">
        <v>453</v>
      </c>
      <c r="F13" s="65">
        <v>439</v>
      </c>
      <c r="G13" s="22">
        <v>-3.0905077262693204E-2</v>
      </c>
      <c r="H13" s="23">
        <v>0.1388224061290666</v>
      </c>
      <c r="I13" s="26" t="s">
        <v>27</v>
      </c>
    </row>
    <row r="14" spans="1:9" ht="14.1" customHeight="1" x14ac:dyDescent="0.25">
      <c r="A14" s="25" t="s">
        <v>28</v>
      </c>
      <c r="B14" s="64">
        <v>89</v>
      </c>
      <c r="C14" s="63">
        <v>317</v>
      </c>
      <c r="D14" s="64">
        <v>69</v>
      </c>
      <c r="E14" s="64">
        <v>144</v>
      </c>
      <c r="F14" s="65">
        <v>88</v>
      </c>
      <c r="G14" s="22">
        <v>-0.38888888888888884</v>
      </c>
      <c r="H14" s="23">
        <v>-2.8209025695278278E-3</v>
      </c>
      <c r="I14" s="26" t="s">
        <v>28</v>
      </c>
    </row>
    <row r="15" spans="1:9" ht="14.1" customHeight="1" x14ac:dyDescent="0.25">
      <c r="A15" s="25" t="s">
        <v>29</v>
      </c>
      <c r="B15" s="64">
        <v>1121</v>
      </c>
      <c r="C15" s="63">
        <v>1461</v>
      </c>
      <c r="D15" s="64">
        <v>1429</v>
      </c>
      <c r="E15" s="64">
        <v>1199</v>
      </c>
      <c r="F15" s="65">
        <v>778</v>
      </c>
      <c r="G15" s="22">
        <v>-0.35112593828190164</v>
      </c>
      <c r="H15" s="23">
        <v>-8.7267539488356194E-2</v>
      </c>
      <c r="I15" s="26" t="s">
        <v>30</v>
      </c>
    </row>
    <row r="16" spans="1:9" ht="14.1" customHeight="1" x14ac:dyDescent="0.25">
      <c r="A16" s="25" t="s">
        <v>31</v>
      </c>
      <c r="B16" s="64">
        <v>734</v>
      </c>
      <c r="C16" s="63">
        <v>647</v>
      </c>
      <c r="D16" s="64">
        <v>617</v>
      </c>
      <c r="E16" s="64">
        <v>899</v>
      </c>
      <c r="F16" s="65">
        <v>848</v>
      </c>
      <c r="G16" s="22">
        <v>-5.672969966629593E-2</v>
      </c>
      <c r="H16" s="23">
        <v>3.6752158152876691E-2</v>
      </c>
      <c r="I16" s="26" t="s">
        <v>32</v>
      </c>
    </row>
    <row r="17" spans="1:9" ht="14.1" customHeight="1" x14ac:dyDescent="0.25">
      <c r="A17" s="25" t="s">
        <v>33</v>
      </c>
      <c r="B17" s="64">
        <v>137</v>
      </c>
      <c r="C17" s="63">
        <v>190</v>
      </c>
      <c r="D17" s="64">
        <v>216</v>
      </c>
      <c r="E17" s="64">
        <v>445</v>
      </c>
      <c r="F17" s="65">
        <v>140</v>
      </c>
      <c r="G17" s="22">
        <v>-0.6853932584269663</v>
      </c>
      <c r="H17" s="23">
        <v>5.430063838800514E-3</v>
      </c>
      <c r="I17" s="26" t="s">
        <v>33</v>
      </c>
    </row>
    <row r="18" spans="1:9" ht="14.1" customHeight="1" x14ac:dyDescent="0.25">
      <c r="A18" s="25" t="s">
        <v>34</v>
      </c>
      <c r="B18" s="64">
        <v>91</v>
      </c>
      <c r="C18" s="63">
        <v>56</v>
      </c>
      <c r="D18" s="64">
        <v>85</v>
      </c>
      <c r="E18" s="64">
        <v>60</v>
      </c>
      <c r="F18" s="65">
        <v>37</v>
      </c>
      <c r="G18" s="22">
        <v>-0.3833333333333333</v>
      </c>
      <c r="H18" s="23">
        <v>-0.20147212159550298</v>
      </c>
      <c r="I18" s="26" t="s">
        <v>35</v>
      </c>
    </row>
    <row r="19" spans="1:9" ht="14.1" customHeight="1" x14ac:dyDescent="0.25">
      <c r="A19" s="25" t="s">
        <v>36</v>
      </c>
      <c r="B19" s="64">
        <v>84</v>
      </c>
      <c r="C19" s="63">
        <v>76</v>
      </c>
      <c r="D19" s="64">
        <v>261</v>
      </c>
      <c r="E19" s="64">
        <v>198</v>
      </c>
      <c r="F19" s="65">
        <v>136</v>
      </c>
      <c r="G19" s="22">
        <v>-0.31313131313131315</v>
      </c>
      <c r="H19" s="23">
        <v>0.12801507993497308</v>
      </c>
      <c r="I19" s="26" t="s">
        <v>37</v>
      </c>
    </row>
    <row r="20" spans="1:9" ht="14.1" customHeight="1" x14ac:dyDescent="0.25">
      <c r="A20" s="25" t="s">
        <v>38</v>
      </c>
      <c r="B20" s="64">
        <v>333</v>
      </c>
      <c r="C20" s="63">
        <v>1103</v>
      </c>
      <c r="D20" s="64">
        <v>317</v>
      </c>
      <c r="E20" s="64">
        <v>449</v>
      </c>
      <c r="F20" s="65">
        <v>467</v>
      </c>
      <c r="G20" s="22">
        <v>4.008908685968815E-2</v>
      </c>
      <c r="H20" s="23">
        <v>8.8223654299893539E-2</v>
      </c>
      <c r="I20" s="26" t="s">
        <v>39</v>
      </c>
    </row>
    <row r="21" spans="1:9" ht="14.1" customHeight="1" x14ac:dyDescent="0.25">
      <c r="A21" s="25" t="s">
        <v>40</v>
      </c>
      <c r="B21" s="64">
        <v>525</v>
      </c>
      <c r="C21" s="63">
        <v>296</v>
      </c>
      <c r="D21" s="64">
        <v>185</v>
      </c>
      <c r="E21" s="64">
        <v>352</v>
      </c>
      <c r="F21" s="65">
        <v>289</v>
      </c>
      <c r="G21" s="22">
        <v>-0.17897727272727271</v>
      </c>
      <c r="H21" s="23">
        <v>-0.13864012932899283</v>
      </c>
      <c r="I21" s="26" t="s">
        <v>41</v>
      </c>
    </row>
    <row r="22" spans="1:9" ht="14.1" customHeight="1" x14ac:dyDescent="0.25">
      <c r="A22" s="25" t="s">
        <v>42</v>
      </c>
      <c r="B22" s="64">
        <v>36</v>
      </c>
      <c r="C22" s="63">
        <v>69</v>
      </c>
      <c r="D22" s="64">
        <v>51</v>
      </c>
      <c r="E22" s="64">
        <v>64</v>
      </c>
      <c r="F22" s="65">
        <v>58</v>
      </c>
      <c r="G22" s="22">
        <v>-9.375E-2</v>
      </c>
      <c r="H22" s="23">
        <v>0.12663016009868322</v>
      </c>
      <c r="I22" s="26" t="s">
        <v>43</v>
      </c>
    </row>
    <row r="23" spans="1:9" ht="14.1" customHeight="1" x14ac:dyDescent="0.25">
      <c r="A23" s="25" t="s">
        <v>44</v>
      </c>
      <c r="B23" s="64">
        <v>537</v>
      </c>
      <c r="C23" s="63">
        <v>337</v>
      </c>
      <c r="D23" s="64">
        <v>362</v>
      </c>
      <c r="E23" s="64">
        <v>505</v>
      </c>
      <c r="F23" s="65">
        <v>84</v>
      </c>
      <c r="G23" s="22">
        <v>-0.83366336633663363</v>
      </c>
      <c r="H23" s="23">
        <v>-0.3711077394999811</v>
      </c>
      <c r="I23" s="26" t="s">
        <v>45</v>
      </c>
    </row>
    <row r="24" spans="1:9" ht="14.1" customHeight="1" x14ac:dyDescent="0.25">
      <c r="A24" s="25" t="s">
        <v>46</v>
      </c>
      <c r="B24" s="64">
        <v>208</v>
      </c>
      <c r="C24" s="63">
        <v>140</v>
      </c>
      <c r="D24" s="64">
        <v>185</v>
      </c>
      <c r="E24" s="64">
        <v>138</v>
      </c>
      <c r="F24" s="65">
        <v>300</v>
      </c>
      <c r="G24" s="22">
        <v>1.1739130434782608</v>
      </c>
      <c r="H24" s="23">
        <v>9.5883731760880497E-2</v>
      </c>
      <c r="I24" s="26" t="s">
        <v>47</v>
      </c>
    </row>
    <row r="25" spans="1:9" ht="14.1" customHeight="1" x14ac:dyDescent="0.25">
      <c r="A25" s="25" t="s">
        <v>48</v>
      </c>
      <c r="B25" s="64">
        <v>620</v>
      </c>
      <c r="C25" s="63">
        <v>397</v>
      </c>
      <c r="D25" s="64">
        <v>517</v>
      </c>
      <c r="E25" s="64">
        <v>501</v>
      </c>
      <c r="F25" s="65">
        <v>500</v>
      </c>
      <c r="G25" s="22">
        <v>-1.9960079840319889E-3</v>
      </c>
      <c r="H25" s="23">
        <v>-5.2357393246866279E-2</v>
      </c>
      <c r="I25" s="26" t="s">
        <v>49</v>
      </c>
    </row>
    <row r="26" spans="1:9" ht="14.1" customHeight="1" x14ac:dyDescent="0.25">
      <c r="A26" s="25" t="s">
        <v>50</v>
      </c>
      <c r="B26" s="64">
        <v>967</v>
      </c>
      <c r="C26" s="63">
        <v>1207</v>
      </c>
      <c r="D26" s="64">
        <v>599</v>
      </c>
      <c r="E26" s="64">
        <v>517</v>
      </c>
      <c r="F26" s="65">
        <v>450</v>
      </c>
      <c r="G26" s="22">
        <v>-0.12959381044487428</v>
      </c>
      <c r="H26" s="23">
        <v>-0.1740637834965475</v>
      </c>
      <c r="I26" s="26" t="s">
        <v>51</v>
      </c>
    </row>
    <row r="27" spans="1:9" ht="14.1" customHeight="1" x14ac:dyDescent="0.25">
      <c r="A27" s="25" t="s">
        <v>52</v>
      </c>
      <c r="B27" s="64">
        <v>1313</v>
      </c>
      <c r="C27" s="63">
        <v>1359</v>
      </c>
      <c r="D27" s="64">
        <v>1917</v>
      </c>
      <c r="E27" s="64">
        <v>2305</v>
      </c>
      <c r="F27" s="65">
        <v>1726</v>
      </c>
      <c r="G27" s="22">
        <v>-0.25119305856832974</v>
      </c>
      <c r="H27" s="23">
        <v>7.0764628495619153E-2</v>
      </c>
      <c r="I27" s="26" t="s">
        <v>53</v>
      </c>
    </row>
    <row r="28" spans="1:9" ht="14.1" customHeight="1" x14ac:dyDescent="0.25">
      <c r="A28" s="25" t="s">
        <v>54</v>
      </c>
      <c r="B28" s="64">
        <v>1509</v>
      </c>
      <c r="C28" s="63">
        <v>1423</v>
      </c>
      <c r="D28" s="64">
        <v>1455</v>
      </c>
      <c r="E28" s="64">
        <v>3326</v>
      </c>
      <c r="F28" s="65">
        <v>2569</v>
      </c>
      <c r="G28" s="22">
        <v>-0.22760072158749245</v>
      </c>
      <c r="H28" s="23">
        <v>0.14226985604627118</v>
      </c>
      <c r="I28" s="26" t="s">
        <v>54</v>
      </c>
    </row>
    <row r="29" spans="1:9" ht="14.1" customHeight="1" x14ac:dyDescent="0.25">
      <c r="A29" s="25" t="s">
        <v>55</v>
      </c>
      <c r="B29" s="64">
        <v>642</v>
      </c>
      <c r="C29" s="63">
        <v>490</v>
      </c>
      <c r="D29" s="64">
        <v>322</v>
      </c>
      <c r="E29" s="64">
        <v>868</v>
      </c>
      <c r="F29" s="65">
        <v>88</v>
      </c>
      <c r="G29" s="22">
        <v>-0.89861751152073732</v>
      </c>
      <c r="H29" s="23">
        <v>-0.39153316584401854</v>
      </c>
      <c r="I29" s="26" t="s">
        <v>55</v>
      </c>
    </row>
    <row r="30" spans="1:9" ht="14.1" customHeight="1" x14ac:dyDescent="0.25">
      <c r="A30" s="25" t="s">
        <v>56</v>
      </c>
      <c r="B30" s="64">
        <v>186</v>
      </c>
      <c r="C30" s="63">
        <v>135</v>
      </c>
      <c r="D30" s="64">
        <v>83</v>
      </c>
      <c r="E30" s="64">
        <v>258</v>
      </c>
      <c r="F30" s="65">
        <v>166</v>
      </c>
      <c r="G30" s="22">
        <v>-0.35658914728682167</v>
      </c>
      <c r="H30" s="23">
        <v>-2.8039119119362188E-2</v>
      </c>
      <c r="I30" s="26" t="s">
        <v>56</v>
      </c>
    </row>
    <row r="31" spans="1:9" ht="14.1" customHeight="1" x14ac:dyDescent="0.25">
      <c r="A31" s="25" t="s">
        <v>57</v>
      </c>
      <c r="B31" s="64">
        <v>191</v>
      </c>
      <c r="C31" s="63">
        <v>452</v>
      </c>
      <c r="D31" s="64">
        <v>274</v>
      </c>
      <c r="E31" s="64">
        <v>186</v>
      </c>
      <c r="F31" s="65">
        <v>231</v>
      </c>
      <c r="G31" s="22">
        <v>0.24193548387096775</v>
      </c>
      <c r="H31" s="23">
        <v>4.8684027120851958E-2</v>
      </c>
      <c r="I31" s="26" t="s">
        <v>57</v>
      </c>
    </row>
    <row r="32" spans="1:9" ht="14.1" customHeight="1" x14ac:dyDescent="0.25">
      <c r="A32" s="25" t="s">
        <v>58</v>
      </c>
      <c r="B32" s="64">
        <v>37</v>
      </c>
      <c r="C32" s="63">
        <v>38</v>
      </c>
      <c r="D32" s="64">
        <v>57</v>
      </c>
      <c r="E32" s="64">
        <v>46</v>
      </c>
      <c r="F32" s="65">
        <v>22</v>
      </c>
      <c r="G32" s="22">
        <v>-0.52173913043478259</v>
      </c>
      <c r="H32" s="23">
        <v>-0.12187722899581988</v>
      </c>
      <c r="I32" s="26" t="s">
        <v>59</v>
      </c>
    </row>
    <row r="33" spans="1:9" ht="14.1" customHeight="1" x14ac:dyDescent="0.25">
      <c r="A33" s="25" t="s">
        <v>60</v>
      </c>
      <c r="B33" s="64">
        <v>257</v>
      </c>
      <c r="C33" s="63">
        <v>330</v>
      </c>
      <c r="D33" s="64">
        <v>129</v>
      </c>
      <c r="E33" s="64">
        <v>175</v>
      </c>
      <c r="F33" s="65">
        <v>139</v>
      </c>
      <c r="G33" s="22">
        <v>-0.20571428571428574</v>
      </c>
      <c r="H33" s="23">
        <v>-0.14242834259034309</v>
      </c>
      <c r="I33" s="26" t="s">
        <v>61</v>
      </c>
    </row>
    <row r="34" spans="1:9" ht="14.1" customHeight="1" x14ac:dyDescent="0.25">
      <c r="A34" s="25" t="s">
        <v>62</v>
      </c>
      <c r="B34" s="64">
        <v>3494</v>
      </c>
      <c r="C34" s="63">
        <v>5480</v>
      </c>
      <c r="D34" s="64">
        <v>5658</v>
      </c>
      <c r="E34" s="64">
        <v>8218</v>
      </c>
      <c r="F34" s="65">
        <v>4953</v>
      </c>
      <c r="G34" s="22">
        <v>-0.39729861280116818</v>
      </c>
      <c r="H34" s="23">
        <v>9.1154773279599643E-2</v>
      </c>
      <c r="I34" s="26" t="s">
        <v>63</v>
      </c>
    </row>
    <row r="35" spans="1:9" ht="14.1" customHeight="1" x14ac:dyDescent="0.25">
      <c r="A35" s="25" t="s">
        <v>64</v>
      </c>
      <c r="B35" s="64">
        <v>55</v>
      </c>
      <c r="C35" s="63">
        <v>35</v>
      </c>
      <c r="D35" s="64">
        <v>173</v>
      </c>
      <c r="E35" s="64">
        <v>159</v>
      </c>
      <c r="F35" s="65">
        <v>117</v>
      </c>
      <c r="G35" s="22">
        <v>-0.26415094339622647</v>
      </c>
      <c r="H35" s="23">
        <v>0.20769089771066551</v>
      </c>
      <c r="I35" s="26" t="s">
        <v>65</v>
      </c>
    </row>
    <row r="36" spans="1:9" ht="14.1" customHeight="1" x14ac:dyDescent="0.25">
      <c r="A36" s="25" t="s">
        <v>66</v>
      </c>
      <c r="B36" s="70">
        <v>2471</v>
      </c>
      <c r="C36" s="63">
        <v>2491</v>
      </c>
      <c r="D36" s="64">
        <v>2429</v>
      </c>
      <c r="E36" s="64">
        <v>3085</v>
      </c>
      <c r="F36" s="28">
        <v>2269</v>
      </c>
      <c r="G36" s="22">
        <v>-0.26450567260940028</v>
      </c>
      <c r="H36" s="23">
        <v>-2.1095246046201166E-2</v>
      </c>
      <c r="I36" s="26" t="s">
        <v>67</v>
      </c>
    </row>
    <row r="37" spans="1:9" ht="14.1" customHeight="1" x14ac:dyDescent="0.25">
      <c r="A37" s="29" t="s">
        <v>68</v>
      </c>
      <c r="B37" s="72">
        <v>122307</v>
      </c>
      <c r="C37" s="72">
        <v>138726</v>
      </c>
      <c r="D37" s="72">
        <v>175663</v>
      </c>
      <c r="E37" s="72">
        <v>168811</v>
      </c>
      <c r="F37" s="29">
        <v>123980</v>
      </c>
      <c r="G37" s="31">
        <v>-0.26556918684208963</v>
      </c>
      <c r="H37" s="32">
        <v>3.4022708579029004E-3</v>
      </c>
      <c r="I37" s="33" t="s">
        <v>69</v>
      </c>
    </row>
    <row r="38" spans="1:9" ht="14.1" customHeight="1" x14ac:dyDescent="0.25">
      <c r="A38" s="34" t="s">
        <v>70</v>
      </c>
      <c r="B38" s="72">
        <v>211094</v>
      </c>
      <c r="C38" s="72">
        <v>236884</v>
      </c>
      <c r="D38" s="72">
        <v>283428</v>
      </c>
      <c r="E38" s="72">
        <v>267287</v>
      </c>
      <c r="F38" s="33">
        <v>245300</v>
      </c>
      <c r="G38" s="31">
        <v>-8.2259892924085309E-2</v>
      </c>
      <c r="H38" s="31">
        <v>3.8258307395353741E-2</v>
      </c>
      <c r="I38" s="33" t="s">
        <v>71</v>
      </c>
    </row>
    <row r="39" spans="1:9" ht="12.75" customHeight="1" x14ac:dyDescent="0.25">
      <c r="A39" s="35" t="s">
        <v>72</v>
      </c>
      <c r="B39" s="104"/>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0"/>
    </row>
    <row r="42" spans="1:9" ht="12" customHeight="1" x14ac:dyDescent="0.25">
      <c r="B42" s="41"/>
      <c r="C42" s="41"/>
      <c r="D42" s="41"/>
      <c r="E42" s="41"/>
      <c r="F42" s="42"/>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tabColor indexed="16"/>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1</v>
      </c>
    </row>
    <row r="2" spans="1:10" s="4" customFormat="1" ht="18" customHeight="1" x14ac:dyDescent="0.35">
      <c r="A2" s="5" t="s">
        <v>128</v>
      </c>
      <c r="B2" s="6"/>
      <c r="C2" s="6"/>
      <c r="D2" s="6"/>
      <c r="E2" s="7"/>
      <c r="F2" s="7"/>
      <c r="G2" s="7"/>
      <c r="H2" s="7"/>
      <c r="I2" s="8" t="s">
        <v>3</v>
      </c>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21">
        <v>406679</v>
      </c>
      <c r="C5" s="21">
        <v>456999</v>
      </c>
      <c r="D5" s="21">
        <v>455316</v>
      </c>
      <c r="E5" s="21">
        <v>466833</v>
      </c>
      <c r="F5" s="21">
        <v>495341</v>
      </c>
      <c r="G5" s="22">
        <v>6.1066805474334407E-2</v>
      </c>
      <c r="H5" s="23">
        <v>5.0541304529290398E-2</v>
      </c>
      <c r="I5" s="24" t="s">
        <v>11</v>
      </c>
      <c r="J5" s="106"/>
    </row>
    <row r="6" spans="1:10" ht="14.1" customHeight="1" x14ac:dyDescent="0.25">
      <c r="A6" s="65" t="s">
        <v>12</v>
      </c>
      <c r="B6" s="21">
        <v>106746</v>
      </c>
      <c r="C6" s="21">
        <v>119074</v>
      </c>
      <c r="D6" s="21">
        <v>120478</v>
      </c>
      <c r="E6" s="21">
        <v>133983</v>
      </c>
      <c r="F6" s="21">
        <v>130905</v>
      </c>
      <c r="G6" s="22">
        <v>-2.297306374689323E-2</v>
      </c>
      <c r="H6" s="23">
        <v>5.2328072987788632E-2</v>
      </c>
      <c r="I6" s="26" t="s">
        <v>13</v>
      </c>
      <c r="J6" s="106"/>
    </row>
    <row r="7" spans="1:10" ht="14.1" customHeight="1" x14ac:dyDescent="0.25">
      <c r="A7" s="65" t="s">
        <v>14</v>
      </c>
      <c r="B7" s="21">
        <v>54336</v>
      </c>
      <c r="C7" s="21">
        <v>69104</v>
      </c>
      <c r="D7" s="21">
        <v>76833</v>
      </c>
      <c r="E7" s="21">
        <v>78861</v>
      </c>
      <c r="F7" s="21">
        <v>76543</v>
      </c>
      <c r="G7" s="22">
        <v>-2.9393489811186724E-2</v>
      </c>
      <c r="H7" s="23">
        <v>8.9442852354445268E-2</v>
      </c>
      <c r="I7" s="26" t="s">
        <v>15</v>
      </c>
      <c r="J7" s="106"/>
    </row>
    <row r="8" spans="1:10" ht="14.1" customHeight="1" x14ac:dyDescent="0.25">
      <c r="A8" s="65" t="s">
        <v>16</v>
      </c>
      <c r="B8" s="21">
        <v>53281</v>
      </c>
      <c r="C8" s="21">
        <v>66489</v>
      </c>
      <c r="D8" s="21">
        <v>71354</v>
      </c>
      <c r="E8" s="21">
        <v>70547</v>
      </c>
      <c r="F8" s="21">
        <v>63360</v>
      </c>
      <c r="G8" s="22">
        <v>-0.10187534551433797</v>
      </c>
      <c r="H8" s="23">
        <v>4.426494726673047E-2</v>
      </c>
      <c r="I8" s="26" t="s">
        <v>17</v>
      </c>
      <c r="J8" s="106"/>
    </row>
    <row r="9" spans="1:10" ht="14.1" customHeight="1" x14ac:dyDescent="0.25">
      <c r="A9" s="65" t="s">
        <v>18</v>
      </c>
      <c r="B9" s="21">
        <v>62857</v>
      </c>
      <c r="C9" s="21">
        <v>71721</v>
      </c>
      <c r="D9" s="21">
        <v>56658</v>
      </c>
      <c r="E9" s="21">
        <v>61250</v>
      </c>
      <c r="F9" s="21">
        <v>50852</v>
      </c>
      <c r="G9" s="22">
        <v>-0.1697632653061224</v>
      </c>
      <c r="H9" s="23">
        <v>-5.1606437924981097E-2</v>
      </c>
      <c r="I9" s="26" t="s">
        <v>19</v>
      </c>
      <c r="J9" s="106"/>
    </row>
    <row r="10" spans="1:10" ht="14.1" customHeight="1" x14ac:dyDescent="0.25">
      <c r="A10" s="65" t="s">
        <v>20</v>
      </c>
      <c r="B10" s="21">
        <v>3065</v>
      </c>
      <c r="C10" s="21">
        <v>3887</v>
      </c>
      <c r="D10" s="21">
        <v>4554</v>
      </c>
      <c r="E10" s="21">
        <v>6149</v>
      </c>
      <c r="F10" s="21">
        <v>6516</v>
      </c>
      <c r="G10" s="22">
        <v>5.9684501544966739E-2</v>
      </c>
      <c r="H10" s="23">
        <v>0.20750141735626015</v>
      </c>
      <c r="I10" s="26" t="s">
        <v>21</v>
      </c>
      <c r="J10" s="106"/>
    </row>
    <row r="11" spans="1:10" ht="14.1" customHeight="1" x14ac:dyDescent="0.25">
      <c r="A11" s="65" t="s">
        <v>22</v>
      </c>
      <c r="B11" s="21">
        <v>2120</v>
      </c>
      <c r="C11" s="21">
        <v>1514</v>
      </c>
      <c r="D11" s="21">
        <v>1839</v>
      </c>
      <c r="E11" s="21">
        <v>1753</v>
      </c>
      <c r="F11" s="21">
        <v>2032</v>
      </c>
      <c r="G11" s="22">
        <v>0.15915573302909292</v>
      </c>
      <c r="H11" s="23">
        <v>-1.0542919425640562E-2</v>
      </c>
      <c r="I11" s="26" t="s">
        <v>23</v>
      </c>
      <c r="J11" s="106"/>
    </row>
    <row r="12" spans="1:10" ht="14.1" customHeight="1" x14ac:dyDescent="0.25">
      <c r="A12" s="65" t="s">
        <v>24</v>
      </c>
      <c r="B12" s="21">
        <v>1572</v>
      </c>
      <c r="C12" s="21">
        <v>2096</v>
      </c>
      <c r="D12" s="21">
        <v>1969</v>
      </c>
      <c r="E12" s="21">
        <v>1873</v>
      </c>
      <c r="F12" s="21">
        <v>2143</v>
      </c>
      <c r="G12" s="22">
        <v>0.14415376401494928</v>
      </c>
      <c r="H12" s="23">
        <v>8.0543878544053316E-2</v>
      </c>
      <c r="I12" s="26" t="s">
        <v>25</v>
      </c>
      <c r="J12" s="106"/>
    </row>
    <row r="13" spans="1:10" ht="14.1" customHeight="1" x14ac:dyDescent="0.25">
      <c r="A13" s="65" t="s">
        <v>26</v>
      </c>
      <c r="B13" s="21">
        <v>1901</v>
      </c>
      <c r="C13" s="21">
        <v>2412</v>
      </c>
      <c r="D13" s="21">
        <v>2233</v>
      </c>
      <c r="E13" s="21">
        <v>2272</v>
      </c>
      <c r="F13" s="21">
        <v>2551</v>
      </c>
      <c r="G13" s="22">
        <v>0.12279929577464799</v>
      </c>
      <c r="H13" s="23">
        <v>7.6296890170427956E-2</v>
      </c>
      <c r="I13" s="26" t="s">
        <v>27</v>
      </c>
      <c r="J13" s="106"/>
    </row>
    <row r="14" spans="1:10" ht="14.1" customHeight="1" x14ac:dyDescent="0.25">
      <c r="A14" s="65" t="s">
        <v>28</v>
      </c>
      <c r="B14" s="21">
        <v>935</v>
      </c>
      <c r="C14" s="21">
        <v>952</v>
      </c>
      <c r="D14" s="21">
        <v>1067</v>
      </c>
      <c r="E14" s="21">
        <v>1258</v>
      </c>
      <c r="F14" s="21">
        <v>1383</v>
      </c>
      <c r="G14" s="22">
        <v>9.9364069952305289E-2</v>
      </c>
      <c r="H14" s="23">
        <v>0.10281494351160392</v>
      </c>
      <c r="I14" s="26" t="s">
        <v>28</v>
      </c>
      <c r="J14" s="106"/>
    </row>
    <row r="15" spans="1:10" ht="14.1" customHeight="1" x14ac:dyDescent="0.25">
      <c r="A15" s="65" t="s">
        <v>29</v>
      </c>
      <c r="B15" s="21">
        <v>10658</v>
      </c>
      <c r="C15" s="21">
        <v>16066</v>
      </c>
      <c r="D15" s="21">
        <v>16420</v>
      </c>
      <c r="E15" s="21">
        <v>17815</v>
      </c>
      <c r="F15" s="21">
        <v>14637</v>
      </c>
      <c r="G15" s="22">
        <v>-0.17838899803536346</v>
      </c>
      <c r="H15" s="23">
        <v>8.2540340668714629E-2</v>
      </c>
      <c r="I15" s="26" t="s">
        <v>30</v>
      </c>
      <c r="J15" s="106"/>
    </row>
    <row r="16" spans="1:10" ht="14.1" customHeight="1" x14ac:dyDescent="0.25">
      <c r="A16" s="65" t="s">
        <v>31</v>
      </c>
      <c r="B16" s="21">
        <v>11116</v>
      </c>
      <c r="C16" s="21">
        <v>11662</v>
      </c>
      <c r="D16" s="21">
        <v>12431</v>
      </c>
      <c r="E16" s="21">
        <v>12992</v>
      </c>
      <c r="F16" s="21">
        <v>10752</v>
      </c>
      <c r="G16" s="22">
        <v>-0.17241379310344829</v>
      </c>
      <c r="H16" s="23">
        <v>-8.288888172106712E-3</v>
      </c>
      <c r="I16" s="26" t="s">
        <v>32</v>
      </c>
      <c r="J16" s="106"/>
    </row>
    <row r="17" spans="1:10" ht="14.1" customHeight="1" x14ac:dyDescent="0.25">
      <c r="A17" s="65" t="s">
        <v>33</v>
      </c>
      <c r="B17" s="21">
        <v>1529</v>
      </c>
      <c r="C17" s="21">
        <v>35400</v>
      </c>
      <c r="D17" s="21">
        <v>3789</v>
      </c>
      <c r="E17" s="21">
        <v>3779</v>
      </c>
      <c r="F17" s="21">
        <v>2075</v>
      </c>
      <c r="G17" s="22">
        <v>-0.45091293993119874</v>
      </c>
      <c r="H17" s="23">
        <v>7.9326037168924834E-2</v>
      </c>
      <c r="I17" s="26" t="s">
        <v>33</v>
      </c>
      <c r="J17" s="106"/>
    </row>
    <row r="18" spans="1:10" ht="14.1" customHeight="1" x14ac:dyDescent="0.25">
      <c r="A18" s="65" t="s">
        <v>34</v>
      </c>
      <c r="B18" s="21">
        <v>649</v>
      </c>
      <c r="C18" s="21">
        <v>1035</v>
      </c>
      <c r="D18" s="21">
        <v>1828</v>
      </c>
      <c r="E18" s="21">
        <v>1546</v>
      </c>
      <c r="F18" s="21">
        <v>1462</v>
      </c>
      <c r="G18" s="22">
        <v>-5.4333764553686881E-2</v>
      </c>
      <c r="H18" s="23">
        <v>0.22511164779581971</v>
      </c>
      <c r="I18" s="26" t="s">
        <v>35</v>
      </c>
      <c r="J18" s="106"/>
    </row>
    <row r="19" spans="1:10" ht="14.1" customHeight="1" x14ac:dyDescent="0.25">
      <c r="A19" s="65" t="s">
        <v>36</v>
      </c>
      <c r="B19" s="21">
        <v>1370</v>
      </c>
      <c r="C19" s="21">
        <v>2332</v>
      </c>
      <c r="D19" s="21">
        <v>3211</v>
      </c>
      <c r="E19" s="21">
        <v>3795</v>
      </c>
      <c r="F19" s="21">
        <v>3452</v>
      </c>
      <c r="G19" s="22">
        <v>-9.0382081686429472E-2</v>
      </c>
      <c r="H19" s="23">
        <v>0.25990429073640353</v>
      </c>
      <c r="I19" s="26" t="s">
        <v>37</v>
      </c>
      <c r="J19" s="106"/>
    </row>
    <row r="20" spans="1:10" ht="14.1" customHeight="1" x14ac:dyDescent="0.25">
      <c r="A20" s="65" t="s">
        <v>38</v>
      </c>
      <c r="B20" s="21">
        <v>12808</v>
      </c>
      <c r="C20" s="21">
        <v>14932</v>
      </c>
      <c r="D20" s="21">
        <v>7334</v>
      </c>
      <c r="E20" s="21">
        <v>11286</v>
      </c>
      <c r="F20" s="21">
        <v>12753</v>
      </c>
      <c r="G20" s="22">
        <v>0.12998405103668254</v>
      </c>
      <c r="H20" s="23">
        <v>-1.0752808831656635E-3</v>
      </c>
      <c r="I20" s="26" t="s">
        <v>39</v>
      </c>
      <c r="J20" s="106"/>
    </row>
    <row r="21" spans="1:10" ht="14.1" customHeight="1" x14ac:dyDescent="0.25">
      <c r="A21" s="65" t="s">
        <v>40</v>
      </c>
      <c r="B21" s="21">
        <v>4419</v>
      </c>
      <c r="C21" s="21">
        <v>4688</v>
      </c>
      <c r="D21" s="21">
        <v>4443</v>
      </c>
      <c r="E21" s="21">
        <v>5292</v>
      </c>
      <c r="F21" s="21">
        <v>6180</v>
      </c>
      <c r="G21" s="22">
        <v>0.16780045351473927</v>
      </c>
      <c r="H21" s="23">
        <v>8.7467078990937974E-2</v>
      </c>
      <c r="I21" s="26" t="s">
        <v>41</v>
      </c>
      <c r="J21" s="106"/>
    </row>
    <row r="22" spans="1:10" ht="14.1" customHeight="1" x14ac:dyDescent="0.25">
      <c r="A22" s="65" t="s">
        <v>42</v>
      </c>
      <c r="B22" s="21">
        <v>1055</v>
      </c>
      <c r="C22" s="21">
        <v>3102</v>
      </c>
      <c r="D22" s="21">
        <v>1071</v>
      </c>
      <c r="E22" s="21">
        <v>1945</v>
      </c>
      <c r="F22" s="21">
        <v>2120</v>
      </c>
      <c r="G22" s="22">
        <v>8.9974293059125854E-2</v>
      </c>
      <c r="H22" s="23">
        <v>0.1906136309024149</v>
      </c>
      <c r="I22" s="26" t="s">
        <v>43</v>
      </c>
      <c r="J22" s="106"/>
    </row>
    <row r="23" spans="1:10" ht="14.1" customHeight="1" x14ac:dyDescent="0.25">
      <c r="A23" s="65" t="s">
        <v>44</v>
      </c>
      <c r="B23" s="21">
        <v>8361</v>
      </c>
      <c r="C23" s="21">
        <v>2494</v>
      </c>
      <c r="D23" s="21">
        <v>2086</v>
      </c>
      <c r="E23" s="21">
        <v>3920</v>
      </c>
      <c r="F23" s="21">
        <v>3346</v>
      </c>
      <c r="G23" s="22">
        <v>-0.14642857142857146</v>
      </c>
      <c r="H23" s="23">
        <v>-0.20463417159253305</v>
      </c>
      <c r="I23" s="26" t="s">
        <v>45</v>
      </c>
      <c r="J23" s="106"/>
    </row>
    <row r="24" spans="1:10" ht="14.1" customHeight="1" x14ac:dyDescent="0.25">
      <c r="A24" s="65" t="s">
        <v>46</v>
      </c>
      <c r="B24" s="21">
        <v>2174</v>
      </c>
      <c r="C24" s="21">
        <v>1742</v>
      </c>
      <c r="D24" s="21">
        <v>1863</v>
      </c>
      <c r="E24" s="21">
        <v>2067</v>
      </c>
      <c r="F24" s="21">
        <v>1921</v>
      </c>
      <c r="G24" s="22">
        <v>-7.0633768746976244E-2</v>
      </c>
      <c r="H24" s="23">
        <v>-3.0457265368069919E-2</v>
      </c>
      <c r="I24" s="26" t="s">
        <v>47</v>
      </c>
      <c r="J24" s="106"/>
    </row>
    <row r="25" spans="1:10" ht="14.1" customHeight="1" x14ac:dyDescent="0.25">
      <c r="A25" s="65" t="s">
        <v>48</v>
      </c>
      <c r="B25" s="21">
        <v>3660</v>
      </c>
      <c r="C25" s="21">
        <v>5583</v>
      </c>
      <c r="D25" s="21">
        <v>6631</v>
      </c>
      <c r="E25" s="21">
        <v>6501</v>
      </c>
      <c r="F25" s="21">
        <v>5592</v>
      </c>
      <c r="G25" s="22">
        <v>-0.13982464236271341</v>
      </c>
      <c r="H25" s="23">
        <v>0.11178681506667987</v>
      </c>
      <c r="I25" s="26" t="s">
        <v>49</v>
      </c>
      <c r="J25" s="106"/>
    </row>
    <row r="26" spans="1:10" ht="14.1" customHeight="1" x14ac:dyDescent="0.25">
      <c r="A26" s="65" t="s">
        <v>50</v>
      </c>
      <c r="B26" s="21">
        <v>3615</v>
      </c>
      <c r="C26" s="21">
        <v>5331</v>
      </c>
      <c r="D26" s="21">
        <v>6291</v>
      </c>
      <c r="E26" s="21">
        <v>5146</v>
      </c>
      <c r="F26" s="21">
        <v>4911</v>
      </c>
      <c r="G26" s="22">
        <v>-4.5666537116206718E-2</v>
      </c>
      <c r="H26" s="23">
        <v>7.9606294841944703E-2</v>
      </c>
      <c r="I26" s="26" t="s">
        <v>51</v>
      </c>
      <c r="J26" s="106"/>
    </row>
    <row r="27" spans="1:10" ht="14.1" customHeight="1" x14ac:dyDescent="0.25">
      <c r="A27" s="65" t="s">
        <v>52</v>
      </c>
      <c r="B27" s="21">
        <v>12507</v>
      </c>
      <c r="C27" s="21">
        <v>17042</v>
      </c>
      <c r="D27" s="21">
        <v>16843</v>
      </c>
      <c r="E27" s="21">
        <v>18765</v>
      </c>
      <c r="F27" s="21">
        <v>15269</v>
      </c>
      <c r="G27" s="22">
        <v>-0.18630428990141223</v>
      </c>
      <c r="H27" s="23">
        <v>5.1149193221297518E-2</v>
      </c>
      <c r="I27" s="26" t="s">
        <v>53</v>
      </c>
      <c r="J27" s="106"/>
    </row>
    <row r="28" spans="1:10" ht="14.1" customHeight="1" x14ac:dyDescent="0.25">
      <c r="A28" s="65" t="s">
        <v>54</v>
      </c>
      <c r="B28" s="21">
        <v>3524</v>
      </c>
      <c r="C28" s="21">
        <v>3762</v>
      </c>
      <c r="D28" s="21">
        <v>4264</v>
      </c>
      <c r="E28" s="21">
        <v>4125</v>
      </c>
      <c r="F28" s="21">
        <v>3027</v>
      </c>
      <c r="G28" s="22">
        <v>-0.26618181818181819</v>
      </c>
      <c r="H28" s="23">
        <v>-3.7292998556235246E-2</v>
      </c>
      <c r="I28" s="26" t="s">
        <v>54</v>
      </c>
      <c r="J28" s="106"/>
    </row>
    <row r="29" spans="1:10" ht="14.1" customHeight="1" x14ac:dyDescent="0.25">
      <c r="A29" s="65" t="s">
        <v>55</v>
      </c>
      <c r="B29" s="21">
        <v>1761</v>
      </c>
      <c r="C29" s="21">
        <v>2045</v>
      </c>
      <c r="D29" s="21">
        <v>2656</v>
      </c>
      <c r="E29" s="21">
        <v>1708</v>
      </c>
      <c r="F29" s="21">
        <v>1347</v>
      </c>
      <c r="G29" s="22">
        <v>-0.21135831381733017</v>
      </c>
      <c r="H29" s="23">
        <v>-6.4805250382466428E-2</v>
      </c>
      <c r="I29" s="26" t="s">
        <v>55</v>
      </c>
      <c r="J29" s="106"/>
    </row>
    <row r="30" spans="1:10" ht="14.1" customHeight="1" x14ac:dyDescent="0.25">
      <c r="A30" s="65" t="s">
        <v>56</v>
      </c>
      <c r="B30" s="21">
        <v>1681</v>
      </c>
      <c r="C30" s="21">
        <v>2256</v>
      </c>
      <c r="D30" s="21">
        <v>2498</v>
      </c>
      <c r="E30" s="21">
        <v>3177</v>
      </c>
      <c r="F30" s="21">
        <v>3529</v>
      </c>
      <c r="G30" s="22">
        <v>0.11079634875668876</v>
      </c>
      <c r="H30" s="23">
        <v>0.20370755464124435</v>
      </c>
      <c r="I30" s="26" t="s">
        <v>56</v>
      </c>
      <c r="J30" s="106"/>
    </row>
    <row r="31" spans="1:10" ht="14.1" customHeight="1" x14ac:dyDescent="0.25">
      <c r="A31" s="65" t="s">
        <v>57</v>
      </c>
      <c r="B31" s="21">
        <v>904</v>
      </c>
      <c r="C31" s="21">
        <v>1095</v>
      </c>
      <c r="D31" s="21">
        <v>1709</v>
      </c>
      <c r="E31" s="21">
        <v>1859</v>
      </c>
      <c r="F31" s="21">
        <v>1529</v>
      </c>
      <c r="G31" s="22">
        <v>-0.1775147928994083</v>
      </c>
      <c r="H31" s="23">
        <v>0.14040670936680733</v>
      </c>
      <c r="I31" s="26" t="s">
        <v>57</v>
      </c>
      <c r="J31" s="106"/>
    </row>
    <row r="32" spans="1:10" ht="14.1" customHeight="1" x14ac:dyDescent="0.25">
      <c r="A32" s="65" t="s">
        <v>58</v>
      </c>
      <c r="B32" s="21">
        <v>1317</v>
      </c>
      <c r="C32" s="21">
        <v>1770</v>
      </c>
      <c r="D32" s="21">
        <v>1881</v>
      </c>
      <c r="E32" s="21">
        <v>2078</v>
      </c>
      <c r="F32" s="21">
        <v>1611</v>
      </c>
      <c r="G32" s="22">
        <v>-0.22473532242540906</v>
      </c>
      <c r="H32" s="23">
        <v>5.1665050291322068E-2</v>
      </c>
      <c r="I32" s="26" t="s">
        <v>59</v>
      </c>
      <c r="J32" s="106"/>
    </row>
    <row r="33" spans="1:10" ht="14.1" customHeight="1" x14ac:dyDescent="0.25">
      <c r="A33" s="65" t="s">
        <v>60</v>
      </c>
      <c r="B33" s="21">
        <v>845</v>
      </c>
      <c r="C33" s="21">
        <v>1308</v>
      </c>
      <c r="D33" s="21">
        <v>1394</v>
      </c>
      <c r="E33" s="21">
        <v>1743</v>
      </c>
      <c r="F33" s="21">
        <v>1924</v>
      </c>
      <c r="G33" s="22">
        <v>0.10384394721744128</v>
      </c>
      <c r="H33" s="23">
        <v>0.22839231193843101</v>
      </c>
      <c r="I33" s="26" t="s">
        <v>61</v>
      </c>
      <c r="J33" s="106"/>
    </row>
    <row r="34" spans="1:10" ht="14.1" customHeight="1" x14ac:dyDescent="0.25">
      <c r="A34" s="65" t="s">
        <v>62</v>
      </c>
      <c r="B34" s="21">
        <v>6060</v>
      </c>
      <c r="C34" s="21">
        <v>4942</v>
      </c>
      <c r="D34" s="21">
        <v>5317</v>
      </c>
      <c r="E34" s="21">
        <v>6598</v>
      </c>
      <c r="F34" s="21">
        <v>5017</v>
      </c>
      <c r="G34" s="22">
        <v>-0.23961806608063052</v>
      </c>
      <c r="H34" s="23">
        <v>-4.6121919238645837E-2</v>
      </c>
      <c r="I34" s="26" t="s">
        <v>63</v>
      </c>
      <c r="J34" s="106"/>
    </row>
    <row r="35" spans="1:10" ht="14.1" customHeight="1" x14ac:dyDescent="0.25">
      <c r="A35" s="65" t="s">
        <v>64</v>
      </c>
      <c r="B35" s="21">
        <v>1189</v>
      </c>
      <c r="C35" s="21">
        <v>1467</v>
      </c>
      <c r="D35" s="21">
        <v>1747</v>
      </c>
      <c r="E35" s="21">
        <v>2026</v>
      </c>
      <c r="F35" s="21">
        <v>1682</v>
      </c>
      <c r="G35" s="22">
        <v>-0.16979269496544913</v>
      </c>
      <c r="H35" s="23">
        <v>9.0588802268224189E-2</v>
      </c>
      <c r="I35" s="26" t="s">
        <v>65</v>
      </c>
      <c r="J35" s="106"/>
    </row>
    <row r="36" spans="1:10" ht="14.1" customHeight="1" x14ac:dyDescent="0.25">
      <c r="A36" s="65" t="s">
        <v>66</v>
      </c>
      <c r="B36" s="21">
        <v>13434</v>
      </c>
      <c r="C36" s="21">
        <v>21112</v>
      </c>
      <c r="D36" s="21">
        <v>21896</v>
      </c>
      <c r="E36" s="21">
        <v>22764</v>
      </c>
      <c r="F36" s="28">
        <v>24531</v>
      </c>
      <c r="G36" s="22">
        <v>7.7622561939905133E-2</v>
      </c>
      <c r="H36" s="23">
        <v>0.16245855269819498</v>
      </c>
      <c r="I36" s="26" t="s">
        <v>67</v>
      </c>
      <c r="J36" s="106"/>
    </row>
    <row r="37" spans="1:10" ht="14.1" customHeight="1" x14ac:dyDescent="0.25">
      <c r="A37" s="29" t="s">
        <v>68</v>
      </c>
      <c r="B37" s="30">
        <v>391449</v>
      </c>
      <c r="C37" s="30">
        <v>498415</v>
      </c>
      <c r="D37" s="30">
        <v>464588</v>
      </c>
      <c r="E37" s="30">
        <v>498873</v>
      </c>
      <c r="F37" s="30">
        <v>464952</v>
      </c>
      <c r="G37" s="31">
        <v>-6.7995261319013012E-2</v>
      </c>
      <c r="H37" s="32">
        <v>4.3958496047771467E-2</v>
      </c>
      <c r="I37" s="33" t="s">
        <v>69</v>
      </c>
      <c r="J37" s="106"/>
    </row>
    <row r="38" spans="1:10" ht="14.1" customHeight="1" x14ac:dyDescent="0.25">
      <c r="A38" s="34" t="s">
        <v>70</v>
      </c>
      <c r="B38" s="30">
        <v>798128</v>
      </c>
      <c r="C38" s="30">
        <v>955414</v>
      </c>
      <c r="D38" s="30">
        <v>919904</v>
      </c>
      <c r="E38" s="30">
        <v>965706</v>
      </c>
      <c r="F38" s="33">
        <v>960293</v>
      </c>
      <c r="G38" s="31">
        <v>-5.6052256069653028E-3</v>
      </c>
      <c r="H38" s="32">
        <v>4.732821606938109E-2</v>
      </c>
      <c r="I38" s="33" t="s">
        <v>71</v>
      </c>
      <c r="J38" s="106"/>
    </row>
    <row r="39" spans="1:10" ht="12.75" customHeight="1" x14ac:dyDescent="0.25">
      <c r="A39" s="35" t="s">
        <v>72</v>
      </c>
      <c r="B39" s="36"/>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209"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tabColor indexed="16"/>
  </sheetPr>
  <dimension ref="A1:J43"/>
  <sheetViews>
    <sheetView zoomScaleNormal="100" zoomScaleSheetLayoutView="100" workbookViewId="0"/>
  </sheetViews>
  <sheetFormatPr defaultColWidth="9.109375" defaultRowHeight="13.2" x14ac:dyDescent="0.25"/>
  <cols>
    <col min="1" max="1" width="25.6640625" style="12" customWidth="1"/>
    <col min="2" max="2" width="12.5546875" style="51" customWidth="1"/>
    <col min="3" max="8" width="12.5546875" style="12" customWidth="1"/>
    <col min="9" max="9" width="25.6640625" style="12" customWidth="1"/>
    <col min="10" max="16384" width="9.109375" style="12"/>
  </cols>
  <sheetData>
    <row r="1" spans="1:10" s="4" customFormat="1" ht="18" customHeight="1" x14ac:dyDescent="0.35">
      <c r="A1" s="1" t="s">
        <v>127</v>
      </c>
      <c r="B1" s="44"/>
      <c r="C1" s="2"/>
      <c r="D1" s="2"/>
      <c r="E1" s="2"/>
      <c r="F1" s="2"/>
      <c r="G1" s="2"/>
      <c r="H1" s="2"/>
      <c r="I1" s="3" t="s">
        <v>77</v>
      </c>
    </row>
    <row r="2" spans="1:10" s="4" customFormat="1" ht="18" customHeight="1" x14ac:dyDescent="0.35">
      <c r="A2" s="5" t="s">
        <v>128</v>
      </c>
      <c r="B2" s="45"/>
      <c r="C2" s="6"/>
      <c r="D2" s="6"/>
      <c r="E2" s="6"/>
      <c r="F2" s="7"/>
      <c r="G2" s="6"/>
      <c r="H2" s="6"/>
      <c r="I2" s="8" t="s">
        <v>78</v>
      </c>
    </row>
    <row r="3" spans="1:10" ht="12.75" customHeight="1" x14ac:dyDescent="0.25">
      <c r="A3" s="9" t="s">
        <v>4</v>
      </c>
      <c r="B3" s="10">
        <v>2012</v>
      </c>
      <c r="C3" s="10">
        <v>2013</v>
      </c>
      <c r="D3" s="10">
        <v>2014</v>
      </c>
      <c r="E3" s="10">
        <v>2015</v>
      </c>
      <c r="F3" s="10">
        <v>2016</v>
      </c>
      <c r="G3" s="11" t="s">
        <v>5</v>
      </c>
      <c r="H3" s="11" t="s">
        <v>6</v>
      </c>
      <c r="I3" s="46" t="s">
        <v>7</v>
      </c>
    </row>
    <row r="4" spans="1:10" ht="12.75" customHeight="1" x14ac:dyDescent="0.25">
      <c r="A4" s="13"/>
      <c r="B4" s="14"/>
      <c r="C4" s="15"/>
      <c r="D4" s="15"/>
      <c r="E4" s="15"/>
      <c r="F4" s="15"/>
      <c r="G4" s="16" t="s">
        <v>8</v>
      </c>
      <c r="H4" s="16" t="s">
        <v>9</v>
      </c>
      <c r="I4" s="17"/>
    </row>
    <row r="5" spans="1:10" ht="14.1" customHeight="1" x14ac:dyDescent="0.25">
      <c r="A5" s="105" t="s">
        <v>10</v>
      </c>
      <c r="B5" s="21">
        <v>309940</v>
      </c>
      <c r="C5" s="21">
        <v>358368</v>
      </c>
      <c r="D5" s="21">
        <v>355436</v>
      </c>
      <c r="E5" s="21">
        <v>375067</v>
      </c>
      <c r="F5" s="21">
        <v>394940</v>
      </c>
      <c r="G5" s="22">
        <v>5.2985199977604092E-2</v>
      </c>
      <c r="H5" s="23">
        <v>6.2461919886664052E-2</v>
      </c>
      <c r="I5" s="24" t="s">
        <v>11</v>
      </c>
      <c r="J5" s="106"/>
    </row>
    <row r="6" spans="1:10" ht="14.1" customHeight="1" x14ac:dyDescent="0.25">
      <c r="A6" s="65" t="s">
        <v>12</v>
      </c>
      <c r="B6" s="21">
        <v>89192</v>
      </c>
      <c r="C6" s="21">
        <v>100260</v>
      </c>
      <c r="D6" s="21">
        <v>102035</v>
      </c>
      <c r="E6" s="21">
        <v>114458</v>
      </c>
      <c r="F6" s="21">
        <v>112035</v>
      </c>
      <c r="G6" s="22">
        <v>-2.116933722413461E-2</v>
      </c>
      <c r="H6" s="23">
        <v>5.866109654496432E-2</v>
      </c>
      <c r="I6" s="26" t="s">
        <v>13</v>
      </c>
      <c r="J6" s="106"/>
    </row>
    <row r="7" spans="1:10" ht="14.1" customHeight="1" x14ac:dyDescent="0.25">
      <c r="A7" s="65" t="s">
        <v>14</v>
      </c>
      <c r="B7" s="21">
        <v>48331</v>
      </c>
      <c r="C7" s="21">
        <v>61380</v>
      </c>
      <c r="D7" s="21">
        <v>67495</v>
      </c>
      <c r="E7" s="21">
        <v>67810</v>
      </c>
      <c r="F7" s="21">
        <v>65924</v>
      </c>
      <c r="G7" s="22">
        <v>-2.781300693113109E-2</v>
      </c>
      <c r="H7" s="23">
        <v>8.0698235580083821E-2</v>
      </c>
      <c r="I7" s="26" t="s">
        <v>15</v>
      </c>
      <c r="J7" s="106"/>
    </row>
    <row r="8" spans="1:10" ht="14.1" customHeight="1" x14ac:dyDescent="0.25">
      <c r="A8" s="65" t="s">
        <v>16</v>
      </c>
      <c r="B8" s="21">
        <v>29497</v>
      </c>
      <c r="C8" s="21">
        <v>38433</v>
      </c>
      <c r="D8" s="21">
        <v>44704</v>
      </c>
      <c r="E8" s="21">
        <v>46254</v>
      </c>
      <c r="F8" s="21">
        <v>42970</v>
      </c>
      <c r="G8" s="22">
        <v>-7.0999264928438666E-2</v>
      </c>
      <c r="H8" s="23">
        <v>9.8618420057119627E-2</v>
      </c>
      <c r="I8" s="26" t="s">
        <v>17</v>
      </c>
      <c r="J8" s="106"/>
    </row>
    <row r="9" spans="1:10" ht="14.1" customHeight="1" x14ac:dyDescent="0.25">
      <c r="A9" s="65" t="s">
        <v>18</v>
      </c>
      <c r="B9" s="21">
        <v>57763</v>
      </c>
      <c r="C9" s="21">
        <v>65456</v>
      </c>
      <c r="D9" s="21">
        <v>50828</v>
      </c>
      <c r="E9" s="21">
        <v>54952</v>
      </c>
      <c r="F9" s="21">
        <v>45697</v>
      </c>
      <c r="G9" s="22">
        <v>-0.16841971174843495</v>
      </c>
      <c r="H9" s="23">
        <v>-5.6896216353862328E-2</v>
      </c>
      <c r="I9" s="26" t="s">
        <v>19</v>
      </c>
      <c r="J9" s="106"/>
    </row>
    <row r="10" spans="1:10" ht="14.1" customHeight="1" x14ac:dyDescent="0.25">
      <c r="A10" s="65" t="s">
        <v>20</v>
      </c>
      <c r="B10" s="21">
        <v>2168</v>
      </c>
      <c r="C10" s="21">
        <v>2636</v>
      </c>
      <c r="D10" s="21">
        <v>3165</v>
      </c>
      <c r="E10" s="21">
        <v>4559</v>
      </c>
      <c r="F10" s="21">
        <v>4849</v>
      </c>
      <c r="G10" s="22">
        <v>6.3610440886159303E-2</v>
      </c>
      <c r="H10" s="23">
        <v>0.22292050383090034</v>
      </c>
      <c r="I10" s="26" t="s">
        <v>21</v>
      </c>
      <c r="J10" s="106"/>
    </row>
    <row r="11" spans="1:10" ht="14.1" customHeight="1" x14ac:dyDescent="0.25">
      <c r="A11" s="65" t="s">
        <v>22</v>
      </c>
      <c r="B11" s="21">
        <v>1953</v>
      </c>
      <c r="C11" s="21">
        <v>1357</v>
      </c>
      <c r="D11" s="21">
        <v>1645</v>
      </c>
      <c r="E11" s="21">
        <v>1612</v>
      </c>
      <c r="F11" s="21">
        <v>1691</v>
      </c>
      <c r="G11" s="22">
        <v>4.9007444168734482E-2</v>
      </c>
      <c r="H11" s="23">
        <v>-3.5370940164722198E-2</v>
      </c>
      <c r="I11" s="26" t="s">
        <v>23</v>
      </c>
      <c r="J11" s="106"/>
    </row>
    <row r="12" spans="1:10" ht="14.1" customHeight="1" x14ac:dyDescent="0.25">
      <c r="A12" s="65" t="s">
        <v>24</v>
      </c>
      <c r="B12" s="21">
        <v>1230</v>
      </c>
      <c r="C12" s="21">
        <v>1536</v>
      </c>
      <c r="D12" s="21">
        <v>1497</v>
      </c>
      <c r="E12" s="21">
        <v>1522</v>
      </c>
      <c r="F12" s="21">
        <v>1710</v>
      </c>
      <c r="G12" s="22">
        <v>0.1235216819973719</v>
      </c>
      <c r="H12" s="23">
        <v>8.5857285923142124E-2</v>
      </c>
      <c r="I12" s="26" t="s">
        <v>25</v>
      </c>
      <c r="J12" s="106"/>
    </row>
    <row r="13" spans="1:10" ht="14.1" customHeight="1" x14ac:dyDescent="0.25">
      <c r="A13" s="65" t="s">
        <v>26</v>
      </c>
      <c r="B13" s="21">
        <v>1615</v>
      </c>
      <c r="C13" s="21">
        <v>2069</v>
      </c>
      <c r="D13" s="21">
        <v>1755</v>
      </c>
      <c r="E13" s="21">
        <v>1977</v>
      </c>
      <c r="F13" s="21">
        <v>2164</v>
      </c>
      <c r="G13" s="22">
        <v>9.4587759231158364E-2</v>
      </c>
      <c r="H13" s="23">
        <v>7.5898203743066439E-2</v>
      </c>
      <c r="I13" s="26" t="s">
        <v>27</v>
      </c>
      <c r="J13" s="106"/>
    </row>
    <row r="14" spans="1:10" ht="14.1" customHeight="1" x14ac:dyDescent="0.25">
      <c r="A14" s="65" t="s">
        <v>28</v>
      </c>
      <c r="B14" s="21">
        <v>689</v>
      </c>
      <c r="C14" s="21">
        <v>721</v>
      </c>
      <c r="D14" s="21">
        <v>856</v>
      </c>
      <c r="E14" s="21">
        <v>1081</v>
      </c>
      <c r="F14" s="21">
        <v>1100</v>
      </c>
      <c r="G14" s="22">
        <v>1.7576318223866849E-2</v>
      </c>
      <c r="H14" s="23">
        <v>0.12407002229120567</v>
      </c>
      <c r="I14" s="26" t="s">
        <v>28</v>
      </c>
      <c r="J14" s="106"/>
    </row>
    <row r="15" spans="1:10" ht="14.1" customHeight="1" x14ac:dyDescent="0.25">
      <c r="A15" s="65" t="s">
        <v>29</v>
      </c>
      <c r="B15" s="21">
        <v>7735</v>
      </c>
      <c r="C15" s="21">
        <v>11836</v>
      </c>
      <c r="D15" s="21">
        <v>12567</v>
      </c>
      <c r="E15" s="21">
        <v>13328</v>
      </c>
      <c r="F15" s="21">
        <v>10662</v>
      </c>
      <c r="G15" s="22">
        <v>-0.20003001200480197</v>
      </c>
      <c r="H15" s="23">
        <v>8.3539105953869486E-2</v>
      </c>
      <c r="I15" s="26" t="s">
        <v>30</v>
      </c>
      <c r="J15" s="106"/>
    </row>
    <row r="16" spans="1:10" ht="14.1" customHeight="1" x14ac:dyDescent="0.25">
      <c r="A16" s="65" t="s">
        <v>31</v>
      </c>
      <c r="B16" s="21">
        <v>9500</v>
      </c>
      <c r="C16" s="21">
        <v>9463</v>
      </c>
      <c r="D16" s="21">
        <v>9753</v>
      </c>
      <c r="E16" s="21">
        <v>10507</v>
      </c>
      <c r="F16" s="21">
        <v>8985</v>
      </c>
      <c r="G16" s="22">
        <v>-0.14485581041210627</v>
      </c>
      <c r="H16" s="23">
        <v>-1.3837193240538337E-2</v>
      </c>
      <c r="I16" s="26" t="s">
        <v>32</v>
      </c>
      <c r="J16" s="106"/>
    </row>
    <row r="17" spans="1:10" ht="14.1" customHeight="1" x14ac:dyDescent="0.25">
      <c r="A17" s="65" t="s">
        <v>33</v>
      </c>
      <c r="B17" s="21">
        <v>792</v>
      </c>
      <c r="C17" s="21">
        <v>34670</v>
      </c>
      <c r="D17" s="21">
        <v>2012</v>
      </c>
      <c r="E17" s="21">
        <v>2546</v>
      </c>
      <c r="F17" s="21">
        <v>1750</v>
      </c>
      <c r="G17" s="22">
        <v>-0.31264728986645718</v>
      </c>
      <c r="H17" s="23">
        <v>0.21920915967130417</v>
      </c>
      <c r="I17" s="26" t="s">
        <v>33</v>
      </c>
      <c r="J17" s="106"/>
    </row>
    <row r="18" spans="1:10" ht="14.1" customHeight="1" x14ac:dyDescent="0.25">
      <c r="A18" s="65" t="s">
        <v>34</v>
      </c>
      <c r="B18" s="21">
        <v>501</v>
      </c>
      <c r="C18" s="21">
        <v>764</v>
      </c>
      <c r="D18" s="21">
        <v>1529</v>
      </c>
      <c r="E18" s="21">
        <v>1232</v>
      </c>
      <c r="F18" s="21">
        <v>1104</v>
      </c>
      <c r="G18" s="22">
        <v>-0.10389610389610393</v>
      </c>
      <c r="H18" s="23">
        <v>0.21838021193040769</v>
      </c>
      <c r="I18" s="26" t="s">
        <v>35</v>
      </c>
      <c r="J18" s="106"/>
    </row>
    <row r="19" spans="1:10" ht="14.1" customHeight="1" x14ac:dyDescent="0.25">
      <c r="A19" s="65" t="s">
        <v>36</v>
      </c>
      <c r="B19" s="21">
        <v>1191</v>
      </c>
      <c r="C19" s="21">
        <v>2009</v>
      </c>
      <c r="D19" s="21">
        <v>2649</v>
      </c>
      <c r="E19" s="21">
        <v>3321</v>
      </c>
      <c r="F19" s="21">
        <v>2828</v>
      </c>
      <c r="G19" s="22">
        <v>-0.14844926227040045</v>
      </c>
      <c r="H19" s="23">
        <v>0.24134331824742139</v>
      </c>
      <c r="I19" s="26" t="s">
        <v>37</v>
      </c>
      <c r="J19" s="106"/>
    </row>
    <row r="20" spans="1:10" ht="14.1" customHeight="1" x14ac:dyDescent="0.25">
      <c r="A20" s="65" t="s">
        <v>38</v>
      </c>
      <c r="B20" s="21">
        <v>11513</v>
      </c>
      <c r="C20" s="21">
        <v>13039</v>
      </c>
      <c r="D20" s="21">
        <v>6722</v>
      </c>
      <c r="E20" s="21">
        <v>10216</v>
      </c>
      <c r="F20" s="21">
        <v>11979</v>
      </c>
      <c r="G20" s="22">
        <v>0.17257243539545808</v>
      </c>
      <c r="H20" s="23">
        <v>9.9689332931629515E-3</v>
      </c>
      <c r="I20" s="26" t="s">
        <v>39</v>
      </c>
      <c r="J20" s="106"/>
    </row>
    <row r="21" spans="1:10" ht="14.1" customHeight="1" x14ac:dyDescent="0.25">
      <c r="A21" s="65" t="s">
        <v>40</v>
      </c>
      <c r="B21" s="21">
        <v>4211</v>
      </c>
      <c r="C21" s="21">
        <v>4523</v>
      </c>
      <c r="D21" s="21">
        <v>4159</v>
      </c>
      <c r="E21" s="21">
        <v>5078</v>
      </c>
      <c r="F21" s="21">
        <v>5974</v>
      </c>
      <c r="G21" s="22">
        <v>0.17644742024419058</v>
      </c>
      <c r="H21" s="23">
        <v>9.1364930480142048E-2</v>
      </c>
      <c r="I21" s="26" t="s">
        <v>41</v>
      </c>
      <c r="J21" s="106"/>
    </row>
    <row r="22" spans="1:10" ht="14.1" customHeight="1" x14ac:dyDescent="0.25">
      <c r="A22" s="65" t="s">
        <v>42</v>
      </c>
      <c r="B22" s="21">
        <v>949</v>
      </c>
      <c r="C22" s="21">
        <v>2910</v>
      </c>
      <c r="D22" s="21">
        <v>889</v>
      </c>
      <c r="E22" s="21">
        <v>1790</v>
      </c>
      <c r="F22" s="21">
        <v>1996</v>
      </c>
      <c r="G22" s="22">
        <v>0.11508379888268161</v>
      </c>
      <c r="H22" s="23">
        <v>0.20426920557691597</v>
      </c>
      <c r="I22" s="26" t="s">
        <v>43</v>
      </c>
      <c r="J22" s="106"/>
    </row>
    <row r="23" spans="1:10" ht="14.1" customHeight="1" x14ac:dyDescent="0.25">
      <c r="A23" s="65" t="s">
        <v>44</v>
      </c>
      <c r="B23" s="21">
        <v>7756</v>
      </c>
      <c r="C23" s="21">
        <v>2115</v>
      </c>
      <c r="D23" s="21">
        <v>1741</v>
      </c>
      <c r="E23" s="21">
        <v>3621</v>
      </c>
      <c r="F23" s="21">
        <v>2890</v>
      </c>
      <c r="G23" s="22">
        <v>-0.2018779342723005</v>
      </c>
      <c r="H23" s="23">
        <v>-0.21870506189705796</v>
      </c>
      <c r="I23" s="26" t="s">
        <v>45</v>
      </c>
      <c r="J23" s="106"/>
    </row>
    <row r="24" spans="1:10" ht="14.1" customHeight="1" x14ac:dyDescent="0.25">
      <c r="A24" s="65" t="s">
        <v>46</v>
      </c>
      <c r="B24" s="21">
        <v>2086</v>
      </c>
      <c r="C24" s="21">
        <v>1580</v>
      </c>
      <c r="D24" s="21">
        <v>1693</v>
      </c>
      <c r="E24" s="21">
        <v>1898</v>
      </c>
      <c r="F24" s="21">
        <v>1792</v>
      </c>
      <c r="G24" s="22">
        <v>-5.5848261327713367E-2</v>
      </c>
      <c r="H24" s="23">
        <v>-3.7266852039679943E-2</v>
      </c>
      <c r="I24" s="26" t="s">
        <v>47</v>
      </c>
      <c r="J24" s="106"/>
    </row>
    <row r="25" spans="1:10" ht="14.1" customHeight="1" x14ac:dyDescent="0.25">
      <c r="A25" s="65" t="s">
        <v>48</v>
      </c>
      <c r="B25" s="21">
        <v>2480</v>
      </c>
      <c r="C25" s="21">
        <v>3779</v>
      </c>
      <c r="D25" s="21">
        <v>4672</v>
      </c>
      <c r="E25" s="21">
        <v>4818</v>
      </c>
      <c r="F25" s="21">
        <v>4302</v>
      </c>
      <c r="G25" s="22">
        <v>-0.10709838107098379</v>
      </c>
      <c r="H25" s="23">
        <v>0.14763736938171923</v>
      </c>
      <c r="I25" s="26" t="s">
        <v>49</v>
      </c>
      <c r="J25" s="106"/>
    </row>
    <row r="26" spans="1:10" ht="14.1" customHeight="1" x14ac:dyDescent="0.25">
      <c r="A26" s="65" t="s">
        <v>50</v>
      </c>
      <c r="B26" s="21">
        <v>2953</v>
      </c>
      <c r="C26" s="21">
        <v>4458</v>
      </c>
      <c r="D26" s="21">
        <v>5485</v>
      </c>
      <c r="E26" s="21">
        <v>4536</v>
      </c>
      <c r="F26" s="21">
        <v>4384</v>
      </c>
      <c r="G26" s="22">
        <v>-3.3509700176366897E-2</v>
      </c>
      <c r="H26" s="23">
        <v>0.10382893616261613</v>
      </c>
      <c r="I26" s="26" t="s">
        <v>51</v>
      </c>
      <c r="J26" s="106"/>
    </row>
    <row r="27" spans="1:10" ht="14.1" customHeight="1" x14ac:dyDescent="0.25">
      <c r="A27" s="65" t="s">
        <v>52</v>
      </c>
      <c r="B27" s="21">
        <v>10655</v>
      </c>
      <c r="C27" s="21">
        <v>14448</v>
      </c>
      <c r="D27" s="21">
        <v>14249</v>
      </c>
      <c r="E27" s="21">
        <v>16517</v>
      </c>
      <c r="F27" s="21">
        <v>13856</v>
      </c>
      <c r="G27" s="22">
        <v>-0.16110673851183632</v>
      </c>
      <c r="H27" s="23">
        <v>6.7876686258961261E-2</v>
      </c>
      <c r="I27" s="26" t="s">
        <v>53</v>
      </c>
      <c r="J27" s="106"/>
    </row>
    <row r="28" spans="1:10" ht="14.1" customHeight="1" x14ac:dyDescent="0.25">
      <c r="A28" s="65" t="s">
        <v>54</v>
      </c>
      <c r="B28" s="21">
        <v>2824</v>
      </c>
      <c r="C28" s="21">
        <v>2689</v>
      </c>
      <c r="D28" s="21">
        <v>3317</v>
      </c>
      <c r="E28" s="21">
        <v>3252</v>
      </c>
      <c r="F28" s="21">
        <v>2568</v>
      </c>
      <c r="G28" s="22">
        <v>-0.21033210332103325</v>
      </c>
      <c r="H28" s="23">
        <v>-2.3476763696504199E-2</v>
      </c>
      <c r="I28" s="26" t="s">
        <v>54</v>
      </c>
      <c r="J28" s="106"/>
    </row>
    <row r="29" spans="1:10" ht="14.1" customHeight="1" x14ac:dyDescent="0.25">
      <c r="A29" s="65" t="s">
        <v>55</v>
      </c>
      <c r="B29" s="21">
        <v>1457</v>
      </c>
      <c r="C29" s="21">
        <v>1403</v>
      </c>
      <c r="D29" s="21">
        <v>2104</v>
      </c>
      <c r="E29" s="21">
        <v>1337</v>
      </c>
      <c r="F29" s="21">
        <v>1046</v>
      </c>
      <c r="G29" s="22">
        <v>-0.21765145848915479</v>
      </c>
      <c r="H29" s="23">
        <v>-7.9512207666985302E-2</v>
      </c>
      <c r="I29" s="26" t="s">
        <v>55</v>
      </c>
      <c r="J29" s="106"/>
    </row>
    <row r="30" spans="1:10" ht="14.1" customHeight="1" x14ac:dyDescent="0.25">
      <c r="A30" s="65" t="s">
        <v>56</v>
      </c>
      <c r="B30" s="21">
        <v>1434</v>
      </c>
      <c r="C30" s="21">
        <v>1944</v>
      </c>
      <c r="D30" s="21">
        <v>1793</v>
      </c>
      <c r="E30" s="21">
        <v>2601</v>
      </c>
      <c r="F30" s="21">
        <v>2932</v>
      </c>
      <c r="G30" s="22">
        <v>0.12725874663590919</v>
      </c>
      <c r="H30" s="23">
        <v>0.1957866585303305</v>
      </c>
      <c r="I30" s="26" t="s">
        <v>56</v>
      </c>
      <c r="J30" s="106"/>
    </row>
    <row r="31" spans="1:10" ht="14.1" customHeight="1" x14ac:dyDescent="0.25">
      <c r="A31" s="65" t="s">
        <v>57</v>
      </c>
      <c r="B31" s="21">
        <v>864</v>
      </c>
      <c r="C31" s="21">
        <v>952</v>
      </c>
      <c r="D31" s="21">
        <v>1586</v>
      </c>
      <c r="E31" s="21">
        <v>1738</v>
      </c>
      <c r="F31" s="21">
        <v>1406</v>
      </c>
      <c r="G31" s="22">
        <v>-0.19102416570770997</v>
      </c>
      <c r="H31" s="23">
        <v>0.12945230105397321</v>
      </c>
      <c r="I31" s="26" t="s">
        <v>57</v>
      </c>
      <c r="J31" s="106"/>
    </row>
    <row r="32" spans="1:10" ht="14.1" customHeight="1" x14ac:dyDescent="0.25">
      <c r="A32" s="65" t="s">
        <v>58</v>
      </c>
      <c r="B32" s="21">
        <v>733</v>
      </c>
      <c r="C32" s="21">
        <v>1085</v>
      </c>
      <c r="D32" s="21">
        <v>1335</v>
      </c>
      <c r="E32" s="21">
        <v>1515</v>
      </c>
      <c r="F32" s="21">
        <v>1284</v>
      </c>
      <c r="G32" s="22">
        <v>-0.1524752475247525</v>
      </c>
      <c r="H32" s="23">
        <v>0.15044341416130447</v>
      </c>
      <c r="I32" s="26" t="s">
        <v>59</v>
      </c>
      <c r="J32" s="106"/>
    </row>
    <row r="33" spans="1:10" ht="14.1" customHeight="1" x14ac:dyDescent="0.25">
      <c r="A33" s="65" t="s">
        <v>60</v>
      </c>
      <c r="B33" s="21">
        <v>776</v>
      </c>
      <c r="C33" s="21">
        <v>1071</v>
      </c>
      <c r="D33" s="21">
        <v>1220</v>
      </c>
      <c r="E33" s="21">
        <v>1591</v>
      </c>
      <c r="F33" s="21">
        <v>1703</v>
      </c>
      <c r="G33" s="22">
        <v>7.039597737272163E-2</v>
      </c>
      <c r="H33" s="23">
        <v>0.21713354400781748</v>
      </c>
      <c r="I33" s="26" t="s">
        <v>61</v>
      </c>
      <c r="J33" s="106"/>
    </row>
    <row r="34" spans="1:10" ht="14.1" customHeight="1" x14ac:dyDescent="0.25">
      <c r="A34" s="65" t="s">
        <v>62</v>
      </c>
      <c r="B34" s="21">
        <v>5668</v>
      </c>
      <c r="C34" s="21">
        <v>4479</v>
      </c>
      <c r="D34" s="21">
        <v>4748</v>
      </c>
      <c r="E34" s="21">
        <v>5804</v>
      </c>
      <c r="F34" s="21">
        <v>4745</v>
      </c>
      <c r="G34" s="22">
        <v>-0.18246037215713307</v>
      </c>
      <c r="H34" s="23">
        <v>-4.3463396282659827E-2</v>
      </c>
      <c r="I34" s="26" t="s">
        <v>63</v>
      </c>
      <c r="J34" s="106"/>
    </row>
    <row r="35" spans="1:10" ht="14.1" customHeight="1" x14ac:dyDescent="0.25">
      <c r="A35" s="65" t="s">
        <v>64</v>
      </c>
      <c r="B35" s="21">
        <v>985</v>
      </c>
      <c r="C35" s="21">
        <v>1180</v>
      </c>
      <c r="D35" s="21">
        <v>1348</v>
      </c>
      <c r="E35" s="21">
        <v>1701</v>
      </c>
      <c r="F35" s="21">
        <v>1438</v>
      </c>
      <c r="G35" s="22">
        <v>-0.15461493239271018</v>
      </c>
      <c r="H35" s="23">
        <v>9.9209982750303238E-2</v>
      </c>
      <c r="I35" s="26" t="s">
        <v>65</v>
      </c>
      <c r="J35" s="106"/>
    </row>
    <row r="36" spans="1:10" ht="14.1" customHeight="1" x14ac:dyDescent="0.25">
      <c r="A36" s="65" t="s">
        <v>66</v>
      </c>
      <c r="B36" s="21">
        <v>11576</v>
      </c>
      <c r="C36" s="21">
        <v>18165</v>
      </c>
      <c r="D36" s="21">
        <v>17924</v>
      </c>
      <c r="E36" s="21">
        <v>19429</v>
      </c>
      <c r="F36" s="28">
        <v>20739</v>
      </c>
      <c r="G36" s="22">
        <v>6.7424983272427852E-2</v>
      </c>
      <c r="H36" s="23">
        <v>0.15693064092864706</v>
      </c>
      <c r="I36" s="26" t="s">
        <v>67</v>
      </c>
      <c r="J36" s="106"/>
    </row>
    <row r="37" spans="1:10" ht="14.1" customHeight="1" x14ac:dyDescent="0.25">
      <c r="A37" s="29" t="s">
        <v>68</v>
      </c>
      <c r="B37" s="30">
        <v>321077</v>
      </c>
      <c r="C37" s="30">
        <v>412410</v>
      </c>
      <c r="D37" s="30">
        <v>377475</v>
      </c>
      <c r="E37" s="30">
        <v>412601</v>
      </c>
      <c r="F37" s="30">
        <v>388503</v>
      </c>
      <c r="G37" s="31">
        <v>-5.8405093540733088E-2</v>
      </c>
      <c r="H37" s="32">
        <v>4.8808733436510154E-2</v>
      </c>
      <c r="I37" s="33" t="s">
        <v>69</v>
      </c>
      <c r="J37" s="106"/>
    </row>
    <row r="38" spans="1:10" ht="14.1" customHeight="1" x14ac:dyDescent="0.25">
      <c r="A38" s="34" t="s">
        <v>70</v>
      </c>
      <c r="B38" s="30">
        <v>631017</v>
      </c>
      <c r="C38" s="30">
        <v>770778</v>
      </c>
      <c r="D38" s="30">
        <v>732911</v>
      </c>
      <c r="E38" s="30">
        <v>787668</v>
      </c>
      <c r="F38" s="33">
        <v>783443</v>
      </c>
      <c r="G38" s="31">
        <v>-5.3639350589335111E-3</v>
      </c>
      <c r="H38" s="32">
        <v>5.5581052820790733E-2</v>
      </c>
      <c r="I38" s="33" t="s">
        <v>71</v>
      </c>
      <c r="J38" s="106"/>
    </row>
    <row r="39" spans="1:10" ht="12.75" customHeight="1" x14ac:dyDescent="0.25">
      <c r="A39" s="35" t="s">
        <v>72</v>
      </c>
      <c r="B39" s="36"/>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7"/>
      <c r="F41" s="48"/>
    </row>
    <row r="42" spans="1:10" x14ac:dyDescent="0.25">
      <c r="B42" s="41"/>
      <c r="C42" s="41"/>
      <c r="D42" s="41"/>
      <c r="E42" s="49"/>
      <c r="F42" s="50"/>
      <c r="G42" s="42"/>
      <c r="H42" s="42"/>
      <c r="I42" s="43"/>
    </row>
    <row r="43" spans="1:10" x14ac:dyDescent="0.25">
      <c r="B43" s="41"/>
      <c r="C43" s="41"/>
      <c r="D43" s="41"/>
      <c r="E43" s="49"/>
      <c r="F43" s="50"/>
      <c r="G43" s="42"/>
      <c r="H43" s="42"/>
      <c r="I43" s="43"/>
    </row>
  </sheetData>
  <conditionalFormatting sqref="J5:J38">
    <cfRule type="cellIs" dxfId="208"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tabColor indexed="16"/>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79</v>
      </c>
    </row>
    <row r="2" spans="1:10" s="4" customFormat="1" ht="18" customHeight="1" x14ac:dyDescent="0.35">
      <c r="A2" s="5" t="s">
        <v>128</v>
      </c>
      <c r="B2" s="6"/>
      <c r="C2" s="6"/>
      <c r="D2" s="6"/>
      <c r="E2" s="6"/>
      <c r="F2" s="7"/>
      <c r="G2" s="6"/>
      <c r="H2" s="6"/>
      <c r="I2" s="8" t="s">
        <v>80</v>
      </c>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21">
        <v>887</v>
      </c>
      <c r="C5" s="21">
        <v>2000</v>
      </c>
      <c r="D5" s="21">
        <v>2171</v>
      </c>
      <c r="E5" s="21">
        <v>2059</v>
      </c>
      <c r="F5" s="21">
        <v>2801</v>
      </c>
      <c r="G5" s="22">
        <v>0.36036911121903836</v>
      </c>
      <c r="H5" s="23">
        <v>0.3330528638839394</v>
      </c>
      <c r="I5" s="24" t="s">
        <v>11</v>
      </c>
      <c r="J5" s="106"/>
    </row>
    <row r="6" spans="1:10" ht="14.1" customHeight="1" x14ac:dyDescent="0.25">
      <c r="A6" s="65" t="s">
        <v>12</v>
      </c>
      <c r="B6" s="21">
        <v>784</v>
      </c>
      <c r="C6" s="21">
        <v>1886</v>
      </c>
      <c r="D6" s="21">
        <v>1775</v>
      </c>
      <c r="E6" s="21">
        <v>1813</v>
      </c>
      <c r="F6" s="21">
        <v>1821</v>
      </c>
      <c r="G6" s="22">
        <v>4.4125758411472926E-3</v>
      </c>
      <c r="H6" s="23">
        <v>0.23452096821143731</v>
      </c>
      <c r="I6" s="26" t="s">
        <v>13</v>
      </c>
      <c r="J6" s="106"/>
    </row>
    <row r="7" spans="1:10" ht="14.1" customHeight="1" x14ac:dyDescent="0.25">
      <c r="A7" s="65" t="s">
        <v>14</v>
      </c>
      <c r="B7" s="21">
        <v>832</v>
      </c>
      <c r="C7" s="21">
        <v>2484</v>
      </c>
      <c r="D7" s="21">
        <v>2484</v>
      </c>
      <c r="E7" s="21">
        <v>2608</v>
      </c>
      <c r="F7" s="21">
        <v>2523</v>
      </c>
      <c r="G7" s="22">
        <v>-3.2592024539877307E-2</v>
      </c>
      <c r="H7" s="23">
        <v>0.31961876033584891</v>
      </c>
      <c r="I7" s="26" t="s">
        <v>15</v>
      </c>
      <c r="J7" s="106"/>
    </row>
    <row r="8" spans="1:10" ht="14.1" customHeight="1" x14ac:dyDescent="0.25">
      <c r="A8" s="65" t="s">
        <v>16</v>
      </c>
      <c r="B8" s="21">
        <v>3283</v>
      </c>
      <c r="C8" s="21">
        <v>6980</v>
      </c>
      <c r="D8" s="21">
        <v>7222</v>
      </c>
      <c r="E8" s="21">
        <v>6200</v>
      </c>
      <c r="F8" s="21">
        <v>5298</v>
      </c>
      <c r="G8" s="22">
        <v>-0.14548387096774196</v>
      </c>
      <c r="H8" s="23">
        <v>0.12709433725723884</v>
      </c>
      <c r="I8" s="26" t="s">
        <v>17</v>
      </c>
      <c r="J8" s="106"/>
    </row>
    <row r="9" spans="1:10" ht="14.1" customHeight="1" x14ac:dyDescent="0.25">
      <c r="A9" s="65" t="s">
        <v>18</v>
      </c>
      <c r="B9" s="21">
        <v>1083</v>
      </c>
      <c r="C9" s="21">
        <v>2204</v>
      </c>
      <c r="D9" s="21">
        <v>2093</v>
      </c>
      <c r="E9" s="21">
        <v>2198</v>
      </c>
      <c r="F9" s="21">
        <v>2035</v>
      </c>
      <c r="G9" s="22">
        <v>-7.4158325750682486E-2</v>
      </c>
      <c r="H9" s="23">
        <v>0.17080343850805479</v>
      </c>
      <c r="I9" s="26" t="s">
        <v>19</v>
      </c>
      <c r="J9" s="106"/>
    </row>
    <row r="10" spans="1:10" ht="14.1" customHeight="1" x14ac:dyDescent="0.25">
      <c r="A10" s="65" t="s">
        <v>20</v>
      </c>
      <c r="B10" s="21">
        <v>127</v>
      </c>
      <c r="C10" s="21">
        <v>321</v>
      </c>
      <c r="D10" s="21">
        <v>367</v>
      </c>
      <c r="E10" s="21">
        <v>396</v>
      </c>
      <c r="F10" s="21">
        <v>366</v>
      </c>
      <c r="G10" s="22">
        <v>-7.5757575757575801E-2</v>
      </c>
      <c r="H10" s="23">
        <v>0.30292477163338916</v>
      </c>
      <c r="I10" s="26" t="s">
        <v>21</v>
      </c>
      <c r="J10" s="106"/>
    </row>
    <row r="11" spans="1:10" ht="14.1" customHeight="1" x14ac:dyDescent="0.25">
      <c r="A11" s="65" t="s">
        <v>22</v>
      </c>
      <c r="B11" s="21">
        <v>39</v>
      </c>
      <c r="C11" s="21">
        <v>81</v>
      </c>
      <c r="D11" s="21">
        <v>129</v>
      </c>
      <c r="E11" s="21">
        <v>100</v>
      </c>
      <c r="F11" s="21">
        <v>143</v>
      </c>
      <c r="G11" s="22">
        <v>0.42999999999999994</v>
      </c>
      <c r="H11" s="23">
        <v>0.38378257523090542</v>
      </c>
      <c r="I11" s="26" t="s">
        <v>23</v>
      </c>
      <c r="J11" s="106"/>
    </row>
    <row r="12" spans="1:10" ht="14.1" customHeight="1" x14ac:dyDescent="0.25">
      <c r="A12" s="65" t="s">
        <v>24</v>
      </c>
      <c r="B12" s="21">
        <v>63</v>
      </c>
      <c r="C12" s="21">
        <v>139</v>
      </c>
      <c r="D12" s="21">
        <v>151</v>
      </c>
      <c r="E12" s="21">
        <v>144</v>
      </c>
      <c r="F12" s="21">
        <v>149</v>
      </c>
      <c r="G12" s="22">
        <v>3.4722222222222321E-2</v>
      </c>
      <c r="H12" s="23">
        <v>0.24011348412939104</v>
      </c>
      <c r="I12" s="26" t="s">
        <v>25</v>
      </c>
      <c r="J12" s="106"/>
    </row>
    <row r="13" spans="1:10" ht="14.1" customHeight="1" x14ac:dyDescent="0.25">
      <c r="A13" s="65" t="s">
        <v>26</v>
      </c>
      <c r="B13" s="21">
        <v>66</v>
      </c>
      <c r="C13" s="21">
        <v>179</v>
      </c>
      <c r="D13" s="21">
        <v>230</v>
      </c>
      <c r="E13" s="21">
        <v>147</v>
      </c>
      <c r="F13" s="21">
        <v>211</v>
      </c>
      <c r="G13" s="22">
        <v>0.43537414965986398</v>
      </c>
      <c r="H13" s="23">
        <v>0.33716385904609858</v>
      </c>
      <c r="I13" s="26" t="s">
        <v>27</v>
      </c>
      <c r="J13" s="106"/>
    </row>
    <row r="14" spans="1:10" ht="14.1" customHeight="1" x14ac:dyDescent="0.25">
      <c r="A14" s="65" t="s">
        <v>28</v>
      </c>
      <c r="B14" s="21">
        <v>78</v>
      </c>
      <c r="C14" s="21">
        <v>156</v>
      </c>
      <c r="D14" s="21">
        <v>123</v>
      </c>
      <c r="E14" s="21">
        <v>116</v>
      </c>
      <c r="F14" s="21">
        <v>147</v>
      </c>
      <c r="G14" s="22">
        <v>0.26724137931034475</v>
      </c>
      <c r="H14" s="23">
        <v>0.17167100585756923</v>
      </c>
      <c r="I14" s="26" t="s">
        <v>28</v>
      </c>
      <c r="J14" s="106"/>
    </row>
    <row r="15" spans="1:10" ht="14.1" customHeight="1" x14ac:dyDescent="0.25">
      <c r="A15" s="65" t="s">
        <v>29</v>
      </c>
      <c r="B15" s="21">
        <v>880</v>
      </c>
      <c r="C15" s="21">
        <v>2129</v>
      </c>
      <c r="D15" s="21">
        <v>2083</v>
      </c>
      <c r="E15" s="21">
        <v>2038</v>
      </c>
      <c r="F15" s="21">
        <v>2122</v>
      </c>
      <c r="G15" s="22">
        <v>4.121687929342488E-2</v>
      </c>
      <c r="H15" s="23">
        <v>0.24613667196508482</v>
      </c>
      <c r="I15" s="26" t="s">
        <v>30</v>
      </c>
      <c r="J15" s="106"/>
    </row>
    <row r="16" spans="1:10" ht="14.1" customHeight="1" x14ac:dyDescent="0.25">
      <c r="A16" s="65" t="s">
        <v>31</v>
      </c>
      <c r="B16" s="21">
        <v>749</v>
      </c>
      <c r="C16" s="21">
        <v>1360</v>
      </c>
      <c r="D16" s="21">
        <v>1732</v>
      </c>
      <c r="E16" s="21">
        <v>1494</v>
      </c>
      <c r="F16" s="21">
        <v>1115</v>
      </c>
      <c r="G16" s="22">
        <v>-0.25368139223560915</v>
      </c>
      <c r="H16" s="23">
        <v>0.10458276462909799</v>
      </c>
      <c r="I16" s="26" t="s">
        <v>32</v>
      </c>
      <c r="J16" s="106"/>
    </row>
    <row r="17" spans="1:10" ht="14.1" customHeight="1" x14ac:dyDescent="0.25">
      <c r="A17" s="65" t="s">
        <v>33</v>
      </c>
      <c r="B17" s="21">
        <v>37</v>
      </c>
      <c r="C17" s="21">
        <v>75</v>
      </c>
      <c r="D17" s="21">
        <v>231</v>
      </c>
      <c r="E17" s="21">
        <v>136</v>
      </c>
      <c r="F17" s="21">
        <v>132</v>
      </c>
      <c r="G17" s="22">
        <v>-2.9411764705882359E-2</v>
      </c>
      <c r="H17" s="23">
        <v>0.37433640830986881</v>
      </c>
      <c r="I17" s="26" t="s">
        <v>33</v>
      </c>
      <c r="J17" s="106"/>
    </row>
    <row r="18" spans="1:10" ht="14.1" customHeight="1" x14ac:dyDescent="0.25">
      <c r="A18" s="65" t="s">
        <v>34</v>
      </c>
      <c r="B18" s="21">
        <v>55</v>
      </c>
      <c r="C18" s="21">
        <v>214</v>
      </c>
      <c r="D18" s="21">
        <v>229</v>
      </c>
      <c r="E18" s="21">
        <v>268</v>
      </c>
      <c r="F18" s="21">
        <v>304</v>
      </c>
      <c r="G18" s="22">
        <v>0.13432835820895517</v>
      </c>
      <c r="H18" s="23">
        <v>0.53330207545057307</v>
      </c>
      <c r="I18" s="26" t="s">
        <v>35</v>
      </c>
      <c r="J18" s="106"/>
    </row>
    <row r="19" spans="1:10" ht="14.1" customHeight="1" x14ac:dyDescent="0.25">
      <c r="A19" s="65" t="s">
        <v>36</v>
      </c>
      <c r="B19" s="21">
        <v>85</v>
      </c>
      <c r="C19" s="21">
        <v>205</v>
      </c>
      <c r="D19" s="21">
        <v>392</v>
      </c>
      <c r="E19" s="21">
        <v>280</v>
      </c>
      <c r="F19" s="21">
        <v>368</v>
      </c>
      <c r="G19" s="22">
        <v>0.31428571428571428</v>
      </c>
      <c r="H19" s="23">
        <v>0.44247144025340868</v>
      </c>
      <c r="I19" s="26" t="s">
        <v>37</v>
      </c>
      <c r="J19" s="106"/>
    </row>
    <row r="20" spans="1:10" ht="14.1" customHeight="1" x14ac:dyDescent="0.25">
      <c r="A20" s="65" t="s">
        <v>38</v>
      </c>
      <c r="B20" s="21">
        <v>144</v>
      </c>
      <c r="C20" s="21">
        <v>443</v>
      </c>
      <c r="D20" s="21">
        <v>295</v>
      </c>
      <c r="E20" s="21">
        <v>374</v>
      </c>
      <c r="F20" s="21">
        <v>290</v>
      </c>
      <c r="G20" s="22">
        <v>-0.22459893048128343</v>
      </c>
      <c r="H20" s="23">
        <v>0.1912663558137897</v>
      </c>
      <c r="I20" s="26" t="s">
        <v>39</v>
      </c>
      <c r="J20" s="106"/>
    </row>
    <row r="21" spans="1:10" ht="14.1" customHeight="1" x14ac:dyDescent="0.25">
      <c r="A21" s="65" t="s">
        <v>40</v>
      </c>
      <c r="B21" s="21">
        <v>46</v>
      </c>
      <c r="C21" s="21">
        <v>103</v>
      </c>
      <c r="D21" s="21">
        <v>89</v>
      </c>
      <c r="E21" s="21">
        <v>98</v>
      </c>
      <c r="F21" s="21">
        <v>85</v>
      </c>
      <c r="G21" s="22">
        <v>-0.13265306122448983</v>
      </c>
      <c r="H21" s="23">
        <v>0.16591066108870578</v>
      </c>
      <c r="I21" s="26" t="s">
        <v>41</v>
      </c>
      <c r="J21" s="106"/>
    </row>
    <row r="22" spans="1:10" ht="14.1" customHeight="1" x14ac:dyDescent="0.25">
      <c r="A22" s="65" t="s">
        <v>42</v>
      </c>
      <c r="B22" s="21">
        <v>55</v>
      </c>
      <c r="C22" s="21">
        <v>155</v>
      </c>
      <c r="D22" s="21">
        <v>64</v>
      </c>
      <c r="E22" s="21">
        <v>71</v>
      </c>
      <c r="F22" s="21">
        <v>45</v>
      </c>
      <c r="G22" s="22">
        <v>-0.36619718309859151</v>
      </c>
      <c r="H22" s="23">
        <v>-4.8930058442970825E-2</v>
      </c>
      <c r="I22" s="26" t="s">
        <v>43</v>
      </c>
      <c r="J22" s="106"/>
    </row>
    <row r="23" spans="1:10" ht="14.1" customHeight="1" x14ac:dyDescent="0.25">
      <c r="A23" s="65" t="s">
        <v>44</v>
      </c>
      <c r="B23" s="21">
        <v>84</v>
      </c>
      <c r="C23" s="21">
        <v>80</v>
      </c>
      <c r="D23" s="21">
        <v>118</v>
      </c>
      <c r="E23" s="21">
        <v>151</v>
      </c>
      <c r="F23" s="21">
        <v>208</v>
      </c>
      <c r="G23" s="22">
        <v>0.3774834437086092</v>
      </c>
      <c r="H23" s="23">
        <v>0.25442878830919935</v>
      </c>
      <c r="I23" s="26" t="s">
        <v>45</v>
      </c>
      <c r="J23" s="106"/>
    </row>
    <row r="24" spans="1:10" ht="14.1" customHeight="1" x14ac:dyDescent="0.25">
      <c r="A24" s="65" t="s">
        <v>46</v>
      </c>
      <c r="B24" s="21">
        <v>14</v>
      </c>
      <c r="C24" s="21">
        <v>106</v>
      </c>
      <c r="D24" s="21">
        <v>88</v>
      </c>
      <c r="E24" s="21">
        <v>78</v>
      </c>
      <c r="F24" s="21">
        <v>92</v>
      </c>
      <c r="G24" s="22">
        <v>0.17948717948717952</v>
      </c>
      <c r="H24" s="23">
        <v>0.60108706129511358</v>
      </c>
      <c r="I24" s="26" t="s">
        <v>47</v>
      </c>
      <c r="J24" s="106"/>
    </row>
    <row r="25" spans="1:10" ht="14.1" customHeight="1" x14ac:dyDescent="0.25">
      <c r="A25" s="65" t="s">
        <v>48</v>
      </c>
      <c r="B25" s="21">
        <v>235</v>
      </c>
      <c r="C25" s="21">
        <v>858</v>
      </c>
      <c r="D25" s="21">
        <v>972</v>
      </c>
      <c r="E25" s="21">
        <v>754</v>
      </c>
      <c r="F25" s="21">
        <v>527</v>
      </c>
      <c r="G25" s="22">
        <v>-0.30106100795755963</v>
      </c>
      <c r="H25" s="23">
        <v>0.22373022893252204</v>
      </c>
      <c r="I25" s="26" t="s">
        <v>49</v>
      </c>
      <c r="J25" s="106"/>
    </row>
    <row r="26" spans="1:10" ht="14.1" customHeight="1" x14ac:dyDescent="0.25">
      <c r="A26" s="65" t="s">
        <v>50</v>
      </c>
      <c r="B26" s="21">
        <v>199</v>
      </c>
      <c r="C26" s="21">
        <v>693</v>
      </c>
      <c r="D26" s="21">
        <v>596</v>
      </c>
      <c r="E26" s="21">
        <v>243</v>
      </c>
      <c r="F26" s="21">
        <v>372</v>
      </c>
      <c r="G26" s="22">
        <v>0.53086419753086411</v>
      </c>
      <c r="H26" s="23">
        <v>0.16929062017380803</v>
      </c>
      <c r="I26" s="26" t="s">
        <v>51</v>
      </c>
      <c r="J26" s="106"/>
    </row>
    <row r="27" spans="1:10" ht="14.1" customHeight="1" x14ac:dyDescent="0.25">
      <c r="A27" s="65" t="s">
        <v>52</v>
      </c>
      <c r="B27" s="21">
        <v>724</v>
      </c>
      <c r="C27" s="21">
        <v>1430</v>
      </c>
      <c r="D27" s="21">
        <v>1461</v>
      </c>
      <c r="E27" s="21">
        <v>1246</v>
      </c>
      <c r="F27" s="21">
        <v>629</v>
      </c>
      <c r="G27" s="22">
        <v>-0.4951845906902087</v>
      </c>
      <c r="H27" s="23">
        <v>-3.4553928241739862E-2</v>
      </c>
      <c r="I27" s="26" t="s">
        <v>53</v>
      </c>
      <c r="J27" s="106"/>
    </row>
    <row r="28" spans="1:10" ht="14.1" customHeight="1" x14ac:dyDescent="0.25">
      <c r="A28" s="65" t="s">
        <v>54</v>
      </c>
      <c r="B28" s="21">
        <v>249</v>
      </c>
      <c r="C28" s="21">
        <v>625</v>
      </c>
      <c r="D28" s="21">
        <v>530</v>
      </c>
      <c r="E28" s="21">
        <v>401</v>
      </c>
      <c r="F28" s="21">
        <v>180</v>
      </c>
      <c r="G28" s="22">
        <v>-0.55112219451371569</v>
      </c>
      <c r="H28" s="23">
        <v>-7.7920663989424543E-2</v>
      </c>
      <c r="I28" s="26" t="s">
        <v>54</v>
      </c>
      <c r="J28" s="106"/>
    </row>
    <row r="29" spans="1:10" ht="14.1" customHeight="1" x14ac:dyDescent="0.25">
      <c r="A29" s="65" t="s">
        <v>55</v>
      </c>
      <c r="B29" s="21">
        <v>134</v>
      </c>
      <c r="C29" s="21">
        <v>531</v>
      </c>
      <c r="D29" s="21">
        <v>438</v>
      </c>
      <c r="E29" s="21">
        <v>233</v>
      </c>
      <c r="F29" s="21">
        <v>227</v>
      </c>
      <c r="G29" s="22">
        <v>-2.5751072961373356E-2</v>
      </c>
      <c r="H29" s="23">
        <v>0.14085451295275919</v>
      </c>
      <c r="I29" s="26" t="s">
        <v>55</v>
      </c>
      <c r="J29" s="106"/>
    </row>
    <row r="30" spans="1:10" ht="14.1" customHeight="1" x14ac:dyDescent="0.25">
      <c r="A30" s="65" t="s">
        <v>56</v>
      </c>
      <c r="B30" s="21">
        <v>222</v>
      </c>
      <c r="C30" s="21">
        <v>259</v>
      </c>
      <c r="D30" s="21">
        <v>558</v>
      </c>
      <c r="E30" s="21">
        <v>480</v>
      </c>
      <c r="F30" s="21">
        <v>441</v>
      </c>
      <c r="G30" s="22">
        <v>-8.1250000000000044E-2</v>
      </c>
      <c r="H30" s="23">
        <v>0.18719320919109506</v>
      </c>
      <c r="I30" s="26" t="s">
        <v>56</v>
      </c>
      <c r="J30" s="106"/>
    </row>
    <row r="31" spans="1:10" ht="14.1" customHeight="1" x14ac:dyDescent="0.25">
      <c r="A31" s="65" t="s">
        <v>57</v>
      </c>
      <c r="B31" s="21">
        <v>34</v>
      </c>
      <c r="C31" s="21">
        <v>56</v>
      </c>
      <c r="D31" s="21">
        <v>109</v>
      </c>
      <c r="E31" s="21">
        <v>87</v>
      </c>
      <c r="F31" s="21">
        <v>57</v>
      </c>
      <c r="G31" s="22">
        <v>-0.34482758620689657</v>
      </c>
      <c r="H31" s="23">
        <v>0.13788660406436182</v>
      </c>
      <c r="I31" s="26" t="s">
        <v>57</v>
      </c>
      <c r="J31" s="106"/>
    </row>
    <row r="32" spans="1:10" ht="14.1" customHeight="1" x14ac:dyDescent="0.25">
      <c r="A32" s="65" t="s">
        <v>58</v>
      </c>
      <c r="B32" s="21">
        <v>83</v>
      </c>
      <c r="C32" s="21">
        <v>212</v>
      </c>
      <c r="D32" s="21">
        <v>235</v>
      </c>
      <c r="E32" s="21">
        <v>149</v>
      </c>
      <c r="F32" s="21">
        <v>116</v>
      </c>
      <c r="G32" s="22">
        <v>-0.22147651006711411</v>
      </c>
      <c r="H32" s="23">
        <v>8.7288949615181632E-2</v>
      </c>
      <c r="I32" s="26" t="s">
        <v>59</v>
      </c>
      <c r="J32" s="106"/>
    </row>
    <row r="33" spans="1:10" ht="14.1" customHeight="1" x14ac:dyDescent="0.25">
      <c r="A33" s="65" t="s">
        <v>60</v>
      </c>
      <c r="B33" s="21">
        <v>20</v>
      </c>
      <c r="C33" s="21">
        <v>191</v>
      </c>
      <c r="D33" s="21">
        <v>109</v>
      </c>
      <c r="E33" s="21">
        <v>143</v>
      </c>
      <c r="F33" s="21">
        <v>168</v>
      </c>
      <c r="G33" s="22">
        <v>0.17482517482517479</v>
      </c>
      <c r="H33" s="23">
        <v>0.70243218638449378</v>
      </c>
      <c r="I33" s="26" t="s">
        <v>61</v>
      </c>
      <c r="J33" s="106"/>
    </row>
    <row r="34" spans="1:10" ht="14.1" customHeight="1" x14ac:dyDescent="0.25">
      <c r="A34" s="65" t="s">
        <v>62</v>
      </c>
      <c r="B34" s="21">
        <v>200</v>
      </c>
      <c r="C34" s="21">
        <v>311</v>
      </c>
      <c r="D34" s="21">
        <v>262</v>
      </c>
      <c r="E34" s="21">
        <v>534</v>
      </c>
      <c r="F34" s="21">
        <v>110</v>
      </c>
      <c r="G34" s="22">
        <v>-0.79400749063670406</v>
      </c>
      <c r="H34" s="23">
        <v>-0.13882647003663295</v>
      </c>
      <c r="I34" s="26" t="s">
        <v>63</v>
      </c>
      <c r="J34" s="106"/>
    </row>
    <row r="35" spans="1:10" ht="14.1" customHeight="1" x14ac:dyDescent="0.25">
      <c r="A35" s="65" t="s">
        <v>64</v>
      </c>
      <c r="B35" s="21">
        <v>120</v>
      </c>
      <c r="C35" s="21">
        <v>195</v>
      </c>
      <c r="D35" s="21">
        <v>204</v>
      </c>
      <c r="E35" s="21">
        <v>255</v>
      </c>
      <c r="F35" s="21">
        <v>202</v>
      </c>
      <c r="G35" s="22">
        <v>-0.207843137254902</v>
      </c>
      <c r="H35" s="23">
        <v>0.139049324540091</v>
      </c>
      <c r="I35" s="26" t="s">
        <v>65</v>
      </c>
      <c r="J35" s="106"/>
    </row>
    <row r="36" spans="1:10" ht="14.1" customHeight="1" x14ac:dyDescent="0.25">
      <c r="A36" s="65" t="s">
        <v>66</v>
      </c>
      <c r="B36" s="21">
        <v>605</v>
      </c>
      <c r="C36" s="21">
        <v>1865</v>
      </c>
      <c r="D36" s="21">
        <v>1950</v>
      </c>
      <c r="E36" s="21">
        <v>1858</v>
      </c>
      <c r="F36" s="28">
        <v>2702</v>
      </c>
      <c r="G36" s="22">
        <v>0.45425188374596348</v>
      </c>
      <c r="H36" s="23">
        <v>0.45372578112156248</v>
      </c>
      <c r="I36" s="26" t="s">
        <v>67</v>
      </c>
      <c r="J36" s="106"/>
    </row>
    <row r="37" spans="1:10" ht="14.1" customHeight="1" x14ac:dyDescent="0.25">
      <c r="A37" s="29" t="s">
        <v>68</v>
      </c>
      <c r="B37" s="30">
        <v>11329</v>
      </c>
      <c r="C37" s="30">
        <v>26526</v>
      </c>
      <c r="D37" s="30">
        <v>27319</v>
      </c>
      <c r="E37" s="30">
        <v>25093</v>
      </c>
      <c r="F37" s="30">
        <v>23185</v>
      </c>
      <c r="G37" s="31">
        <v>-7.6037141832383526E-2</v>
      </c>
      <c r="H37" s="32">
        <v>0.19606251829960253</v>
      </c>
      <c r="I37" s="33" t="s">
        <v>69</v>
      </c>
      <c r="J37" s="106"/>
    </row>
    <row r="38" spans="1:10" ht="14.1" customHeight="1" x14ac:dyDescent="0.25">
      <c r="A38" s="34" t="s">
        <v>70</v>
      </c>
      <c r="B38" s="30">
        <v>12216</v>
      </c>
      <c r="C38" s="30">
        <v>28526</v>
      </c>
      <c r="D38" s="30">
        <v>29490</v>
      </c>
      <c r="E38" s="30">
        <v>27152</v>
      </c>
      <c r="F38" s="33">
        <v>25986</v>
      </c>
      <c r="G38" s="31">
        <v>-4.2943429581614567E-2</v>
      </c>
      <c r="H38" s="32">
        <v>0.20768202543571346</v>
      </c>
      <c r="I38" s="33" t="s">
        <v>71</v>
      </c>
      <c r="J38" s="106"/>
    </row>
    <row r="39" spans="1:10" ht="12.75" customHeight="1" x14ac:dyDescent="0.25">
      <c r="A39" s="35" t="s">
        <v>72</v>
      </c>
      <c r="B39" s="36"/>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7"/>
      <c r="F41" s="48"/>
    </row>
    <row r="42" spans="1:10" x14ac:dyDescent="0.25">
      <c r="B42" s="41"/>
      <c r="C42" s="41"/>
      <c r="D42" s="41"/>
      <c r="E42" s="49"/>
      <c r="F42" s="50"/>
      <c r="G42" s="42"/>
      <c r="H42" s="42"/>
      <c r="I42" s="43"/>
    </row>
    <row r="43" spans="1:10" x14ac:dyDescent="0.25">
      <c r="B43" s="41"/>
      <c r="C43" s="41"/>
      <c r="D43" s="41"/>
      <c r="E43" s="49"/>
      <c r="F43" s="50"/>
      <c r="G43" s="42"/>
      <c r="H43" s="42"/>
      <c r="I43" s="43"/>
    </row>
  </sheetData>
  <conditionalFormatting sqref="J5:J38">
    <cfRule type="cellIs" dxfId="207"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indexed="16"/>
  </sheetPr>
  <dimension ref="A1:I42"/>
  <sheetViews>
    <sheetView topLeftCell="A4"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79</v>
      </c>
    </row>
    <row r="2" spans="1:9" s="4" customFormat="1" ht="18" customHeight="1" x14ac:dyDescent="0.35">
      <c r="A2" s="5" t="s">
        <v>2</v>
      </c>
      <c r="B2" s="6"/>
      <c r="C2" s="6"/>
      <c r="D2" s="6"/>
      <c r="E2" s="6"/>
      <c r="F2" s="7"/>
      <c r="G2" s="6"/>
      <c r="H2" s="6"/>
      <c r="I2" s="8" t="s">
        <v>80</v>
      </c>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19">
        <v>1110670</v>
      </c>
      <c r="C5" s="20">
        <v>1163196</v>
      </c>
      <c r="D5" s="21">
        <v>1232417</v>
      </c>
      <c r="E5" s="21">
        <v>1181608</v>
      </c>
      <c r="F5" s="21">
        <v>1029891</v>
      </c>
      <c r="G5" s="22">
        <v>-0.12839875830224579</v>
      </c>
      <c r="H5" s="23">
        <v>-1.8700550105528957E-2</v>
      </c>
      <c r="I5" s="24" t="s">
        <v>11</v>
      </c>
    </row>
    <row r="6" spans="1:9" ht="14.1" customHeight="1" x14ac:dyDescent="0.25">
      <c r="A6" s="25" t="s">
        <v>12</v>
      </c>
      <c r="B6" s="21">
        <v>306189</v>
      </c>
      <c r="C6" s="20">
        <v>295171</v>
      </c>
      <c r="D6" s="21">
        <v>251150</v>
      </c>
      <c r="E6" s="21">
        <v>245883</v>
      </c>
      <c r="F6" s="21">
        <v>205333</v>
      </c>
      <c r="G6" s="22">
        <v>-0.16491583395354703</v>
      </c>
      <c r="H6" s="23">
        <v>-9.5065195147884363E-2</v>
      </c>
      <c r="I6" s="26" t="s">
        <v>13</v>
      </c>
    </row>
    <row r="7" spans="1:9" ht="14.1" customHeight="1" x14ac:dyDescent="0.25">
      <c r="A7" s="25" t="s">
        <v>14</v>
      </c>
      <c r="B7" s="21">
        <v>361149</v>
      </c>
      <c r="C7" s="20">
        <v>390670</v>
      </c>
      <c r="D7" s="21">
        <v>399133</v>
      </c>
      <c r="E7" s="21">
        <v>429053</v>
      </c>
      <c r="F7" s="21">
        <v>324635</v>
      </c>
      <c r="G7" s="22">
        <v>-0.24336853488962906</v>
      </c>
      <c r="H7" s="23">
        <v>-2.629537912225588E-2</v>
      </c>
      <c r="I7" s="26" t="s">
        <v>15</v>
      </c>
    </row>
    <row r="8" spans="1:9" ht="14.1" customHeight="1" x14ac:dyDescent="0.25">
      <c r="A8" s="25" t="s">
        <v>16</v>
      </c>
      <c r="B8" s="21">
        <v>709027</v>
      </c>
      <c r="C8" s="20">
        <v>754713</v>
      </c>
      <c r="D8" s="21">
        <v>763806</v>
      </c>
      <c r="E8" s="21">
        <v>675094</v>
      </c>
      <c r="F8" s="21">
        <v>589283</v>
      </c>
      <c r="G8" s="22">
        <v>-0.12710970620387685</v>
      </c>
      <c r="H8" s="23">
        <v>-4.5193680611487097E-2</v>
      </c>
      <c r="I8" s="26" t="s">
        <v>17</v>
      </c>
    </row>
    <row r="9" spans="1:9" ht="14.1" customHeight="1" x14ac:dyDescent="0.25">
      <c r="A9" s="25" t="s">
        <v>18</v>
      </c>
      <c r="B9" s="21">
        <v>485564</v>
      </c>
      <c r="C9" s="20">
        <v>500070</v>
      </c>
      <c r="D9" s="21">
        <v>508491</v>
      </c>
      <c r="E9" s="21">
        <v>516269</v>
      </c>
      <c r="F9" s="21">
        <v>391398</v>
      </c>
      <c r="G9" s="22">
        <v>-0.24187196984517756</v>
      </c>
      <c r="H9" s="23">
        <v>-5.2469866348275773E-2</v>
      </c>
      <c r="I9" s="26" t="s">
        <v>19</v>
      </c>
    </row>
    <row r="10" spans="1:9" ht="14.1" customHeight="1" x14ac:dyDescent="0.25">
      <c r="A10" s="25" t="s">
        <v>20</v>
      </c>
      <c r="B10" s="21">
        <v>36197</v>
      </c>
      <c r="C10" s="20">
        <v>37544</v>
      </c>
      <c r="D10" s="21">
        <v>36820</v>
      </c>
      <c r="E10" s="21">
        <v>41348</v>
      </c>
      <c r="F10" s="21">
        <v>34772</v>
      </c>
      <c r="G10" s="22">
        <v>-0.15904034052433003</v>
      </c>
      <c r="H10" s="23">
        <v>-9.9907023313874355E-3</v>
      </c>
      <c r="I10" s="26" t="s">
        <v>21</v>
      </c>
    </row>
    <row r="11" spans="1:9" ht="14.1" customHeight="1" x14ac:dyDescent="0.25">
      <c r="A11" s="25" t="s">
        <v>22</v>
      </c>
      <c r="B11" s="21">
        <v>41380</v>
      </c>
      <c r="C11" s="20">
        <v>50493</v>
      </c>
      <c r="D11" s="21">
        <v>47497</v>
      </c>
      <c r="E11" s="21">
        <v>55447</v>
      </c>
      <c r="F11" s="21">
        <v>51868</v>
      </c>
      <c r="G11" s="22">
        <v>-6.4548127040236603E-2</v>
      </c>
      <c r="H11" s="23">
        <v>5.8101314599420473E-2</v>
      </c>
      <c r="I11" s="26" t="s">
        <v>23</v>
      </c>
    </row>
    <row r="12" spans="1:9" ht="14.1" customHeight="1" x14ac:dyDescent="0.25">
      <c r="A12" s="25" t="s">
        <v>24</v>
      </c>
      <c r="B12" s="21">
        <v>55883</v>
      </c>
      <c r="C12" s="20">
        <v>53256</v>
      </c>
      <c r="D12" s="21">
        <v>49860</v>
      </c>
      <c r="E12" s="21">
        <v>51225</v>
      </c>
      <c r="F12" s="21">
        <v>52824</v>
      </c>
      <c r="G12" s="22">
        <v>3.1215226939970808E-2</v>
      </c>
      <c r="H12" s="23">
        <v>-1.3975075825565009E-2</v>
      </c>
      <c r="I12" s="26" t="s">
        <v>25</v>
      </c>
    </row>
    <row r="13" spans="1:9" ht="14.1" customHeight="1" x14ac:dyDescent="0.25">
      <c r="A13" s="25" t="s">
        <v>26</v>
      </c>
      <c r="B13" s="21">
        <v>66874</v>
      </c>
      <c r="C13" s="20">
        <v>65441</v>
      </c>
      <c r="D13" s="21">
        <v>68521</v>
      </c>
      <c r="E13" s="21">
        <v>64521</v>
      </c>
      <c r="F13" s="21">
        <v>59254</v>
      </c>
      <c r="G13" s="22">
        <v>-8.1632336758574731E-2</v>
      </c>
      <c r="H13" s="23">
        <v>-2.9791459986532876E-2</v>
      </c>
      <c r="I13" s="26" t="s">
        <v>27</v>
      </c>
    </row>
    <row r="14" spans="1:9" ht="14.1" customHeight="1" x14ac:dyDescent="0.25">
      <c r="A14" s="25" t="s">
        <v>28</v>
      </c>
      <c r="B14" s="21">
        <v>44385</v>
      </c>
      <c r="C14" s="20">
        <v>42654</v>
      </c>
      <c r="D14" s="21">
        <v>40351</v>
      </c>
      <c r="E14" s="21">
        <v>38879</v>
      </c>
      <c r="F14" s="21">
        <v>35533</v>
      </c>
      <c r="G14" s="22">
        <v>-8.606188430772399E-2</v>
      </c>
      <c r="H14" s="23">
        <v>-5.4091968639174093E-2</v>
      </c>
      <c r="I14" s="26" t="s">
        <v>28</v>
      </c>
    </row>
    <row r="15" spans="1:9" ht="14.1" customHeight="1" x14ac:dyDescent="0.25">
      <c r="A15" s="25" t="s">
        <v>29</v>
      </c>
      <c r="B15" s="21">
        <v>282234</v>
      </c>
      <c r="C15" s="20">
        <v>285349</v>
      </c>
      <c r="D15" s="21">
        <v>328903</v>
      </c>
      <c r="E15" s="21">
        <v>310900</v>
      </c>
      <c r="F15" s="21">
        <v>199321</v>
      </c>
      <c r="G15" s="22">
        <v>-0.35889031843036345</v>
      </c>
      <c r="H15" s="23">
        <v>-8.3281635467051363E-2</v>
      </c>
      <c r="I15" s="26" t="s">
        <v>30</v>
      </c>
    </row>
    <row r="16" spans="1:9" ht="14.1" customHeight="1" x14ac:dyDescent="0.25">
      <c r="A16" s="25" t="s">
        <v>31</v>
      </c>
      <c r="B16" s="21">
        <v>400991</v>
      </c>
      <c r="C16" s="20">
        <v>399745</v>
      </c>
      <c r="D16" s="21">
        <v>464435</v>
      </c>
      <c r="E16" s="21">
        <v>438845</v>
      </c>
      <c r="F16" s="21">
        <v>330995</v>
      </c>
      <c r="G16" s="22">
        <v>-0.24575875309049888</v>
      </c>
      <c r="H16" s="23">
        <v>-4.6827065398847623E-2</v>
      </c>
      <c r="I16" s="26" t="s">
        <v>32</v>
      </c>
    </row>
    <row r="17" spans="1:9" ht="14.1" customHeight="1" x14ac:dyDescent="0.25">
      <c r="A17" s="25" t="s">
        <v>33</v>
      </c>
      <c r="B17" s="21">
        <v>44262</v>
      </c>
      <c r="C17" s="20">
        <v>46510</v>
      </c>
      <c r="D17" s="21">
        <v>57921</v>
      </c>
      <c r="E17" s="21">
        <v>62349</v>
      </c>
      <c r="F17" s="21">
        <v>54495</v>
      </c>
      <c r="G17" s="22">
        <v>-0.12596833950825193</v>
      </c>
      <c r="H17" s="23">
        <v>5.337111641618586E-2</v>
      </c>
      <c r="I17" s="26" t="s">
        <v>33</v>
      </c>
    </row>
    <row r="18" spans="1:9" ht="14.1" customHeight="1" x14ac:dyDescent="0.25">
      <c r="A18" s="25" t="s">
        <v>34</v>
      </c>
      <c r="B18" s="21">
        <v>37850</v>
      </c>
      <c r="C18" s="20">
        <v>40187</v>
      </c>
      <c r="D18" s="21">
        <v>51588</v>
      </c>
      <c r="E18" s="21">
        <v>51528</v>
      </c>
      <c r="F18" s="21">
        <v>46416</v>
      </c>
      <c r="G18" s="22">
        <v>-9.9208197484862648E-2</v>
      </c>
      <c r="H18" s="23">
        <v>5.2326378449697231E-2</v>
      </c>
      <c r="I18" s="26" t="s">
        <v>35</v>
      </c>
    </row>
    <row r="19" spans="1:9" ht="14.1" customHeight="1" x14ac:dyDescent="0.25">
      <c r="A19" s="25" t="s">
        <v>36</v>
      </c>
      <c r="B19" s="21">
        <v>39029</v>
      </c>
      <c r="C19" s="20">
        <v>38638</v>
      </c>
      <c r="D19" s="21">
        <v>45319</v>
      </c>
      <c r="E19" s="21">
        <v>42675</v>
      </c>
      <c r="F19" s="21">
        <v>34591</v>
      </c>
      <c r="G19" s="22">
        <v>-0.18943175161101344</v>
      </c>
      <c r="H19" s="23">
        <v>-2.9727051374169977E-2</v>
      </c>
      <c r="I19" s="26" t="s">
        <v>37</v>
      </c>
    </row>
    <row r="20" spans="1:9" ht="14.1" customHeight="1" x14ac:dyDescent="0.25">
      <c r="A20" s="25" t="s">
        <v>38</v>
      </c>
      <c r="B20" s="21">
        <v>62021</v>
      </c>
      <c r="C20" s="20">
        <v>66477</v>
      </c>
      <c r="D20" s="21">
        <v>73710</v>
      </c>
      <c r="E20" s="21">
        <v>68026</v>
      </c>
      <c r="F20" s="21">
        <v>56891</v>
      </c>
      <c r="G20" s="22">
        <v>-0.16368741363596273</v>
      </c>
      <c r="H20" s="23">
        <v>-2.135270323532612E-2</v>
      </c>
      <c r="I20" s="26" t="s">
        <v>39</v>
      </c>
    </row>
    <row r="21" spans="1:9" ht="14.1" customHeight="1" x14ac:dyDescent="0.25">
      <c r="A21" s="25" t="s">
        <v>40</v>
      </c>
      <c r="B21" s="21">
        <v>24582</v>
      </c>
      <c r="C21" s="20">
        <v>22744</v>
      </c>
      <c r="D21" s="21">
        <v>24120</v>
      </c>
      <c r="E21" s="21">
        <v>23791</v>
      </c>
      <c r="F21" s="21">
        <v>20745</v>
      </c>
      <c r="G21" s="22">
        <v>-0.12803160859148421</v>
      </c>
      <c r="H21" s="23">
        <v>-4.1539860315979893E-2</v>
      </c>
      <c r="I21" s="26" t="s">
        <v>41</v>
      </c>
    </row>
    <row r="22" spans="1:9" ht="14.1" customHeight="1" x14ac:dyDescent="0.25">
      <c r="A22" s="25" t="s">
        <v>42</v>
      </c>
      <c r="B22" s="21">
        <v>31832</v>
      </c>
      <c r="C22" s="20">
        <v>31364</v>
      </c>
      <c r="D22" s="21">
        <v>28745</v>
      </c>
      <c r="E22" s="21">
        <v>27089</v>
      </c>
      <c r="F22" s="21">
        <v>21650</v>
      </c>
      <c r="G22" s="22">
        <v>-0.20078260548562143</v>
      </c>
      <c r="H22" s="23">
        <v>-9.1869015446922164E-2</v>
      </c>
      <c r="I22" s="26" t="s">
        <v>43</v>
      </c>
    </row>
    <row r="23" spans="1:9" ht="14.1" customHeight="1" x14ac:dyDescent="0.25">
      <c r="A23" s="25" t="s">
        <v>44</v>
      </c>
      <c r="B23" s="21">
        <v>43698</v>
      </c>
      <c r="C23" s="20">
        <v>45696</v>
      </c>
      <c r="D23" s="21">
        <v>46341</v>
      </c>
      <c r="E23" s="21">
        <v>53433</v>
      </c>
      <c r="F23" s="21">
        <v>44091</v>
      </c>
      <c r="G23" s="22">
        <v>-0.17483577564426478</v>
      </c>
      <c r="H23" s="23">
        <v>2.2408433271989825E-3</v>
      </c>
      <c r="I23" s="26" t="s">
        <v>45</v>
      </c>
    </row>
    <row r="24" spans="1:9" ht="14.1" customHeight="1" x14ac:dyDescent="0.25">
      <c r="A24" s="25" t="s">
        <v>46</v>
      </c>
      <c r="B24" s="21">
        <v>48172</v>
      </c>
      <c r="C24" s="20">
        <v>49618</v>
      </c>
      <c r="D24" s="21">
        <v>50016</v>
      </c>
      <c r="E24" s="21">
        <v>46553</v>
      </c>
      <c r="F24" s="21">
        <v>41274</v>
      </c>
      <c r="G24" s="22">
        <v>-0.11339763280561943</v>
      </c>
      <c r="H24" s="23">
        <v>-3.7899433122486448E-2</v>
      </c>
      <c r="I24" s="26" t="s">
        <v>47</v>
      </c>
    </row>
    <row r="25" spans="1:9" ht="14.1" customHeight="1" x14ac:dyDescent="0.25">
      <c r="A25" s="25" t="s">
        <v>48</v>
      </c>
      <c r="B25" s="21">
        <v>84020</v>
      </c>
      <c r="C25" s="20">
        <v>92637</v>
      </c>
      <c r="D25" s="21">
        <v>104595</v>
      </c>
      <c r="E25" s="21">
        <v>102500</v>
      </c>
      <c r="F25" s="21">
        <v>76079</v>
      </c>
      <c r="G25" s="22">
        <v>-0.25776585365853655</v>
      </c>
      <c r="H25" s="23">
        <v>-2.451514841541369E-2</v>
      </c>
      <c r="I25" s="26" t="s">
        <v>49</v>
      </c>
    </row>
    <row r="26" spans="1:9" ht="14.1" customHeight="1" x14ac:dyDescent="0.25">
      <c r="A26" s="25" t="s">
        <v>50</v>
      </c>
      <c r="B26" s="21">
        <v>102257</v>
      </c>
      <c r="C26" s="20">
        <v>103659</v>
      </c>
      <c r="D26" s="21">
        <v>89990</v>
      </c>
      <c r="E26" s="21">
        <v>63987</v>
      </c>
      <c r="F26" s="21">
        <v>50757</v>
      </c>
      <c r="G26" s="22">
        <v>-0.20676074827699376</v>
      </c>
      <c r="H26" s="23">
        <v>-0.16063525415660662</v>
      </c>
      <c r="I26" s="26" t="s">
        <v>51</v>
      </c>
    </row>
    <row r="27" spans="1:9" ht="14.1" customHeight="1" x14ac:dyDescent="0.25">
      <c r="A27" s="25" t="s">
        <v>52</v>
      </c>
      <c r="B27" s="21">
        <v>345478</v>
      </c>
      <c r="C27" s="20">
        <v>345202</v>
      </c>
      <c r="D27" s="21">
        <v>399162</v>
      </c>
      <c r="E27" s="21">
        <v>417182</v>
      </c>
      <c r="F27" s="21">
        <v>291031</v>
      </c>
      <c r="G27" s="22">
        <v>-0.30238840601943517</v>
      </c>
      <c r="H27" s="23">
        <v>-4.196866584527259E-2</v>
      </c>
      <c r="I27" s="26" t="s">
        <v>53</v>
      </c>
    </row>
    <row r="28" spans="1:9" ht="14.1" customHeight="1" x14ac:dyDescent="0.25">
      <c r="A28" s="25" t="s">
        <v>54</v>
      </c>
      <c r="B28" s="21">
        <v>62869</v>
      </c>
      <c r="C28" s="20">
        <v>60664</v>
      </c>
      <c r="D28" s="21">
        <v>64174</v>
      </c>
      <c r="E28" s="21">
        <v>65492</v>
      </c>
      <c r="F28" s="21">
        <v>46232</v>
      </c>
      <c r="G28" s="22">
        <v>-0.29408171990472121</v>
      </c>
      <c r="H28" s="23">
        <v>-7.3966853253363274E-2</v>
      </c>
      <c r="I28" s="26" t="s">
        <v>54</v>
      </c>
    </row>
    <row r="29" spans="1:9" ht="14.1" customHeight="1" x14ac:dyDescent="0.25">
      <c r="A29" s="25" t="s">
        <v>55</v>
      </c>
      <c r="B29" s="21">
        <v>133809</v>
      </c>
      <c r="C29" s="20">
        <v>129993</v>
      </c>
      <c r="D29" s="21">
        <v>128956</v>
      </c>
      <c r="E29" s="21">
        <v>113404</v>
      </c>
      <c r="F29" s="21">
        <v>59160</v>
      </c>
      <c r="G29" s="22">
        <v>-0.47832527953158621</v>
      </c>
      <c r="H29" s="23">
        <v>-0.18457183106696728</v>
      </c>
      <c r="I29" s="26" t="s">
        <v>55</v>
      </c>
    </row>
    <row r="30" spans="1:9" ht="14.1" customHeight="1" x14ac:dyDescent="0.25">
      <c r="A30" s="25" t="s">
        <v>56</v>
      </c>
      <c r="B30" s="21">
        <v>80652</v>
      </c>
      <c r="C30" s="20">
        <v>88883</v>
      </c>
      <c r="D30" s="21">
        <v>102899</v>
      </c>
      <c r="E30" s="21">
        <v>119168</v>
      </c>
      <c r="F30" s="21">
        <v>93335</v>
      </c>
      <c r="G30" s="22">
        <v>-0.21677799409237375</v>
      </c>
      <c r="H30" s="23">
        <v>3.7187675538840281E-2</v>
      </c>
      <c r="I30" s="26" t="s">
        <v>56</v>
      </c>
    </row>
    <row r="31" spans="1:9" ht="14.1" customHeight="1" x14ac:dyDescent="0.25">
      <c r="A31" s="25" t="s">
        <v>57</v>
      </c>
      <c r="B31" s="21">
        <v>28133</v>
      </c>
      <c r="C31" s="20">
        <v>29490</v>
      </c>
      <c r="D31" s="21">
        <v>33336</v>
      </c>
      <c r="E31" s="21">
        <v>41263</v>
      </c>
      <c r="F31" s="21">
        <v>38442</v>
      </c>
      <c r="G31" s="22">
        <v>-6.8366333034437621E-2</v>
      </c>
      <c r="H31" s="23">
        <v>8.1178702105598299E-2</v>
      </c>
      <c r="I31" s="26" t="s">
        <v>57</v>
      </c>
    </row>
    <row r="32" spans="1:9" ht="14.1" customHeight="1" x14ac:dyDescent="0.25">
      <c r="A32" s="25" t="s">
        <v>58</v>
      </c>
      <c r="B32" s="21">
        <v>24659</v>
      </c>
      <c r="C32" s="20">
        <v>28208</v>
      </c>
      <c r="D32" s="21">
        <v>28906</v>
      </c>
      <c r="E32" s="21">
        <v>28965</v>
      </c>
      <c r="F32" s="21">
        <v>19472</v>
      </c>
      <c r="G32" s="22">
        <v>-0.32774037631624375</v>
      </c>
      <c r="H32" s="23">
        <v>-5.7331977455594929E-2</v>
      </c>
      <c r="I32" s="26" t="s">
        <v>59</v>
      </c>
    </row>
    <row r="33" spans="1:9" ht="14.1" customHeight="1" x14ac:dyDescent="0.25">
      <c r="A33" s="25" t="s">
        <v>60</v>
      </c>
      <c r="B33" s="21">
        <v>37269</v>
      </c>
      <c r="C33" s="20">
        <v>39828</v>
      </c>
      <c r="D33" s="21">
        <v>48747</v>
      </c>
      <c r="E33" s="21">
        <v>57238</v>
      </c>
      <c r="F33" s="21">
        <v>49840</v>
      </c>
      <c r="G33" s="22">
        <v>-0.12924979908452428</v>
      </c>
      <c r="H33" s="23">
        <v>7.5369150175405908E-2</v>
      </c>
      <c r="I33" s="26" t="s">
        <v>61</v>
      </c>
    </row>
    <row r="34" spans="1:9" ht="14.1" customHeight="1" x14ac:dyDescent="0.25">
      <c r="A34" s="25" t="s">
        <v>62</v>
      </c>
      <c r="B34" s="21">
        <v>33800</v>
      </c>
      <c r="C34" s="20">
        <v>36320</v>
      </c>
      <c r="D34" s="21">
        <v>48585</v>
      </c>
      <c r="E34" s="21">
        <v>50929</v>
      </c>
      <c r="F34" s="21">
        <v>33962</v>
      </c>
      <c r="G34" s="22">
        <v>-0.33315007166840116</v>
      </c>
      <c r="H34" s="23">
        <v>1.1960772393067032E-3</v>
      </c>
      <c r="I34" s="26" t="s">
        <v>63</v>
      </c>
    </row>
    <row r="35" spans="1:9" ht="14.1" customHeight="1" x14ac:dyDescent="0.25">
      <c r="A35" s="25" t="s">
        <v>64</v>
      </c>
      <c r="B35" s="21">
        <v>51805</v>
      </c>
      <c r="C35" s="20">
        <v>55828</v>
      </c>
      <c r="D35" s="21">
        <v>74606</v>
      </c>
      <c r="E35" s="21">
        <v>79263</v>
      </c>
      <c r="F35" s="21">
        <v>50539</v>
      </c>
      <c r="G35" s="22">
        <v>-0.36238850409396561</v>
      </c>
      <c r="H35" s="23">
        <v>-6.1662487345550687E-3</v>
      </c>
      <c r="I35" s="26" t="s">
        <v>65</v>
      </c>
    </row>
    <row r="36" spans="1:9" ht="14.1" customHeight="1" x14ac:dyDescent="0.25">
      <c r="A36" s="25" t="s">
        <v>66</v>
      </c>
      <c r="B36" s="27">
        <v>486747</v>
      </c>
      <c r="C36" s="20">
        <v>544501</v>
      </c>
      <c r="D36" s="21">
        <v>597143</v>
      </c>
      <c r="E36" s="21">
        <v>604443</v>
      </c>
      <c r="F36" s="28">
        <v>557997</v>
      </c>
      <c r="G36" s="22">
        <v>-7.6840992450901036E-2</v>
      </c>
      <c r="H36" s="23">
        <v>3.4742161418385376E-2</v>
      </c>
      <c r="I36" s="26" t="s">
        <v>67</v>
      </c>
    </row>
    <row r="37" spans="1:9" ht="14.1" customHeight="1" x14ac:dyDescent="0.25">
      <c r="A37" s="29" t="s">
        <v>68</v>
      </c>
      <c r="B37" s="30">
        <v>4592817</v>
      </c>
      <c r="C37" s="30">
        <v>4771553</v>
      </c>
      <c r="D37" s="30">
        <v>5057826</v>
      </c>
      <c r="E37" s="30">
        <v>4986742</v>
      </c>
      <c r="F37" s="30">
        <v>3962215</v>
      </c>
      <c r="G37" s="31">
        <v>-0.20545017167521396</v>
      </c>
      <c r="H37" s="32">
        <v>-3.6249260939665517E-2</v>
      </c>
      <c r="I37" s="33" t="s">
        <v>69</v>
      </c>
    </row>
    <row r="38" spans="1:9" ht="14.1" customHeight="1" x14ac:dyDescent="0.25">
      <c r="A38" s="34" t="s">
        <v>70</v>
      </c>
      <c r="B38" s="30">
        <v>5703487</v>
      </c>
      <c r="C38" s="30">
        <v>5934749</v>
      </c>
      <c r="D38" s="30">
        <v>6290243</v>
      </c>
      <c r="E38" s="30">
        <v>6168350</v>
      </c>
      <c r="F38" s="33">
        <v>4992106</v>
      </c>
      <c r="G38" s="31">
        <v>-0.19069021699482036</v>
      </c>
      <c r="H38" s="31">
        <v>-3.2756465019099901E-2</v>
      </c>
      <c r="I38" s="33" t="s">
        <v>71</v>
      </c>
    </row>
    <row r="39" spans="1:9" ht="12.75" customHeight="1" x14ac:dyDescent="0.25">
      <c r="A39" s="35" t="s">
        <v>72</v>
      </c>
      <c r="B39" s="36"/>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7"/>
      <c r="F41" s="48"/>
    </row>
    <row r="42" spans="1:9" ht="12" customHeight="1" x14ac:dyDescent="0.25">
      <c r="B42" s="41"/>
      <c r="C42" s="41"/>
      <c r="D42" s="41"/>
      <c r="E42" s="49"/>
      <c r="F42" s="50"/>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tabColor indexed="16"/>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81</v>
      </c>
    </row>
    <row r="2" spans="1:10" s="4" customFormat="1" ht="18" customHeight="1" x14ac:dyDescent="0.35">
      <c r="A2" s="5" t="s">
        <v>128</v>
      </c>
      <c r="B2" s="6"/>
      <c r="C2" s="6"/>
      <c r="D2" s="6"/>
      <c r="E2" s="6"/>
      <c r="F2" s="7"/>
      <c r="G2" s="6"/>
      <c r="H2" s="6"/>
      <c r="I2" s="8" t="s">
        <v>82</v>
      </c>
    </row>
    <row r="3" spans="1:10" ht="12.75" customHeight="1" x14ac:dyDescent="0.25">
      <c r="A3" s="9" t="s">
        <v>4</v>
      </c>
      <c r="B3" s="10">
        <v>2012</v>
      </c>
      <c r="C3" s="10">
        <v>2013</v>
      </c>
      <c r="D3" s="10">
        <v>2014</v>
      </c>
      <c r="E3" s="10">
        <v>2015</v>
      </c>
      <c r="F3" s="10">
        <v>2016</v>
      </c>
      <c r="G3" s="11" t="s">
        <v>5</v>
      </c>
      <c r="H3" s="11" t="s">
        <v>6</v>
      </c>
      <c r="I3" s="46" t="s">
        <v>7</v>
      </c>
    </row>
    <row r="4" spans="1:10" ht="12.75" customHeight="1" x14ac:dyDescent="0.25">
      <c r="A4" s="13"/>
      <c r="B4" s="14"/>
      <c r="C4" s="15"/>
      <c r="D4" s="15"/>
      <c r="E4" s="15"/>
      <c r="F4" s="15"/>
      <c r="G4" s="16" t="s">
        <v>8</v>
      </c>
      <c r="H4" s="16" t="s">
        <v>9</v>
      </c>
      <c r="I4" s="17"/>
    </row>
    <row r="5" spans="1:10" ht="14.1" customHeight="1" x14ac:dyDescent="0.25">
      <c r="A5" s="105" t="s">
        <v>10</v>
      </c>
      <c r="B5" s="21">
        <v>95852</v>
      </c>
      <c r="C5" s="21">
        <v>96631</v>
      </c>
      <c r="D5" s="21">
        <v>97709</v>
      </c>
      <c r="E5" s="21">
        <v>89707</v>
      </c>
      <c r="F5" s="21">
        <v>97600</v>
      </c>
      <c r="G5" s="22">
        <v>8.7986444759048821E-2</v>
      </c>
      <c r="H5" s="23">
        <v>4.5282612811397005E-3</v>
      </c>
      <c r="I5" s="24" t="s">
        <v>11</v>
      </c>
      <c r="J5" s="106"/>
    </row>
    <row r="6" spans="1:10" ht="14.1" customHeight="1" x14ac:dyDescent="0.25">
      <c r="A6" s="65" t="s">
        <v>12</v>
      </c>
      <c r="B6" s="21">
        <v>16770</v>
      </c>
      <c r="C6" s="21">
        <v>16928</v>
      </c>
      <c r="D6" s="21">
        <v>16668</v>
      </c>
      <c r="E6" s="21">
        <v>17712</v>
      </c>
      <c r="F6" s="21">
        <v>17049</v>
      </c>
      <c r="G6" s="22">
        <v>-3.7432249322493227E-2</v>
      </c>
      <c r="H6" s="23">
        <v>4.1335132841284761E-3</v>
      </c>
      <c r="I6" s="26" t="s">
        <v>13</v>
      </c>
      <c r="J6" s="106"/>
    </row>
    <row r="7" spans="1:10" ht="14.1" customHeight="1" x14ac:dyDescent="0.25">
      <c r="A7" s="65" t="s">
        <v>14</v>
      </c>
      <c r="B7" s="21">
        <v>5173</v>
      </c>
      <c r="C7" s="21">
        <v>5240</v>
      </c>
      <c r="D7" s="21">
        <v>6854</v>
      </c>
      <c r="E7" s="21">
        <v>8443</v>
      </c>
      <c r="F7" s="21">
        <v>8096</v>
      </c>
      <c r="G7" s="22">
        <v>-4.1099135378420026E-2</v>
      </c>
      <c r="H7" s="23">
        <v>0.11848974164922521</v>
      </c>
      <c r="I7" s="26" t="s">
        <v>15</v>
      </c>
      <c r="J7" s="106"/>
    </row>
    <row r="8" spans="1:10" ht="14.1" customHeight="1" x14ac:dyDescent="0.25">
      <c r="A8" s="65" t="s">
        <v>16</v>
      </c>
      <c r="B8" s="21">
        <v>20501</v>
      </c>
      <c r="C8" s="21">
        <v>21076</v>
      </c>
      <c r="D8" s="21">
        <v>19428</v>
      </c>
      <c r="E8" s="21">
        <v>18093</v>
      </c>
      <c r="F8" s="21">
        <v>15092</v>
      </c>
      <c r="G8" s="22">
        <v>-0.16586525175482225</v>
      </c>
      <c r="H8" s="23">
        <v>-7.3718612063526923E-2</v>
      </c>
      <c r="I8" s="26" t="s">
        <v>17</v>
      </c>
      <c r="J8" s="106"/>
    </row>
    <row r="9" spans="1:10" ht="14.1" customHeight="1" x14ac:dyDescent="0.25">
      <c r="A9" s="65" t="s">
        <v>18</v>
      </c>
      <c r="B9" s="21">
        <v>4011</v>
      </c>
      <c r="C9" s="21">
        <v>4061</v>
      </c>
      <c r="D9" s="21">
        <v>3737</v>
      </c>
      <c r="E9" s="21">
        <v>4100</v>
      </c>
      <c r="F9" s="21">
        <v>3120</v>
      </c>
      <c r="G9" s="22">
        <v>-0.23902439024390243</v>
      </c>
      <c r="H9" s="23">
        <v>-6.0870499654151589E-2</v>
      </c>
      <c r="I9" s="26" t="s">
        <v>19</v>
      </c>
      <c r="J9" s="106"/>
    </row>
    <row r="10" spans="1:10" ht="14.1" customHeight="1" x14ac:dyDescent="0.25">
      <c r="A10" s="65" t="s">
        <v>20</v>
      </c>
      <c r="B10" s="21">
        <v>770</v>
      </c>
      <c r="C10" s="21">
        <v>930</v>
      </c>
      <c r="D10" s="21">
        <v>1022</v>
      </c>
      <c r="E10" s="21">
        <v>1194</v>
      </c>
      <c r="F10" s="21">
        <v>1301</v>
      </c>
      <c r="G10" s="22">
        <v>8.9614740368509249E-2</v>
      </c>
      <c r="H10" s="23">
        <v>0.14010970577948756</v>
      </c>
      <c r="I10" s="26" t="s">
        <v>21</v>
      </c>
      <c r="J10" s="106"/>
    </row>
    <row r="11" spans="1:10" ht="14.1" customHeight="1" x14ac:dyDescent="0.25">
      <c r="A11" s="65" t="s">
        <v>22</v>
      </c>
      <c r="B11" s="21">
        <v>128</v>
      </c>
      <c r="C11" s="21">
        <v>76</v>
      </c>
      <c r="D11" s="21">
        <v>65</v>
      </c>
      <c r="E11" s="21">
        <v>41</v>
      </c>
      <c r="F11" s="21">
        <v>198</v>
      </c>
      <c r="G11" s="22">
        <v>3.8292682926829267</v>
      </c>
      <c r="H11" s="23">
        <v>0.11522836064335951</v>
      </c>
      <c r="I11" s="26" t="s">
        <v>23</v>
      </c>
      <c r="J11" s="106"/>
    </row>
    <row r="12" spans="1:10" ht="14.1" customHeight="1" x14ac:dyDescent="0.25">
      <c r="A12" s="65" t="s">
        <v>24</v>
      </c>
      <c r="B12" s="21">
        <v>279</v>
      </c>
      <c r="C12" s="21">
        <v>421</v>
      </c>
      <c r="D12" s="21">
        <v>321</v>
      </c>
      <c r="E12" s="21">
        <v>207</v>
      </c>
      <c r="F12" s="21">
        <v>284</v>
      </c>
      <c r="G12" s="22">
        <v>0.37198067632850251</v>
      </c>
      <c r="H12" s="23">
        <v>4.4504882220197661E-3</v>
      </c>
      <c r="I12" s="26" t="s">
        <v>25</v>
      </c>
      <c r="J12" s="106"/>
    </row>
    <row r="13" spans="1:10" ht="14.1" customHeight="1" x14ac:dyDescent="0.25">
      <c r="A13" s="65" t="s">
        <v>26</v>
      </c>
      <c r="B13" s="21">
        <v>220</v>
      </c>
      <c r="C13" s="21">
        <v>164</v>
      </c>
      <c r="D13" s="21">
        <v>248</v>
      </c>
      <c r="E13" s="21">
        <v>148</v>
      </c>
      <c r="F13" s="21">
        <v>176</v>
      </c>
      <c r="G13" s="22">
        <v>0.18918918918918926</v>
      </c>
      <c r="H13" s="23">
        <v>-5.4258390996824168E-2</v>
      </c>
      <c r="I13" s="26" t="s">
        <v>27</v>
      </c>
      <c r="J13" s="106"/>
    </row>
    <row r="14" spans="1:10" ht="14.1" customHeight="1" x14ac:dyDescent="0.25">
      <c r="A14" s="65" t="s">
        <v>28</v>
      </c>
      <c r="B14" s="21">
        <v>168</v>
      </c>
      <c r="C14" s="21">
        <v>75</v>
      </c>
      <c r="D14" s="21">
        <v>88</v>
      </c>
      <c r="E14" s="21">
        <v>61</v>
      </c>
      <c r="F14" s="21">
        <v>136</v>
      </c>
      <c r="G14" s="22">
        <v>1.2295081967213113</v>
      </c>
      <c r="H14" s="23">
        <v>-5.1456162930548888E-2</v>
      </c>
      <c r="I14" s="26" t="s">
        <v>28</v>
      </c>
      <c r="J14" s="106"/>
    </row>
    <row r="15" spans="1:10" ht="14.1" customHeight="1" x14ac:dyDescent="0.25">
      <c r="A15" s="65" t="s">
        <v>29</v>
      </c>
      <c r="B15" s="21">
        <v>2043</v>
      </c>
      <c r="C15" s="21">
        <v>2101</v>
      </c>
      <c r="D15" s="21">
        <v>1770</v>
      </c>
      <c r="E15" s="21">
        <v>2449</v>
      </c>
      <c r="F15" s="21">
        <v>1853</v>
      </c>
      <c r="G15" s="22">
        <v>-0.24336463862801139</v>
      </c>
      <c r="H15" s="23">
        <v>-2.4107987999961722E-2</v>
      </c>
      <c r="I15" s="26" t="s">
        <v>30</v>
      </c>
      <c r="J15" s="106"/>
    </row>
    <row r="16" spans="1:10" ht="14.1" customHeight="1" x14ac:dyDescent="0.25">
      <c r="A16" s="65" t="s">
        <v>31</v>
      </c>
      <c r="B16" s="21">
        <v>867</v>
      </c>
      <c r="C16" s="21">
        <v>839</v>
      </c>
      <c r="D16" s="21">
        <v>946</v>
      </c>
      <c r="E16" s="21">
        <v>991</v>
      </c>
      <c r="F16" s="21">
        <v>652</v>
      </c>
      <c r="G16" s="22">
        <v>-0.34207870837537846</v>
      </c>
      <c r="H16" s="23">
        <v>-6.8769643976188566E-2</v>
      </c>
      <c r="I16" s="26" t="s">
        <v>32</v>
      </c>
      <c r="J16" s="106"/>
    </row>
    <row r="17" spans="1:10" ht="14.1" customHeight="1" x14ac:dyDescent="0.25">
      <c r="A17" s="65" t="s">
        <v>33</v>
      </c>
      <c r="B17" s="21">
        <v>700</v>
      </c>
      <c r="C17" s="21">
        <v>655</v>
      </c>
      <c r="D17" s="21">
        <v>1546</v>
      </c>
      <c r="E17" s="21">
        <v>1097</v>
      </c>
      <c r="F17" s="21">
        <v>193</v>
      </c>
      <c r="G17" s="22">
        <v>-0.82406563354603468</v>
      </c>
      <c r="H17" s="23">
        <v>-0.27537249077318338</v>
      </c>
      <c r="I17" s="26" t="s">
        <v>33</v>
      </c>
      <c r="J17" s="106"/>
    </row>
    <row r="18" spans="1:10" ht="14.1" customHeight="1" x14ac:dyDescent="0.25">
      <c r="A18" s="65" t="s">
        <v>34</v>
      </c>
      <c r="B18" s="21">
        <v>93</v>
      </c>
      <c r="C18" s="21">
        <v>57</v>
      </c>
      <c r="D18" s="21">
        <v>70</v>
      </c>
      <c r="E18" s="21">
        <v>46</v>
      </c>
      <c r="F18" s="21">
        <v>54</v>
      </c>
      <c r="G18" s="22">
        <v>0.17391304347826098</v>
      </c>
      <c r="H18" s="23">
        <v>-0.12707344982458979</v>
      </c>
      <c r="I18" s="26" t="s">
        <v>35</v>
      </c>
      <c r="J18" s="106"/>
    </row>
    <row r="19" spans="1:10" ht="14.1" customHeight="1" x14ac:dyDescent="0.25">
      <c r="A19" s="65" t="s">
        <v>36</v>
      </c>
      <c r="B19" s="21">
        <v>94</v>
      </c>
      <c r="C19" s="21">
        <v>118</v>
      </c>
      <c r="D19" s="21">
        <v>170</v>
      </c>
      <c r="E19" s="21">
        <v>194</v>
      </c>
      <c r="F19" s="21">
        <v>256</v>
      </c>
      <c r="G19" s="22">
        <v>0.31958762886597936</v>
      </c>
      <c r="H19" s="23">
        <v>0.28462990546463196</v>
      </c>
      <c r="I19" s="26" t="s">
        <v>37</v>
      </c>
      <c r="J19" s="106"/>
    </row>
    <row r="20" spans="1:10" ht="14.1" customHeight="1" x14ac:dyDescent="0.25">
      <c r="A20" s="65" t="s">
        <v>38</v>
      </c>
      <c r="B20" s="21">
        <v>1151</v>
      </c>
      <c r="C20" s="21">
        <v>1450</v>
      </c>
      <c r="D20" s="21">
        <v>317</v>
      </c>
      <c r="E20" s="21">
        <v>696</v>
      </c>
      <c r="F20" s="21">
        <v>484</v>
      </c>
      <c r="G20" s="22">
        <v>-0.3045977011494253</v>
      </c>
      <c r="H20" s="23">
        <v>-0.19472816513319435</v>
      </c>
      <c r="I20" s="26" t="s">
        <v>39</v>
      </c>
      <c r="J20" s="106"/>
    </row>
    <row r="21" spans="1:10" ht="14.1" customHeight="1" x14ac:dyDescent="0.25">
      <c r="A21" s="65" t="s">
        <v>40</v>
      </c>
      <c r="B21" s="21">
        <v>162</v>
      </c>
      <c r="C21" s="21">
        <v>62</v>
      </c>
      <c r="D21" s="21">
        <v>195</v>
      </c>
      <c r="E21" s="21">
        <v>116</v>
      </c>
      <c r="F21" s="21">
        <v>121</v>
      </c>
      <c r="G21" s="22">
        <v>4.31034482758621E-2</v>
      </c>
      <c r="H21" s="23">
        <v>-7.0354034349513928E-2</v>
      </c>
      <c r="I21" s="26" t="s">
        <v>41</v>
      </c>
      <c r="J21" s="106"/>
    </row>
    <row r="22" spans="1:10" ht="14.1" customHeight="1" x14ac:dyDescent="0.25">
      <c r="A22" s="65" t="s">
        <v>42</v>
      </c>
      <c r="B22" s="21">
        <v>51</v>
      </c>
      <c r="C22" s="21">
        <v>37</v>
      </c>
      <c r="D22" s="21">
        <v>118</v>
      </c>
      <c r="E22" s="21">
        <v>84</v>
      </c>
      <c r="F22" s="21">
        <v>79</v>
      </c>
      <c r="G22" s="22">
        <v>-5.9523809523809534E-2</v>
      </c>
      <c r="H22" s="23">
        <v>0.11561470165716092</v>
      </c>
      <c r="I22" s="26" t="s">
        <v>43</v>
      </c>
      <c r="J22" s="106"/>
    </row>
    <row r="23" spans="1:10" ht="14.1" customHeight="1" x14ac:dyDescent="0.25">
      <c r="A23" s="65" t="s">
        <v>44</v>
      </c>
      <c r="B23" s="21">
        <v>521</v>
      </c>
      <c r="C23" s="21">
        <v>299</v>
      </c>
      <c r="D23" s="21">
        <v>227</v>
      </c>
      <c r="E23" s="21">
        <v>148</v>
      </c>
      <c r="F23" s="21">
        <v>248</v>
      </c>
      <c r="G23" s="22">
        <v>0.67567567567567566</v>
      </c>
      <c r="H23" s="23">
        <v>-0.16937788590392489</v>
      </c>
      <c r="I23" s="26" t="s">
        <v>45</v>
      </c>
      <c r="J23" s="106"/>
    </row>
    <row r="24" spans="1:10" ht="14.1" customHeight="1" x14ac:dyDescent="0.25">
      <c r="A24" s="65" t="s">
        <v>46</v>
      </c>
      <c r="B24" s="21">
        <v>74</v>
      </c>
      <c r="C24" s="21">
        <v>56</v>
      </c>
      <c r="D24" s="21">
        <v>82</v>
      </c>
      <c r="E24" s="21">
        <v>91</v>
      </c>
      <c r="F24" s="21">
        <v>37</v>
      </c>
      <c r="G24" s="22">
        <v>-0.59340659340659341</v>
      </c>
      <c r="H24" s="23">
        <v>-0.1591035847462855</v>
      </c>
      <c r="I24" s="26" t="s">
        <v>47</v>
      </c>
      <c r="J24" s="106"/>
    </row>
    <row r="25" spans="1:10" ht="14.1" customHeight="1" x14ac:dyDescent="0.25">
      <c r="A25" s="65" t="s">
        <v>48</v>
      </c>
      <c r="B25" s="21">
        <v>945</v>
      </c>
      <c r="C25" s="21">
        <v>946</v>
      </c>
      <c r="D25" s="21">
        <v>987</v>
      </c>
      <c r="E25" s="21">
        <v>929</v>
      </c>
      <c r="F25" s="21">
        <v>763</v>
      </c>
      <c r="G25" s="22">
        <v>-0.17868675995694294</v>
      </c>
      <c r="H25" s="23">
        <v>-5.207673495850873E-2</v>
      </c>
      <c r="I25" s="26" t="s">
        <v>49</v>
      </c>
      <c r="J25" s="106"/>
    </row>
    <row r="26" spans="1:10" ht="14.1" customHeight="1" x14ac:dyDescent="0.25">
      <c r="A26" s="65" t="s">
        <v>50</v>
      </c>
      <c r="B26" s="21">
        <v>463</v>
      </c>
      <c r="C26" s="21">
        <v>180</v>
      </c>
      <c r="D26" s="21">
        <v>210</v>
      </c>
      <c r="E26" s="21">
        <v>367</v>
      </c>
      <c r="F26" s="21">
        <v>155</v>
      </c>
      <c r="G26" s="22">
        <v>-0.57765667574931878</v>
      </c>
      <c r="H26" s="23">
        <v>-0.23934508330890014</v>
      </c>
      <c r="I26" s="26" t="s">
        <v>51</v>
      </c>
      <c r="J26" s="106"/>
    </row>
    <row r="27" spans="1:10" ht="14.1" customHeight="1" x14ac:dyDescent="0.25">
      <c r="A27" s="65" t="s">
        <v>52</v>
      </c>
      <c r="B27" s="21">
        <v>1128</v>
      </c>
      <c r="C27" s="21">
        <v>1164</v>
      </c>
      <c r="D27" s="21">
        <v>1133</v>
      </c>
      <c r="E27" s="21">
        <v>1002</v>
      </c>
      <c r="F27" s="21">
        <v>784</v>
      </c>
      <c r="G27" s="22">
        <v>-0.21756487025948101</v>
      </c>
      <c r="H27" s="23">
        <v>-8.6934904924309886E-2</v>
      </c>
      <c r="I27" s="26" t="s">
        <v>53</v>
      </c>
      <c r="J27" s="106"/>
    </row>
    <row r="28" spans="1:10" ht="14.1" customHeight="1" x14ac:dyDescent="0.25">
      <c r="A28" s="65" t="s">
        <v>54</v>
      </c>
      <c r="B28" s="21">
        <v>451</v>
      </c>
      <c r="C28" s="21">
        <v>448</v>
      </c>
      <c r="D28" s="21">
        <v>417</v>
      </c>
      <c r="E28" s="21">
        <v>472</v>
      </c>
      <c r="F28" s="21">
        <v>279</v>
      </c>
      <c r="G28" s="22">
        <v>-0.40889830508474578</v>
      </c>
      <c r="H28" s="23">
        <v>-0.1131362263053185</v>
      </c>
      <c r="I28" s="26" t="s">
        <v>54</v>
      </c>
      <c r="J28" s="106"/>
    </row>
    <row r="29" spans="1:10" ht="14.1" customHeight="1" x14ac:dyDescent="0.25">
      <c r="A29" s="65" t="s">
        <v>55</v>
      </c>
      <c r="B29" s="21">
        <v>170</v>
      </c>
      <c r="C29" s="21">
        <v>111</v>
      </c>
      <c r="D29" s="21">
        <v>114</v>
      </c>
      <c r="E29" s="21">
        <v>138</v>
      </c>
      <c r="F29" s="21">
        <v>74</v>
      </c>
      <c r="G29" s="22">
        <v>-0.46376811594202894</v>
      </c>
      <c r="H29" s="23">
        <v>-0.18773881648211199</v>
      </c>
      <c r="I29" s="26" t="s">
        <v>55</v>
      </c>
      <c r="J29" s="106"/>
    </row>
    <row r="30" spans="1:10" ht="14.1" customHeight="1" x14ac:dyDescent="0.25">
      <c r="A30" s="65" t="s">
        <v>56</v>
      </c>
      <c r="B30" s="21">
        <v>25</v>
      </c>
      <c r="C30" s="21">
        <v>53</v>
      </c>
      <c r="D30" s="21">
        <v>147</v>
      </c>
      <c r="E30" s="21">
        <v>96</v>
      </c>
      <c r="F30" s="21">
        <v>156</v>
      </c>
      <c r="G30" s="22">
        <v>0.625</v>
      </c>
      <c r="H30" s="23">
        <v>0.58050599472427167</v>
      </c>
      <c r="I30" s="26" t="s">
        <v>56</v>
      </c>
      <c r="J30" s="106"/>
    </row>
    <row r="31" spans="1:10" ht="14.1" customHeight="1" x14ac:dyDescent="0.25">
      <c r="A31" s="65" t="s">
        <v>57</v>
      </c>
      <c r="B31" s="21">
        <v>6</v>
      </c>
      <c r="C31" s="21">
        <v>87</v>
      </c>
      <c r="D31" s="21">
        <v>14</v>
      </c>
      <c r="E31" s="21">
        <v>34</v>
      </c>
      <c r="F31" s="21">
        <v>66</v>
      </c>
      <c r="G31" s="22">
        <v>0.94117647058823528</v>
      </c>
      <c r="H31" s="23">
        <v>0.82116028683787201</v>
      </c>
      <c r="I31" s="26" t="s">
        <v>57</v>
      </c>
      <c r="J31" s="106"/>
    </row>
    <row r="32" spans="1:10" ht="14.1" customHeight="1" x14ac:dyDescent="0.25">
      <c r="A32" s="65" t="s">
        <v>58</v>
      </c>
      <c r="B32" s="21">
        <v>501</v>
      </c>
      <c r="C32" s="21">
        <v>473</v>
      </c>
      <c r="D32" s="21">
        <v>311</v>
      </c>
      <c r="E32" s="21">
        <v>414</v>
      </c>
      <c r="F32" s="21">
        <v>211</v>
      </c>
      <c r="G32" s="22">
        <v>-0.49033816425120769</v>
      </c>
      <c r="H32" s="23">
        <v>-0.19441535001750621</v>
      </c>
      <c r="I32" s="26" t="s">
        <v>59</v>
      </c>
      <c r="J32" s="106"/>
    </row>
    <row r="33" spans="1:10" ht="14.1" customHeight="1" x14ac:dyDescent="0.25">
      <c r="A33" s="65" t="s">
        <v>60</v>
      </c>
      <c r="B33" s="21">
        <v>49</v>
      </c>
      <c r="C33" s="21">
        <v>46</v>
      </c>
      <c r="D33" s="21">
        <v>65</v>
      </c>
      <c r="E33" s="21">
        <v>9</v>
      </c>
      <c r="F33" s="21">
        <v>53</v>
      </c>
      <c r="G33" s="22">
        <v>4.8888888888888893</v>
      </c>
      <c r="H33" s="23">
        <v>1.9811599497007837E-2</v>
      </c>
      <c r="I33" s="26" t="s">
        <v>61</v>
      </c>
      <c r="J33" s="106"/>
    </row>
    <row r="34" spans="1:10" ht="14.1" customHeight="1" x14ac:dyDescent="0.25">
      <c r="A34" s="65" t="s">
        <v>62</v>
      </c>
      <c r="B34" s="21">
        <v>192</v>
      </c>
      <c r="C34" s="21">
        <v>152</v>
      </c>
      <c r="D34" s="21">
        <v>307</v>
      </c>
      <c r="E34" s="21">
        <v>260</v>
      </c>
      <c r="F34" s="21">
        <v>162</v>
      </c>
      <c r="G34" s="22">
        <v>-0.37692307692307692</v>
      </c>
      <c r="H34" s="23">
        <v>-4.1585343630591298E-2</v>
      </c>
      <c r="I34" s="26" t="s">
        <v>63</v>
      </c>
      <c r="J34" s="106"/>
    </row>
    <row r="35" spans="1:10" ht="14.1" customHeight="1" x14ac:dyDescent="0.25">
      <c r="A35" s="65" t="s">
        <v>64</v>
      </c>
      <c r="B35" s="21">
        <v>84</v>
      </c>
      <c r="C35" s="21">
        <v>92</v>
      </c>
      <c r="D35" s="21">
        <v>195</v>
      </c>
      <c r="E35" s="21">
        <v>70</v>
      </c>
      <c r="F35" s="21">
        <v>42</v>
      </c>
      <c r="G35" s="22">
        <v>-0.4</v>
      </c>
      <c r="H35" s="23">
        <v>-0.1591035847462855</v>
      </c>
      <c r="I35" s="26" t="s">
        <v>65</v>
      </c>
      <c r="J35" s="106"/>
    </row>
    <row r="36" spans="1:10" ht="14.1" customHeight="1" x14ac:dyDescent="0.25">
      <c r="A36" s="65" t="s">
        <v>66</v>
      </c>
      <c r="B36" s="21">
        <v>1253</v>
      </c>
      <c r="C36" s="21">
        <v>1082</v>
      </c>
      <c r="D36" s="21">
        <v>2022</v>
      </c>
      <c r="E36" s="21">
        <v>1477</v>
      </c>
      <c r="F36" s="28">
        <v>1090</v>
      </c>
      <c r="G36" s="22">
        <v>-0.2620176032498307</v>
      </c>
      <c r="H36" s="23">
        <v>-3.4240793927320157E-2</v>
      </c>
      <c r="I36" s="26" t="s">
        <v>67</v>
      </c>
      <c r="J36" s="106"/>
    </row>
    <row r="37" spans="1:10" ht="14.1" customHeight="1" x14ac:dyDescent="0.25">
      <c r="A37" s="29" t="s">
        <v>68</v>
      </c>
      <c r="B37" s="30">
        <v>59043</v>
      </c>
      <c r="C37" s="30">
        <v>59479</v>
      </c>
      <c r="D37" s="30">
        <v>59794</v>
      </c>
      <c r="E37" s="30">
        <v>61179</v>
      </c>
      <c r="F37" s="30">
        <v>53264</v>
      </c>
      <c r="G37" s="31">
        <v>-0.12937445855604046</v>
      </c>
      <c r="H37" s="32">
        <v>-2.5422590207416329E-2</v>
      </c>
      <c r="I37" s="33" t="s">
        <v>69</v>
      </c>
      <c r="J37" s="106"/>
    </row>
    <row r="38" spans="1:10" ht="14.1" customHeight="1" x14ac:dyDescent="0.25">
      <c r="A38" s="34" t="s">
        <v>70</v>
      </c>
      <c r="B38" s="30">
        <v>154895</v>
      </c>
      <c r="C38" s="30">
        <v>156110</v>
      </c>
      <c r="D38" s="30">
        <v>157503</v>
      </c>
      <c r="E38" s="30">
        <v>150886</v>
      </c>
      <c r="F38" s="33">
        <v>150864</v>
      </c>
      <c r="G38" s="31">
        <v>-1.4580544251951988E-4</v>
      </c>
      <c r="H38" s="32">
        <v>-6.5704941049729015E-3</v>
      </c>
      <c r="I38" s="33" t="s">
        <v>71</v>
      </c>
      <c r="J38" s="106"/>
    </row>
    <row r="39" spans="1:10" ht="12.75" customHeight="1" x14ac:dyDescent="0.25">
      <c r="A39" s="35" t="s">
        <v>72</v>
      </c>
      <c r="B39" s="36"/>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7"/>
      <c r="F41" s="48"/>
    </row>
    <row r="42" spans="1:10" x14ac:dyDescent="0.25">
      <c r="B42" s="41"/>
      <c r="C42" s="41"/>
      <c r="D42" s="41"/>
      <c r="E42" s="49"/>
      <c r="F42" s="50"/>
      <c r="G42" s="42"/>
      <c r="H42" s="42"/>
      <c r="I42" s="43"/>
    </row>
    <row r="43" spans="1:10" x14ac:dyDescent="0.25">
      <c r="B43" s="41"/>
      <c r="C43" s="41"/>
      <c r="D43" s="41"/>
      <c r="E43" s="49"/>
      <c r="F43" s="50"/>
      <c r="G43" s="42"/>
      <c r="H43" s="42"/>
      <c r="I43" s="43"/>
    </row>
  </sheetData>
  <conditionalFormatting sqref="J5:J38">
    <cfRule type="cellIs" dxfId="206"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tabColor indexed="44"/>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83</v>
      </c>
    </row>
    <row r="2" spans="1:10" s="4" customFormat="1" ht="18" customHeight="1" x14ac:dyDescent="0.35">
      <c r="A2" s="5" t="s">
        <v>128</v>
      </c>
      <c r="B2" s="6"/>
      <c r="C2" s="6"/>
      <c r="D2" s="6"/>
      <c r="E2" s="6"/>
      <c r="F2" s="7"/>
      <c r="G2" s="6"/>
      <c r="H2" s="6"/>
      <c r="I2" s="8" t="s">
        <v>84</v>
      </c>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21">
        <v>310827</v>
      </c>
      <c r="C5" s="21">
        <v>360368</v>
      </c>
      <c r="D5" s="21">
        <v>357607</v>
      </c>
      <c r="E5" s="21">
        <v>377126</v>
      </c>
      <c r="F5" s="21">
        <v>397741</v>
      </c>
      <c r="G5" s="22">
        <v>5.4663428138075787E-2</v>
      </c>
      <c r="H5" s="23">
        <v>6.3580597674504968E-2</v>
      </c>
      <c r="I5" s="24" t="s">
        <v>11</v>
      </c>
      <c r="J5" s="106"/>
    </row>
    <row r="6" spans="1:10" ht="14.1" customHeight="1" x14ac:dyDescent="0.25">
      <c r="A6" s="65" t="s">
        <v>12</v>
      </c>
      <c r="B6" s="21">
        <v>89976</v>
      </c>
      <c r="C6" s="21">
        <v>102146</v>
      </c>
      <c r="D6" s="21">
        <v>103810</v>
      </c>
      <c r="E6" s="21">
        <v>116271</v>
      </c>
      <c r="F6" s="21">
        <v>113856</v>
      </c>
      <c r="G6" s="22">
        <v>-2.0770441468637935E-2</v>
      </c>
      <c r="H6" s="23">
        <v>6.0613888928489068E-2</v>
      </c>
      <c r="I6" s="26" t="s">
        <v>13</v>
      </c>
      <c r="J6" s="106"/>
    </row>
    <row r="7" spans="1:10" ht="14.1" customHeight="1" x14ac:dyDescent="0.25">
      <c r="A7" s="65" t="s">
        <v>14</v>
      </c>
      <c r="B7" s="21">
        <v>49163</v>
      </c>
      <c r="C7" s="21">
        <v>63864</v>
      </c>
      <c r="D7" s="21">
        <v>69979</v>
      </c>
      <c r="E7" s="21">
        <v>70418</v>
      </c>
      <c r="F7" s="21">
        <v>68447</v>
      </c>
      <c r="G7" s="22">
        <v>-2.7990002556164573E-2</v>
      </c>
      <c r="H7" s="23">
        <v>8.6248051462903152E-2</v>
      </c>
      <c r="I7" s="26" t="s">
        <v>15</v>
      </c>
      <c r="J7" s="106"/>
    </row>
    <row r="8" spans="1:10" ht="14.1" customHeight="1" x14ac:dyDescent="0.25">
      <c r="A8" s="65" t="s">
        <v>16</v>
      </c>
      <c r="B8" s="21">
        <v>32780</v>
      </c>
      <c r="C8" s="21">
        <v>45413</v>
      </c>
      <c r="D8" s="21">
        <v>51926</v>
      </c>
      <c r="E8" s="21">
        <v>52454</v>
      </c>
      <c r="F8" s="21">
        <v>48268</v>
      </c>
      <c r="G8" s="22">
        <v>-7.9803256186372851E-2</v>
      </c>
      <c r="H8" s="23">
        <v>0.10157123984847316</v>
      </c>
      <c r="I8" s="26" t="s">
        <v>17</v>
      </c>
      <c r="J8" s="106"/>
    </row>
    <row r="9" spans="1:10" ht="14.1" customHeight="1" x14ac:dyDescent="0.25">
      <c r="A9" s="65" t="s">
        <v>18</v>
      </c>
      <c r="B9" s="21">
        <v>58846</v>
      </c>
      <c r="C9" s="21">
        <v>67660</v>
      </c>
      <c r="D9" s="21">
        <v>52921</v>
      </c>
      <c r="E9" s="21">
        <v>57150</v>
      </c>
      <c r="F9" s="21">
        <v>47732</v>
      </c>
      <c r="G9" s="22">
        <v>-0.16479440069991247</v>
      </c>
      <c r="H9" s="23">
        <v>-5.0984794047915782E-2</v>
      </c>
      <c r="I9" s="26" t="s">
        <v>19</v>
      </c>
      <c r="J9" s="106"/>
    </row>
    <row r="10" spans="1:10" ht="14.1" customHeight="1" x14ac:dyDescent="0.25">
      <c r="A10" s="65" t="s">
        <v>20</v>
      </c>
      <c r="B10" s="21">
        <v>2295</v>
      </c>
      <c r="C10" s="21">
        <v>2957</v>
      </c>
      <c r="D10" s="21">
        <v>3532</v>
      </c>
      <c r="E10" s="21">
        <v>4955</v>
      </c>
      <c r="F10" s="21">
        <v>5215</v>
      </c>
      <c r="G10" s="22">
        <v>5.2472250252270536E-2</v>
      </c>
      <c r="H10" s="23">
        <v>0.22777251136829868</v>
      </c>
      <c r="I10" s="26" t="s">
        <v>21</v>
      </c>
      <c r="J10" s="106"/>
    </row>
    <row r="11" spans="1:10" ht="14.1" customHeight="1" x14ac:dyDescent="0.25">
      <c r="A11" s="65" t="s">
        <v>22</v>
      </c>
      <c r="B11" s="21">
        <v>1992</v>
      </c>
      <c r="C11" s="21">
        <v>1438</v>
      </c>
      <c r="D11" s="21">
        <v>1774</v>
      </c>
      <c r="E11" s="21">
        <v>1712</v>
      </c>
      <c r="F11" s="21">
        <v>1834</v>
      </c>
      <c r="G11" s="22">
        <v>7.1261682242990565E-2</v>
      </c>
      <c r="H11" s="23">
        <v>-2.0447991806752497E-2</v>
      </c>
      <c r="I11" s="26" t="s">
        <v>23</v>
      </c>
      <c r="J11" s="106"/>
    </row>
    <row r="12" spans="1:10" ht="14.1" customHeight="1" x14ac:dyDescent="0.25">
      <c r="A12" s="65" t="s">
        <v>24</v>
      </c>
      <c r="B12" s="21">
        <v>1293</v>
      </c>
      <c r="C12" s="21">
        <v>1675</v>
      </c>
      <c r="D12" s="21">
        <v>1648</v>
      </c>
      <c r="E12" s="21">
        <v>1666</v>
      </c>
      <c r="F12" s="21">
        <v>1859</v>
      </c>
      <c r="G12" s="22">
        <v>0.11584633853541426</v>
      </c>
      <c r="H12" s="23">
        <v>9.5015372778889828E-2</v>
      </c>
      <c r="I12" s="26" t="s">
        <v>25</v>
      </c>
      <c r="J12" s="106"/>
    </row>
    <row r="13" spans="1:10" ht="14.1" customHeight="1" x14ac:dyDescent="0.25">
      <c r="A13" s="65" t="s">
        <v>26</v>
      </c>
      <c r="B13" s="21">
        <v>1681</v>
      </c>
      <c r="C13" s="21">
        <v>2248</v>
      </c>
      <c r="D13" s="21">
        <v>1985</v>
      </c>
      <c r="E13" s="21">
        <v>2124</v>
      </c>
      <c r="F13" s="21">
        <v>2375</v>
      </c>
      <c r="G13" s="22">
        <v>0.11817325800376643</v>
      </c>
      <c r="H13" s="23">
        <v>9.0244677438977572E-2</v>
      </c>
      <c r="I13" s="26" t="s">
        <v>27</v>
      </c>
      <c r="J13" s="106"/>
    </row>
    <row r="14" spans="1:10" ht="14.1" customHeight="1" x14ac:dyDescent="0.25">
      <c r="A14" s="65" t="s">
        <v>28</v>
      </c>
      <c r="B14" s="21">
        <v>767</v>
      </c>
      <c r="C14" s="21">
        <v>877</v>
      </c>
      <c r="D14" s="21">
        <v>979</v>
      </c>
      <c r="E14" s="21">
        <v>1197</v>
      </c>
      <c r="F14" s="21">
        <v>1247</v>
      </c>
      <c r="G14" s="22">
        <v>4.1771094402673459E-2</v>
      </c>
      <c r="H14" s="23">
        <v>0.12919194734329587</v>
      </c>
      <c r="I14" s="26" t="s">
        <v>28</v>
      </c>
      <c r="J14" s="106"/>
    </row>
    <row r="15" spans="1:10" ht="14.1" customHeight="1" x14ac:dyDescent="0.25">
      <c r="A15" s="65" t="s">
        <v>29</v>
      </c>
      <c r="B15" s="21">
        <v>8615</v>
      </c>
      <c r="C15" s="21">
        <v>13965</v>
      </c>
      <c r="D15" s="21">
        <v>14650</v>
      </c>
      <c r="E15" s="21">
        <v>15366</v>
      </c>
      <c r="F15" s="21">
        <v>12784</v>
      </c>
      <c r="G15" s="22">
        <v>-0.16803332031758422</v>
      </c>
      <c r="H15" s="23">
        <v>0.10370464433997517</v>
      </c>
      <c r="I15" s="26" t="s">
        <v>30</v>
      </c>
      <c r="J15" s="106"/>
    </row>
    <row r="16" spans="1:10" ht="14.1" customHeight="1" x14ac:dyDescent="0.25">
      <c r="A16" s="65" t="s">
        <v>31</v>
      </c>
      <c r="B16" s="21">
        <v>10249</v>
      </c>
      <c r="C16" s="21">
        <v>10823</v>
      </c>
      <c r="D16" s="21">
        <v>11485</v>
      </c>
      <c r="E16" s="21">
        <v>12001</v>
      </c>
      <c r="F16" s="21">
        <v>10100</v>
      </c>
      <c r="G16" s="22">
        <v>-0.15840346637780189</v>
      </c>
      <c r="H16" s="23">
        <v>-3.654485056450274E-3</v>
      </c>
      <c r="I16" s="26" t="s">
        <v>32</v>
      </c>
      <c r="J16" s="106"/>
    </row>
    <row r="17" spans="1:10" ht="14.1" customHeight="1" x14ac:dyDescent="0.25">
      <c r="A17" s="65" t="s">
        <v>33</v>
      </c>
      <c r="B17" s="21">
        <v>829</v>
      </c>
      <c r="C17" s="21">
        <v>34745</v>
      </c>
      <c r="D17" s="21">
        <v>2243</v>
      </c>
      <c r="E17" s="21">
        <v>2682</v>
      </c>
      <c r="F17" s="21">
        <v>1882</v>
      </c>
      <c r="G17" s="22">
        <v>-0.29828486204325133</v>
      </c>
      <c r="H17" s="23">
        <v>0.22748522168368823</v>
      </c>
      <c r="I17" s="26" t="s">
        <v>33</v>
      </c>
      <c r="J17" s="106"/>
    </row>
    <row r="18" spans="1:10" ht="14.1" customHeight="1" x14ac:dyDescent="0.25">
      <c r="A18" s="65" t="s">
        <v>34</v>
      </c>
      <c r="B18" s="21">
        <v>556</v>
      </c>
      <c r="C18" s="21">
        <v>978</v>
      </c>
      <c r="D18" s="21">
        <v>1758</v>
      </c>
      <c r="E18" s="21">
        <v>1500</v>
      </c>
      <c r="F18" s="21">
        <v>1408</v>
      </c>
      <c r="G18" s="22">
        <v>-6.1333333333333351E-2</v>
      </c>
      <c r="H18" s="23">
        <v>0.26148463693835011</v>
      </c>
      <c r="I18" s="26" t="s">
        <v>35</v>
      </c>
      <c r="J18" s="106"/>
    </row>
    <row r="19" spans="1:10" ht="14.1" customHeight="1" x14ac:dyDescent="0.25">
      <c r="A19" s="65" t="s">
        <v>36</v>
      </c>
      <c r="B19" s="21">
        <v>1276</v>
      </c>
      <c r="C19" s="21">
        <v>2214</v>
      </c>
      <c r="D19" s="21">
        <v>3041</v>
      </c>
      <c r="E19" s="21">
        <v>3601</v>
      </c>
      <c r="F19" s="21">
        <v>3196</v>
      </c>
      <c r="G19" s="22">
        <v>-0.11246875867814499</v>
      </c>
      <c r="H19" s="23">
        <v>0.25802428273798039</v>
      </c>
      <c r="I19" s="26" t="s">
        <v>37</v>
      </c>
      <c r="J19" s="106"/>
    </row>
    <row r="20" spans="1:10" ht="14.1" customHeight="1" x14ac:dyDescent="0.25">
      <c r="A20" s="65" t="s">
        <v>38</v>
      </c>
      <c r="B20" s="21">
        <v>11657</v>
      </c>
      <c r="C20" s="21">
        <v>13482</v>
      </c>
      <c r="D20" s="21">
        <v>7017</v>
      </c>
      <c r="E20" s="21">
        <v>10590</v>
      </c>
      <c r="F20" s="21">
        <v>12269</v>
      </c>
      <c r="G20" s="22">
        <v>0.1585457979225684</v>
      </c>
      <c r="H20" s="23">
        <v>1.2874394978630521E-2</v>
      </c>
      <c r="I20" s="26" t="s">
        <v>39</v>
      </c>
      <c r="J20" s="106"/>
    </row>
    <row r="21" spans="1:10" ht="14.1" customHeight="1" x14ac:dyDescent="0.25">
      <c r="A21" s="65" t="s">
        <v>40</v>
      </c>
      <c r="B21" s="21">
        <v>4257</v>
      </c>
      <c r="C21" s="21">
        <v>4626</v>
      </c>
      <c r="D21" s="21">
        <v>4248</v>
      </c>
      <c r="E21" s="21">
        <v>5176</v>
      </c>
      <c r="F21" s="21">
        <v>6059</v>
      </c>
      <c r="G21" s="22">
        <v>0.17059505409582698</v>
      </c>
      <c r="H21" s="23">
        <v>9.2255714590274263E-2</v>
      </c>
      <c r="I21" s="26" t="s">
        <v>41</v>
      </c>
      <c r="J21" s="106"/>
    </row>
    <row r="22" spans="1:10" ht="14.1" customHeight="1" x14ac:dyDescent="0.25">
      <c r="A22" s="65" t="s">
        <v>42</v>
      </c>
      <c r="B22" s="21">
        <v>1004</v>
      </c>
      <c r="C22" s="21">
        <v>3065</v>
      </c>
      <c r="D22" s="21">
        <v>953</v>
      </c>
      <c r="E22" s="21">
        <v>1861</v>
      </c>
      <c r="F22" s="21">
        <v>2041</v>
      </c>
      <c r="G22" s="22">
        <v>9.6722192369693705E-2</v>
      </c>
      <c r="H22" s="23">
        <v>0.19406322477282623</v>
      </c>
      <c r="I22" s="26" t="s">
        <v>43</v>
      </c>
      <c r="J22" s="106"/>
    </row>
    <row r="23" spans="1:10" ht="14.1" customHeight="1" x14ac:dyDescent="0.25">
      <c r="A23" s="65" t="s">
        <v>44</v>
      </c>
      <c r="B23" s="21">
        <v>7840</v>
      </c>
      <c r="C23" s="21">
        <v>2195</v>
      </c>
      <c r="D23" s="21">
        <v>1859</v>
      </c>
      <c r="E23" s="21">
        <v>3772</v>
      </c>
      <c r="F23" s="21">
        <v>3098</v>
      </c>
      <c r="G23" s="22">
        <v>-0.17868504772004246</v>
      </c>
      <c r="H23" s="23">
        <v>-0.20714943925295193</v>
      </c>
      <c r="I23" s="26" t="s">
        <v>45</v>
      </c>
      <c r="J23" s="106"/>
    </row>
    <row r="24" spans="1:10" ht="14.1" customHeight="1" x14ac:dyDescent="0.25">
      <c r="A24" s="65" t="s">
        <v>46</v>
      </c>
      <c r="B24" s="21">
        <v>2100</v>
      </c>
      <c r="C24" s="21">
        <v>1686</v>
      </c>
      <c r="D24" s="21">
        <v>1781</v>
      </c>
      <c r="E24" s="21">
        <v>1976</v>
      </c>
      <c r="F24" s="21">
        <v>1884</v>
      </c>
      <c r="G24" s="22">
        <v>-4.6558704453441346E-2</v>
      </c>
      <c r="H24" s="23">
        <v>-2.6770194389518442E-2</v>
      </c>
      <c r="I24" s="26" t="s">
        <v>47</v>
      </c>
      <c r="J24" s="106"/>
    </row>
    <row r="25" spans="1:10" ht="14.1" customHeight="1" x14ac:dyDescent="0.25">
      <c r="A25" s="65" t="s">
        <v>48</v>
      </c>
      <c r="B25" s="21">
        <v>2715</v>
      </c>
      <c r="C25" s="21">
        <v>4637</v>
      </c>
      <c r="D25" s="21">
        <v>5644</v>
      </c>
      <c r="E25" s="21">
        <v>5572</v>
      </c>
      <c r="F25" s="21">
        <v>4829</v>
      </c>
      <c r="G25" s="22">
        <v>-0.13334529791816219</v>
      </c>
      <c r="H25" s="23">
        <v>0.15484006598416022</v>
      </c>
      <c r="I25" s="26" t="s">
        <v>49</v>
      </c>
      <c r="J25" s="106"/>
    </row>
    <row r="26" spans="1:10" ht="14.1" customHeight="1" x14ac:dyDescent="0.25">
      <c r="A26" s="65" t="s">
        <v>50</v>
      </c>
      <c r="B26" s="21">
        <v>3152</v>
      </c>
      <c r="C26" s="21">
        <v>5151</v>
      </c>
      <c r="D26" s="21">
        <v>6081</v>
      </c>
      <c r="E26" s="21">
        <v>4779</v>
      </c>
      <c r="F26" s="21">
        <v>4756</v>
      </c>
      <c r="G26" s="22">
        <v>-4.8127223268465968E-3</v>
      </c>
      <c r="H26" s="23">
        <v>0.10831678190452831</v>
      </c>
      <c r="I26" s="26" t="s">
        <v>51</v>
      </c>
      <c r="J26" s="106"/>
    </row>
    <row r="27" spans="1:10" ht="14.1" customHeight="1" x14ac:dyDescent="0.25">
      <c r="A27" s="65" t="s">
        <v>52</v>
      </c>
      <c r="B27" s="21">
        <v>11379</v>
      </c>
      <c r="C27" s="21">
        <v>15878</v>
      </c>
      <c r="D27" s="21">
        <v>15710</v>
      </c>
      <c r="E27" s="21">
        <v>17763</v>
      </c>
      <c r="F27" s="21">
        <v>14485</v>
      </c>
      <c r="G27" s="22">
        <v>-0.18454089962281151</v>
      </c>
      <c r="H27" s="23">
        <v>6.2193404773352778E-2</v>
      </c>
      <c r="I27" s="26" t="s">
        <v>53</v>
      </c>
      <c r="J27" s="106"/>
    </row>
    <row r="28" spans="1:10" ht="14.1" customHeight="1" x14ac:dyDescent="0.25">
      <c r="A28" s="65" t="s">
        <v>54</v>
      </c>
      <c r="B28" s="21">
        <v>3073</v>
      </c>
      <c r="C28" s="21">
        <v>3314</v>
      </c>
      <c r="D28" s="21">
        <v>3847</v>
      </c>
      <c r="E28" s="21">
        <v>3653</v>
      </c>
      <c r="F28" s="21">
        <v>2748</v>
      </c>
      <c r="G28" s="22">
        <v>-0.24774158226115517</v>
      </c>
      <c r="H28" s="23">
        <v>-2.7558371303719964E-2</v>
      </c>
      <c r="I28" s="26" t="s">
        <v>54</v>
      </c>
      <c r="J28" s="106"/>
    </row>
    <row r="29" spans="1:10" ht="14.1" customHeight="1" x14ac:dyDescent="0.25">
      <c r="A29" s="65" t="s">
        <v>55</v>
      </c>
      <c r="B29" s="21">
        <v>1591</v>
      </c>
      <c r="C29" s="21">
        <v>1934</v>
      </c>
      <c r="D29" s="21">
        <v>2542</v>
      </c>
      <c r="E29" s="21">
        <v>1570</v>
      </c>
      <c r="F29" s="21">
        <v>1273</v>
      </c>
      <c r="G29" s="22">
        <v>-0.18917197452229295</v>
      </c>
      <c r="H29" s="23">
        <v>-5.4221241174146173E-2</v>
      </c>
      <c r="I29" s="26" t="s">
        <v>55</v>
      </c>
      <c r="J29" s="106"/>
    </row>
    <row r="30" spans="1:10" ht="14.1" customHeight="1" x14ac:dyDescent="0.25">
      <c r="A30" s="65" t="s">
        <v>56</v>
      </c>
      <c r="B30" s="21">
        <v>1656</v>
      </c>
      <c r="C30" s="21">
        <v>2203</v>
      </c>
      <c r="D30" s="21">
        <v>2351</v>
      </c>
      <c r="E30" s="21">
        <v>3081</v>
      </c>
      <c r="F30" s="21">
        <v>3373</v>
      </c>
      <c r="G30" s="22">
        <v>9.4774423888347892E-2</v>
      </c>
      <c r="H30" s="23">
        <v>0.19464536425892009</v>
      </c>
      <c r="I30" s="26" t="s">
        <v>56</v>
      </c>
      <c r="J30" s="106"/>
    </row>
    <row r="31" spans="1:10" ht="14.1" customHeight="1" x14ac:dyDescent="0.25">
      <c r="A31" s="65" t="s">
        <v>57</v>
      </c>
      <c r="B31" s="21">
        <v>898</v>
      </c>
      <c r="C31" s="21">
        <v>1008</v>
      </c>
      <c r="D31" s="21">
        <v>1695</v>
      </c>
      <c r="E31" s="21">
        <v>1825</v>
      </c>
      <c r="F31" s="21">
        <v>1463</v>
      </c>
      <c r="G31" s="22">
        <v>-0.19835616438356163</v>
      </c>
      <c r="H31" s="23">
        <v>0.12977509639863438</v>
      </c>
      <c r="I31" s="26" t="s">
        <v>57</v>
      </c>
      <c r="J31" s="106"/>
    </row>
    <row r="32" spans="1:10" ht="14.1" customHeight="1" x14ac:dyDescent="0.25">
      <c r="A32" s="65" t="s">
        <v>58</v>
      </c>
      <c r="B32" s="21">
        <v>816</v>
      </c>
      <c r="C32" s="21">
        <v>1297</v>
      </c>
      <c r="D32" s="21">
        <v>1570</v>
      </c>
      <c r="E32" s="21">
        <v>1664</v>
      </c>
      <c r="F32" s="21">
        <v>1400</v>
      </c>
      <c r="G32" s="22">
        <v>-0.15865384615384615</v>
      </c>
      <c r="H32" s="23">
        <v>0.14448332446958778</v>
      </c>
      <c r="I32" s="26" t="s">
        <v>59</v>
      </c>
      <c r="J32" s="106"/>
    </row>
    <row r="33" spans="1:10" ht="14.1" customHeight="1" x14ac:dyDescent="0.25">
      <c r="A33" s="65" t="s">
        <v>60</v>
      </c>
      <c r="B33" s="21">
        <v>796</v>
      </c>
      <c r="C33" s="21">
        <v>1262</v>
      </c>
      <c r="D33" s="21">
        <v>1329</v>
      </c>
      <c r="E33" s="21">
        <v>1734</v>
      </c>
      <c r="F33" s="21">
        <v>1871</v>
      </c>
      <c r="G33" s="22">
        <v>7.9008073817762314E-2</v>
      </c>
      <c r="H33" s="23">
        <v>0.23819823309534827</v>
      </c>
      <c r="I33" s="26" t="s">
        <v>61</v>
      </c>
      <c r="J33" s="106"/>
    </row>
    <row r="34" spans="1:10" ht="14.1" customHeight="1" x14ac:dyDescent="0.25">
      <c r="A34" s="65" t="s">
        <v>62</v>
      </c>
      <c r="B34" s="21">
        <v>5868</v>
      </c>
      <c r="C34" s="21">
        <v>4790</v>
      </c>
      <c r="D34" s="21">
        <v>5010</v>
      </c>
      <c r="E34" s="21">
        <v>6338</v>
      </c>
      <c r="F34" s="21">
        <v>4855</v>
      </c>
      <c r="G34" s="22">
        <v>-0.23398548437993061</v>
      </c>
      <c r="H34" s="23">
        <v>-4.6271452696766358E-2</v>
      </c>
      <c r="I34" s="26" t="s">
        <v>63</v>
      </c>
      <c r="J34" s="106"/>
    </row>
    <row r="35" spans="1:10" ht="14.1" customHeight="1" x14ac:dyDescent="0.25">
      <c r="A35" s="65" t="s">
        <v>64</v>
      </c>
      <c r="B35" s="21">
        <v>1105</v>
      </c>
      <c r="C35" s="21">
        <v>1375</v>
      </c>
      <c r="D35" s="21">
        <v>1552</v>
      </c>
      <c r="E35" s="21">
        <v>1956</v>
      </c>
      <c r="F35" s="21">
        <v>1640</v>
      </c>
      <c r="G35" s="22">
        <v>-0.16155419222903888</v>
      </c>
      <c r="H35" s="23">
        <v>0.10374917636060599</v>
      </c>
      <c r="I35" s="26" t="s">
        <v>65</v>
      </c>
      <c r="J35" s="106"/>
    </row>
    <row r="36" spans="1:10" ht="14.1" customHeight="1" x14ac:dyDescent="0.25">
      <c r="A36" s="65" t="s">
        <v>66</v>
      </c>
      <c r="B36" s="21">
        <v>12181</v>
      </c>
      <c r="C36" s="21">
        <v>20030</v>
      </c>
      <c r="D36" s="21">
        <v>19874</v>
      </c>
      <c r="E36" s="21">
        <v>21287</v>
      </c>
      <c r="F36" s="21">
        <v>23441</v>
      </c>
      <c r="G36" s="22">
        <v>0.1011885188142998</v>
      </c>
      <c r="H36" s="23">
        <v>0.17780474038473359</v>
      </c>
      <c r="I36" s="26" t="s">
        <v>67</v>
      </c>
      <c r="J36" s="106"/>
    </row>
    <row r="37" spans="1:10" ht="14.1" customHeight="1" x14ac:dyDescent="0.25">
      <c r="A37" s="29" t="s">
        <v>68</v>
      </c>
      <c r="B37" s="30">
        <v>332406</v>
      </c>
      <c r="C37" s="30">
        <v>438936</v>
      </c>
      <c r="D37" s="30">
        <v>404794</v>
      </c>
      <c r="E37" s="30">
        <v>437694</v>
      </c>
      <c r="F37" s="30">
        <v>411688</v>
      </c>
      <c r="G37" s="31">
        <v>-5.9415938989339612E-2</v>
      </c>
      <c r="H37" s="32">
        <v>5.4932904091893331E-2</v>
      </c>
      <c r="I37" s="33" t="s">
        <v>69</v>
      </c>
      <c r="J37" s="106"/>
    </row>
    <row r="38" spans="1:10" ht="14.1" customHeight="1" x14ac:dyDescent="0.25">
      <c r="A38" s="34" t="s">
        <v>70</v>
      </c>
      <c r="B38" s="30">
        <v>631052</v>
      </c>
      <c r="C38" s="30">
        <v>799304</v>
      </c>
      <c r="D38" s="30">
        <v>762401</v>
      </c>
      <c r="E38" s="30">
        <v>814820</v>
      </c>
      <c r="F38" s="30">
        <v>809429</v>
      </c>
      <c r="G38" s="31">
        <v>-6.6161851697307261E-3</v>
      </c>
      <c r="H38" s="32">
        <v>6.4212616183859428E-2</v>
      </c>
      <c r="I38" s="33" t="s">
        <v>71</v>
      </c>
      <c r="J38" s="106"/>
    </row>
    <row r="39" spans="1:10" ht="12.75" customHeight="1" x14ac:dyDescent="0.25">
      <c r="A39" s="35" t="s">
        <v>72</v>
      </c>
      <c r="B39" s="52" t="s">
        <v>85</v>
      </c>
      <c r="F39" s="35" t="s">
        <v>73</v>
      </c>
      <c r="I39" s="38" t="s">
        <v>74</v>
      </c>
    </row>
    <row r="40" spans="1:10" ht="12.75" customHeight="1" x14ac:dyDescent="0.25">
      <c r="A40" s="35"/>
      <c r="B40" s="52" t="s">
        <v>86</v>
      </c>
      <c r="F40" s="35" t="s">
        <v>75</v>
      </c>
      <c r="I40" s="39" t="s">
        <v>76</v>
      </c>
    </row>
    <row r="41" spans="1:10" x14ac:dyDescent="0.25">
      <c r="E41" s="48"/>
      <c r="F41" s="48"/>
    </row>
    <row r="42" spans="1:10" x14ac:dyDescent="0.25">
      <c r="B42" s="42"/>
      <c r="C42" s="42"/>
      <c r="D42" s="42"/>
      <c r="E42" s="50"/>
      <c r="F42" s="50"/>
      <c r="G42" s="42"/>
      <c r="H42" s="42"/>
      <c r="I42" s="43"/>
    </row>
    <row r="43" spans="1:10" x14ac:dyDescent="0.25">
      <c r="B43" s="42"/>
      <c r="C43" s="42"/>
      <c r="D43" s="42"/>
      <c r="E43" s="50"/>
      <c r="F43" s="50"/>
      <c r="G43" s="42"/>
      <c r="H43" s="42"/>
      <c r="I43" s="43"/>
    </row>
  </sheetData>
  <conditionalFormatting sqref="J5:J38">
    <cfRule type="cellIs" dxfId="205"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tabColor indexed="22"/>
  </sheetPr>
  <dimension ref="A1:J43"/>
  <sheetViews>
    <sheetView zoomScaleNormal="100"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127</v>
      </c>
      <c r="B1" s="53"/>
      <c r="C1" s="53"/>
      <c r="D1" s="53"/>
      <c r="E1" s="53"/>
      <c r="F1" s="53"/>
      <c r="G1" s="53"/>
      <c r="H1" s="53"/>
      <c r="I1" s="54" t="s">
        <v>87</v>
      </c>
    </row>
    <row r="2" spans="1:10" s="55" customFormat="1" ht="18" customHeight="1" x14ac:dyDescent="0.35">
      <c r="A2" s="5" t="s">
        <v>128</v>
      </c>
      <c r="B2" s="56"/>
      <c r="C2" s="56"/>
      <c r="D2" s="57"/>
      <c r="E2" s="57"/>
      <c r="F2" s="57"/>
      <c r="G2" s="57"/>
      <c r="H2" s="57"/>
      <c r="I2" s="58"/>
    </row>
    <row r="3" spans="1:10" ht="12.75" customHeight="1" x14ac:dyDescent="0.25">
      <c r="A3" s="9" t="s">
        <v>4</v>
      </c>
      <c r="B3" s="10">
        <v>2012</v>
      </c>
      <c r="C3" s="10">
        <v>2013</v>
      </c>
      <c r="D3" s="10">
        <v>2014</v>
      </c>
      <c r="E3" s="10">
        <v>2015</v>
      </c>
      <c r="F3" s="10">
        <v>2016</v>
      </c>
      <c r="G3" s="11" t="s">
        <v>5</v>
      </c>
      <c r="H3" s="11" t="s">
        <v>6</v>
      </c>
      <c r="I3" s="59" t="s">
        <v>7</v>
      </c>
    </row>
    <row r="4" spans="1:10" ht="12.75" customHeight="1" x14ac:dyDescent="0.25">
      <c r="A4" s="13"/>
      <c r="B4" s="107"/>
      <c r="C4" s="15"/>
      <c r="D4" s="15"/>
      <c r="E4" s="15"/>
      <c r="F4" s="15"/>
      <c r="G4" s="16" t="s">
        <v>8</v>
      </c>
      <c r="H4" s="16" t="s">
        <v>9</v>
      </c>
      <c r="I4" s="61"/>
    </row>
    <row r="5" spans="1:10" ht="14.1" customHeight="1" x14ac:dyDescent="0.25">
      <c r="A5" s="18" t="s">
        <v>10</v>
      </c>
      <c r="B5" s="62">
        <v>27121</v>
      </c>
      <c r="C5" s="63">
        <v>28433</v>
      </c>
      <c r="D5" s="64">
        <v>31022</v>
      </c>
      <c r="E5" s="64">
        <v>33631</v>
      </c>
      <c r="F5" s="65">
        <v>38542</v>
      </c>
      <c r="G5" s="66">
        <v>0.14602598792780475</v>
      </c>
      <c r="H5" s="67">
        <v>9.1835314504997267E-2</v>
      </c>
      <c r="I5" s="68" t="s">
        <v>11</v>
      </c>
      <c r="J5" s="108"/>
    </row>
    <row r="6" spans="1:10" ht="14.1" customHeight="1" x14ac:dyDescent="0.25">
      <c r="A6" s="25" t="s">
        <v>12</v>
      </c>
      <c r="B6" s="64">
        <v>16020</v>
      </c>
      <c r="C6" s="63">
        <v>16843</v>
      </c>
      <c r="D6" s="64">
        <v>21017</v>
      </c>
      <c r="E6" s="64">
        <v>25701</v>
      </c>
      <c r="F6" s="65">
        <v>25757</v>
      </c>
      <c r="G6" s="66">
        <v>2.1789035446091454E-3</v>
      </c>
      <c r="H6" s="67">
        <v>0.12605133954050962</v>
      </c>
      <c r="I6" s="69" t="s">
        <v>13</v>
      </c>
      <c r="J6" s="108"/>
    </row>
    <row r="7" spans="1:10" ht="14.1" customHeight="1" x14ac:dyDescent="0.25">
      <c r="A7" s="25" t="s">
        <v>14</v>
      </c>
      <c r="B7" s="64">
        <v>7216</v>
      </c>
      <c r="C7" s="63">
        <v>7510</v>
      </c>
      <c r="D7" s="64">
        <v>8105</v>
      </c>
      <c r="E7" s="64">
        <v>9292</v>
      </c>
      <c r="F7" s="65">
        <v>9698</v>
      </c>
      <c r="G7" s="66">
        <v>4.3693499784761114E-2</v>
      </c>
      <c r="H7" s="67">
        <v>7.6704216517459622E-2</v>
      </c>
      <c r="I7" s="69" t="s">
        <v>15</v>
      </c>
      <c r="J7" s="108"/>
    </row>
    <row r="8" spans="1:10" ht="14.1" customHeight="1" x14ac:dyDescent="0.25">
      <c r="A8" s="25" t="s">
        <v>16</v>
      </c>
      <c r="B8" s="64">
        <v>1959</v>
      </c>
      <c r="C8" s="63">
        <v>2682</v>
      </c>
      <c r="D8" s="64">
        <v>3995</v>
      </c>
      <c r="E8" s="64">
        <v>3973</v>
      </c>
      <c r="F8" s="65">
        <v>4199</v>
      </c>
      <c r="G8" s="66">
        <v>5.688396677573615E-2</v>
      </c>
      <c r="H8" s="67">
        <v>0.20997907453322107</v>
      </c>
      <c r="I8" s="69" t="s">
        <v>17</v>
      </c>
      <c r="J8" s="108"/>
    </row>
    <row r="9" spans="1:10" ht="14.1" customHeight="1" x14ac:dyDescent="0.25">
      <c r="A9" s="25" t="s">
        <v>18</v>
      </c>
      <c r="B9" s="64">
        <v>2793</v>
      </c>
      <c r="C9" s="63">
        <v>3658</v>
      </c>
      <c r="D9" s="64">
        <v>3328</v>
      </c>
      <c r="E9" s="64">
        <v>4348</v>
      </c>
      <c r="F9" s="65">
        <v>4246</v>
      </c>
      <c r="G9" s="66">
        <v>-2.3459061637534528E-2</v>
      </c>
      <c r="H9" s="67">
        <v>0.11039440172054049</v>
      </c>
      <c r="I9" s="69" t="s">
        <v>19</v>
      </c>
      <c r="J9" s="108"/>
    </row>
    <row r="10" spans="1:10" ht="14.1" customHeight="1" x14ac:dyDescent="0.25">
      <c r="A10" s="25" t="s">
        <v>20</v>
      </c>
      <c r="B10" s="64">
        <v>246</v>
      </c>
      <c r="C10" s="63">
        <v>421</v>
      </c>
      <c r="D10" s="64">
        <v>538</v>
      </c>
      <c r="E10" s="64">
        <v>587</v>
      </c>
      <c r="F10" s="65">
        <v>659</v>
      </c>
      <c r="G10" s="66">
        <v>0.12265758091993195</v>
      </c>
      <c r="H10" s="67">
        <v>0.27934470758492203</v>
      </c>
      <c r="I10" s="69" t="s">
        <v>21</v>
      </c>
      <c r="J10" s="108"/>
    </row>
    <row r="11" spans="1:10" ht="14.1" customHeight="1" x14ac:dyDescent="0.25">
      <c r="A11" s="25" t="s">
        <v>22</v>
      </c>
      <c r="B11" s="64">
        <v>761</v>
      </c>
      <c r="C11" s="63">
        <v>203</v>
      </c>
      <c r="D11" s="64">
        <v>281</v>
      </c>
      <c r="E11" s="64">
        <v>235</v>
      </c>
      <c r="F11" s="65">
        <v>276</v>
      </c>
      <c r="G11" s="66">
        <v>0.1744680851063829</v>
      </c>
      <c r="H11" s="67">
        <v>-0.22396536187503557</v>
      </c>
      <c r="I11" s="69" t="s">
        <v>23</v>
      </c>
      <c r="J11" s="108"/>
    </row>
    <row r="12" spans="1:10" ht="14.1" customHeight="1" x14ac:dyDescent="0.25">
      <c r="A12" s="25" t="s">
        <v>24</v>
      </c>
      <c r="B12" s="64">
        <v>195</v>
      </c>
      <c r="C12" s="63">
        <v>434</v>
      </c>
      <c r="D12" s="64">
        <v>379</v>
      </c>
      <c r="E12" s="64">
        <v>192</v>
      </c>
      <c r="F12" s="65">
        <v>283</v>
      </c>
      <c r="G12" s="66">
        <v>0.47395833333333326</v>
      </c>
      <c r="H12" s="67">
        <v>9.758447651193114E-2</v>
      </c>
      <c r="I12" s="69" t="s">
        <v>25</v>
      </c>
      <c r="J12" s="108"/>
    </row>
    <row r="13" spans="1:10" ht="14.1" customHeight="1" x14ac:dyDescent="0.25">
      <c r="A13" s="25" t="s">
        <v>26</v>
      </c>
      <c r="B13" s="64">
        <v>94</v>
      </c>
      <c r="C13" s="63">
        <v>296</v>
      </c>
      <c r="D13" s="64">
        <v>261</v>
      </c>
      <c r="E13" s="64">
        <v>276</v>
      </c>
      <c r="F13" s="65">
        <v>351</v>
      </c>
      <c r="G13" s="66">
        <v>0.27173913043478271</v>
      </c>
      <c r="H13" s="67">
        <v>0.39009607060718055</v>
      </c>
      <c r="I13" s="69" t="s">
        <v>27</v>
      </c>
      <c r="J13" s="108"/>
    </row>
    <row r="14" spans="1:10" ht="14.1" customHeight="1" x14ac:dyDescent="0.25">
      <c r="A14" s="25" t="s">
        <v>28</v>
      </c>
      <c r="B14" s="64">
        <v>127</v>
      </c>
      <c r="C14" s="63">
        <v>177</v>
      </c>
      <c r="D14" s="64">
        <v>193</v>
      </c>
      <c r="E14" s="64">
        <v>265</v>
      </c>
      <c r="F14" s="65">
        <v>202</v>
      </c>
      <c r="G14" s="66">
        <v>-0.23773584905660372</v>
      </c>
      <c r="H14" s="67">
        <v>0.12301850380024981</v>
      </c>
      <c r="I14" s="69" t="s">
        <v>28</v>
      </c>
      <c r="J14" s="108"/>
    </row>
    <row r="15" spans="1:10" ht="14.1" customHeight="1" x14ac:dyDescent="0.25">
      <c r="A15" s="25" t="s">
        <v>29</v>
      </c>
      <c r="B15" s="64">
        <v>829</v>
      </c>
      <c r="C15" s="63">
        <v>1465</v>
      </c>
      <c r="D15" s="64">
        <v>1829</v>
      </c>
      <c r="E15" s="64">
        <v>1911</v>
      </c>
      <c r="F15" s="65">
        <v>1652</v>
      </c>
      <c r="G15" s="66">
        <v>-0.13553113553113549</v>
      </c>
      <c r="H15" s="67">
        <v>0.1881297708968237</v>
      </c>
      <c r="I15" s="69" t="s">
        <v>30</v>
      </c>
      <c r="J15" s="108"/>
    </row>
    <row r="16" spans="1:10" ht="14.1" customHeight="1" x14ac:dyDescent="0.25">
      <c r="A16" s="25" t="s">
        <v>31</v>
      </c>
      <c r="B16" s="64">
        <v>556</v>
      </c>
      <c r="C16" s="63">
        <v>853</v>
      </c>
      <c r="D16" s="64">
        <v>1061</v>
      </c>
      <c r="E16" s="64">
        <v>1358</v>
      </c>
      <c r="F16" s="65">
        <v>1716</v>
      </c>
      <c r="G16" s="66">
        <v>0.2636229749631811</v>
      </c>
      <c r="H16" s="67">
        <v>0.3254416788885981</v>
      </c>
      <c r="I16" s="69" t="s">
        <v>32</v>
      </c>
      <c r="J16" s="108"/>
    </row>
    <row r="17" spans="1:10" ht="14.1" customHeight="1" x14ac:dyDescent="0.25">
      <c r="A17" s="25" t="s">
        <v>33</v>
      </c>
      <c r="B17" s="64">
        <v>217</v>
      </c>
      <c r="C17" s="63">
        <v>307</v>
      </c>
      <c r="D17" s="64">
        <v>370</v>
      </c>
      <c r="E17" s="64">
        <v>1305</v>
      </c>
      <c r="F17" s="65">
        <v>236</v>
      </c>
      <c r="G17" s="66">
        <v>-0.81915708812260535</v>
      </c>
      <c r="H17" s="67">
        <v>2.1205316877442204E-2</v>
      </c>
      <c r="I17" s="69" t="s">
        <v>33</v>
      </c>
      <c r="J17" s="108"/>
    </row>
    <row r="18" spans="1:10" ht="14.1" customHeight="1" x14ac:dyDescent="0.25">
      <c r="A18" s="25" t="s">
        <v>34</v>
      </c>
      <c r="B18" s="64">
        <v>33</v>
      </c>
      <c r="C18" s="63">
        <v>186</v>
      </c>
      <c r="D18" s="64">
        <v>268</v>
      </c>
      <c r="E18" s="64">
        <v>244</v>
      </c>
      <c r="F18" s="65">
        <v>226</v>
      </c>
      <c r="G18" s="66">
        <v>-7.3770491803278659E-2</v>
      </c>
      <c r="H18" s="67">
        <v>0.61770238141459055</v>
      </c>
      <c r="I18" s="69" t="s">
        <v>35</v>
      </c>
      <c r="J18" s="108"/>
    </row>
    <row r="19" spans="1:10" ht="14.1" customHeight="1" x14ac:dyDescent="0.25">
      <c r="A19" s="25" t="s">
        <v>36</v>
      </c>
      <c r="B19" s="64">
        <v>176</v>
      </c>
      <c r="C19" s="63">
        <v>413</v>
      </c>
      <c r="D19" s="64">
        <v>644</v>
      </c>
      <c r="E19" s="64">
        <v>880</v>
      </c>
      <c r="F19" s="65">
        <v>397</v>
      </c>
      <c r="G19" s="66">
        <v>-0.54886363636363633</v>
      </c>
      <c r="H19" s="67">
        <v>0.22551733779348648</v>
      </c>
      <c r="I19" s="69" t="s">
        <v>37</v>
      </c>
      <c r="J19" s="108"/>
    </row>
    <row r="20" spans="1:10" ht="14.1" customHeight="1" x14ac:dyDescent="0.25">
      <c r="A20" s="25" t="s">
        <v>38</v>
      </c>
      <c r="B20" s="64">
        <v>404</v>
      </c>
      <c r="C20" s="63">
        <v>1676</v>
      </c>
      <c r="D20" s="64">
        <v>597</v>
      </c>
      <c r="E20" s="64">
        <v>1192</v>
      </c>
      <c r="F20" s="65">
        <v>1441</v>
      </c>
      <c r="G20" s="66">
        <v>0.20889261744966436</v>
      </c>
      <c r="H20" s="67">
        <v>0.37426553151902375</v>
      </c>
      <c r="I20" s="69" t="s">
        <v>39</v>
      </c>
      <c r="J20" s="108"/>
    </row>
    <row r="21" spans="1:10" ht="14.1" customHeight="1" x14ac:dyDescent="0.25">
      <c r="A21" s="25" t="s">
        <v>40</v>
      </c>
      <c r="B21" s="64">
        <v>208</v>
      </c>
      <c r="C21" s="63">
        <v>158</v>
      </c>
      <c r="D21" s="64">
        <v>328</v>
      </c>
      <c r="E21" s="64">
        <v>271</v>
      </c>
      <c r="F21" s="65">
        <v>343</v>
      </c>
      <c r="G21" s="66">
        <v>0.26568265682656822</v>
      </c>
      <c r="H21" s="67">
        <v>0.13320294960097501</v>
      </c>
      <c r="I21" s="69" t="s">
        <v>41</v>
      </c>
      <c r="J21" s="108"/>
    </row>
    <row r="22" spans="1:10" ht="14.1" customHeight="1" x14ac:dyDescent="0.25">
      <c r="A22" s="25" t="s">
        <v>42</v>
      </c>
      <c r="B22" s="64">
        <v>182</v>
      </c>
      <c r="C22" s="63">
        <v>147</v>
      </c>
      <c r="D22" s="64">
        <v>172</v>
      </c>
      <c r="E22" s="64">
        <v>272</v>
      </c>
      <c r="F22" s="65">
        <v>342</v>
      </c>
      <c r="G22" s="66">
        <v>0.25735294117647056</v>
      </c>
      <c r="H22" s="67">
        <v>0.17081608299299633</v>
      </c>
      <c r="I22" s="69" t="s">
        <v>43</v>
      </c>
      <c r="J22" s="108"/>
    </row>
    <row r="23" spans="1:10" ht="14.1" customHeight="1" x14ac:dyDescent="0.25">
      <c r="A23" s="25" t="s">
        <v>44</v>
      </c>
      <c r="B23" s="64">
        <v>354</v>
      </c>
      <c r="C23" s="63">
        <v>221</v>
      </c>
      <c r="D23" s="64">
        <v>125</v>
      </c>
      <c r="E23" s="64">
        <v>766</v>
      </c>
      <c r="F23" s="65">
        <v>543</v>
      </c>
      <c r="G23" s="66">
        <v>-0.29112271540469969</v>
      </c>
      <c r="H23" s="67">
        <v>0.11288206097872622</v>
      </c>
      <c r="I23" s="69" t="s">
        <v>45</v>
      </c>
      <c r="J23" s="108"/>
    </row>
    <row r="24" spans="1:10" ht="14.1" customHeight="1" x14ac:dyDescent="0.25">
      <c r="A24" s="25" t="s">
        <v>46</v>
      </c>
      <c r="B24" s="64">
        <v>93</v>
      </c>
      <c r="C24" s="63">
        <v>130</v>
      </c>
      <c r="D24" s="64">
        <v>176</v>
      </c>
      <c r="E24" s="64">
        <v>241</v>
      </c>
      <c r="F24" s="65">
        <v>185</v>
      </c>
      <c r="G24" s="66">
        <v>-0.23236514522821572</v>
      </c>
      <c r="H24" s="67">
        <v>0.18760548562471357</v>
      </c>
      <c r="I24" s="69" t="s">
        <v>47</v>
      </c>
      <c r="J24" s="108"/>
    </row>
    <row r="25" spans="1:10" ht="14.1" customHeight="1" x14ac:dyDescent="0.25">
      <c r="A25" s="25" t="s">
        <v>48</v>
      </c>
      <c r="B25" s="64">
        <v>331</v>
      </c>
      <c r="C25" s="63">
        <v>721</v>
      </c>
      <c r="D25" s="64">
        <v>1001</v>
      </c>
      <c r="E25" s="64">
        <v>1019</v>
      </c>
      <c r="F25" s="65">
        <v>1226</v>
      </c>
      <c r="G25" s="66">
        <v>0.20314033366045137</v>
      </c>
      <c r="H25" s="67">
        <v>0.38728477193457556</v>
      </c>
      <c r="I25" s="69" t="s">
        <v>49</v>
      </c>
      <c r="J25" s="108"/>
    </row>
    <row r="26" spans="1:10" ht="14.1" customHeight="1" x14ac:dyDescent="0.25">
      <c r="A26" s="25" t="s">
        <v>50</v>
      </c>
      <c r="B26" s="64">
        <v>239</v>
      </c>
      <c r="C26" s="63">
        <v>344</v>
      </c>
      <c r="D26" s="64">
        <v>576</v>
      </c>
      <c r="E26" s="64">
        <v>610</v>
      </c>
      <c r="F26" s="65">
        <v>357</v>
      </c>
      <c r="G26" s="66">
        <v>-0.41475409836065569</v>
      </c>
      <c r="H26" s="67">
        <v>0.10552248183873791</v>
      </c>
      <c r="I26" s="69" t="s">
        <v>51</v>
      </c>
      <c r="J26" s="108"/>
    </row>
    <row r="27" spans="1:10" ht="14.1" customHeight="1" x14ac:dyDescent="0.25">
      <c r="A27" s="25" t="s">
        <v>52</v>
      </c>
      <c r="B27" s="64">
        <v>740</v>
      </c>
      <c r="C27" s="63">
        <v>1189</v>
      </c>
      <c r="D27" s="64">
        <v>902</v>
      </c>
      <c r="E27" s="64">
        <v>1888</v>
      </c>
      <c r="F27" s="65">
        <v>1287</v>
      </c>
      <c r="G27" s="66">
        <v>-0.31832627118644063</v>
      </c>
      <c r="H27" s="67">
        <v>0.14838287298739217</v>
      </c>
      <c r="I27" s="69" t="s">
        <v>53</v>
      </c>
      <c r="J27" s="108"/>
    </row>
    <row r="28" spans="1:10" ht="14.1" customHeight="1" x14ac:dyDescent="0.25">
      <c r="A28" s="25" t="s">
        <v>54</v>
      </c>
      <c r="B28" s="64">
        <v>169</v>
      </c>
      <c r="C28" s="63">
        <v>294</v>
      </c>
      <c r="D28" s="64">
        <v>283</v>
      </c>
      <c r="E28" s="64">
        <v>304</v>
      </c>
      <c r="F28" s="65">
        <v>355</v>
      </c>
      <c r="G28" s="66">
        <v>0.16776315789473695</v>
      </c>
      <c r="H28" s="67">
        <v>0.20388613317350068</v>
      </c>
      <c r="I28" s="69" t="s">
        <v>54</v>
      </c>
      <c r="J28" s="108"/>
    </row>
    <row r="29" spans="1:10" ht="14.1" customHeight="1" x14ac:dyDescent="0.25">
      <c r="A29" s="25" t="s">
        <v>55</v>
      </c>
      <c r="B29" s="64">
        <v>287</v>
      </c>
      <c r="C29" s="63">
        <v>364</v>
      </c>
      <c r="D29" s="64">
        <v>202</v>
      </c>
      <c r="E29" s="64">
        <v>328</v>
      </c>
      <c r="F29" s="65">
        <v>241</v>
      </c>
      <c r="G29" s="66">
        <v>-0.2652439024390244</v>
      </c>
      <c r="H29" s="67">
        <v>-4.2731459747422429E-2</v>
      </c>
      <c r="I29" s="69" t="s">
        <v>55</v>
      </c>
      <c r="J29" s="108"/>
    </row>
    <row r="30" spans="1:10" ht="14.1" customHeight="1" x14ac:dyDescent="0.25">
      <c r="A30" s="25" t="s">
        <v>56</v>
      </c>
      <c r="B30" s="64">
        <v>138</v>
      </c>
      <c r="C30" s="63">
        <v>184</v>
      </c>
      <c r="D30" s="64">
        <v>200</v>
      </c>
      <c r="E30" s="64">
        <v>306</v>
      </c>
      <c r="F30" s="65">
        <v>543</v>
      </c>
      <c r="G30" s="66">
        <v>0.77450980392156854</v>
      </c>
      <c r="H30" s="67">
        <v>0.4084135212618174</v>
      </c>
      <c r="I30" s="69" t="s">
        <v>56</v>
      </c>
      <c r="J30" s="108"/>
    </row>
    <row r="31" spans="1:10" ht="14.1" customHeight="1" x14ac:dyDescent="0.25">
      <c r="A31" s="25" t="s">
        <v>57</v>
      </c>
      <c r="B31" s="64">
        <v>118</v>
      </c>
      <c r="C31" s="63">
        <v>93</v>
      </c>
      <c r="D31" s="64">
        <v>348</v>
      </c>
      <c r="E31" s="64">
        <v>512</v>
      </c>
      <c r="F31" s="65">
        <v>331</v>
      </c>
      <c r="G31" s="66">
        <v>-0.353515625</v>
      </c>
      <c r="H31" s="67">
        <v>0.29415560204872415</v>
      </c>
      <c r="I31" s="69" t="s">
        <v>57</v>
      </c>
      <c r="J31" s="108"/>
    </row>
    <row r="32" spans="1:10" ht="14.1" customHeight="1" x14ac:dyDescent="0.25">
      <c r="A32" s="25" t="s">
        <v>58</v>
      </c>
      <c r="B32" s="64">
        <v>56</v>
      </c>
      <c r="C32" s="63">
        <v>131</v>
      </c>
      <c r="D32" s="64">
        <v>230</v>
      </c>
      <c r="E32" s="64">
        <v>142</v>
      </c>
      <c r="F32" s="65">
        <v>128</v>
      </c>
      <c r="G32" s="66">
        <v>-9.8591549295774628E-2</v>
      </c>
      <c r="H32" s="67">
        <v>0.22957630590252864</v>
      </c>
      <c r="I32" s="69" t="s">
        <v>59</v>
      </c>
      <c r="J32" s="108"/>
    </row>
    <row r="33" spans="1:10" ht="14.1" customHeight="1" x14ac:dyDescent="0.25">
      <c r="A33" s="25" t="s">
        <v>60</v>
      </c>
      <c r="B33" s="64">
        <v>95</v>
      </c>
      <c r="C33" s="63">
        <v>110</v>
      </c>
      <c r="D33" s="64">
        <v>121</v>
      </c>
      <c r="E33" s="64">
        <v>230</v>
      </c>
      <c r="F33" s="65">
        <v>229</v>
      </c>
      <c r="G33" s="66">
        <v>-4.3478260869564966E-3</v>
      </c>
      <c r="H33" s="67">
        <v>0.24602848092396323</v>
      </c>
      <c r="I33" s="69" t="s">
        <v>61</v>
      </c>
      <c r="J33" s="108"/>
    </row>
    <row r="34" spans="1:10" ht="14.1" customHeight="1" x14ac:dyDescent="0.25">
      <c r="A34" s="25" t="s">
        <v>62</v>
      </c>
      <c r="B34" s="64">
        <v>323</v>
      </c>
      <c r="C34" s="63">
        <v>170</v>
      </c>
      <c r="D34" s="64">
        <v>267</v>
      </c>
      <c r="E34" s="64">
        <v>537</v>
      </c>
      <c r="F34" s="25">
        <v>299</v>
      </c>
      <c r="G34" s="66">
        <v>-0.44320297951582865</v>
      </c>
      <c r="H34" s="67">
        <v>-1.9117093059711765E-2</v>
      </c>
      <c r="I34" s="69" t="s">
        <v>63</v>
      </c>
      <c r="J34" s="108"/>
    </row>
    <row r="35" spans="1:10" ht="14.1" customHeight="1" x14ac:dyDescent="0.25">
      <c r="A35" s="25" t="s">
        <v>64</v>
      </c>
      <c r="B35" s="64">
        <v>17</v>
      </c>
      <c r="C35" s="63">
        <v>119</v>
      </c>
      <c r="D35" s="64">
        <v>165</v>
      </c>
      <c r="E35" s="64">
        <v>171</v>
      </c>
      <c r="F35" s="25">
        <v>194</v>
      </c>
      <c r="G35" s="66">
        <v>0.13450292397660824</v>
      </c>
      <c r="H35" s="67">
        <v>0.83796908476600418</v>
      </c>
      <c r="I35" s="69" t="s">
        <v>65</v>
      </c>
      <c r="J35" s="108"/>
    </row>
    <row r="36" spans="1:10" ht="14.1" customHeight="1" x14ac:dyDescent="0.25">
      <c r="A36" s="25" t="s">
        <v>66</v>
      </c>
      <c r="B36" s="70">
        <v>1264</v>
      </c>
      <c r="C36" s="63">
        <v>1768</v>
      </c>
      <c r="D36" s="64">
        <v>2570</v>
      </c>
      <c r="E36" s="64">
        <v>3537</v>
      </c>
      <c r="F36" s="71">
        <v>4624</v>
      </c>
      <c r="G36" s="66">
        <v>0.30732258976533777</v>
      </c>
      <c r="H36" s="67">
        <v>0.38298569463832144</v>
      </c>
      <c r="I36" s="69" t="s">
        <v>67</v>
      </c>
      <c r="J36" s="108"/>
    </row>
    <row r="37" spans="1:10" ht="14.1" customHeight="1" x14ac:dyDescent="0.25">
      <c r="A37" s="29" t="s">
        <v>68</v>
      </c>
      <c r="B37" s="72">
        <v>36240</v>
      </c>
      <c r="C37" s="72">
        <v>43267</v>
      </c>
      <c r="D37" s="72">
        <v>50532</v>
      </c>
      <c r="E37" s="72">
        <v>62893</v>
      </c>
      <c r="F37" s="29">
        <v>62566</v>
      </c>
      <c r="G37" s="73">
        <v>-5.199306759098743E-3</v>
      </c>
      <c r="H37" s="74">
        <v>0.14627164714644003</v>
      </c>
      <c r="I37" s="75" t="s">
        <v>69</v>
      </c>
      <c r="J37" s="108"/>
    </row>
    <row r="38" spans="1:10" ht="14.1" customHeight="1" x14ac:dyDescent="0.25">
      <c r="A38" s="34" t="s">
        <v>70</v>
      </c>
      <c r="B38" s="72">
        <v>63361</v>
      </c>
      <c r="C38" s="72">
        <v>71700</v>
      </c>
      <c r="D38" s="72">
        <v>81554</v>
      </c>
      <c r="E38" s="72">
        <v>96524</v>
      </c>
      <c r="F38" s="33">
        <v>101108</v>
      </c>
      <c r="G38" s="73">
        <v>4.7490779495255042E-2</v>
      </c>
      <c r="H38" s="74">
        <v>0.12393416822920078</v>
      </c>
      <c r="I38" s="75" t="s">
        <v>71</v>
      </c>
      <c r="J38" s="108"/>
    </row>
    <row r="39" spans="1:10" ht="12.75" customHeight="1" x14ac:dyDescent="0.25">
      <c r="A39" s="35" t="s">
        <v>72</v>
      </c>
      <c r="B39" s="40"/>
      <c r="C39" s="40"/>
      <c r="D39" s="40"/>
      <c r="E39" s="40"/>
      <c r="F39" s="35" t="s">
        <v>73</v>
      </c>
      <c r="I39" s="38" t="s">
        <v>74</v>
      </c>
    </row>
    <row r="40" spans="1:10" ht="12.75" customHeight="1" x14ac:dyDescent="0.25">
      <c r="A40" s="76"/>
      <c r="B40" s="40"/>
      <c r="C40" s="40"/>
      <c r="D40" s="40"/>
      <c r="E40" s="40"/>
      <c r="F40" s="35" t="s">
        <v>75</v>
      </c>
      <c r="I40" s="39" t="s">
        <v>76</v>
      </c>
    </row>
    <row r="41" spans="1:10" x14ac:dyDescent="0.25">
      <c r="B41" s="40"/>
      <c r="C41" s="40"/>
      <c r="D41" s="40"/>
      <c r="E41" s="40"/>
    </row>
    <row r="42" spans="1:10" x14ac:dyDescent="0.25">
      <c r="B42" s="41"/>
      <c r="C42" s="41"/>
      <c r="D42" s="41"/>
      <c r="E42" s="41"/>
      <c r="F42" s="77"/>
      <c r="G42" s="77"/>
      <c r="H42" s="77"/>
      <c r="I42" s="78"/>
    </row>
    <row r="43" spans="1:10" x14ac:dyDescent="0.25">
      <c r="B43" s="41"/>
      <c r="C43" s="41"/>
      <c r="D43" s="41"/>
      <c r="E43" s="41"/>
      <c r="F43" s="77"/>
      <c r="G43" s="77"/>
      <c r="H43" s="77"/>
      <c r="I43" s="78"/>
    </row>
  </sheetData>
  <conditionalFormatting sqref="J5:J38">
    <cfRule type="cellIs" dxfId="204"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tabColor indexed="22"/>
  </sheetPr>
  <dimension ref="A1:J43"/>
  <sheetViews>
    <sheetView zoomScaleNormal="100"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127</v>
      </c>
      <c r="B1" s="53"/>
      <c r="C1" s="53"/>
      <c r="D1" s="53"/>
      <c r="E1" s="53"/>
      <c r="F1" s="53"/>
      <c r="G1" s="53"/>
      <c r="H1" s="53"/>
      <c r="I1" s="54" t="s">
        <v>88</v>
      </c>
    </row>
    <row r="2" spans="1:10" s="55" customFormat="1" ht="18" customHeight="1" x14ac:dyDescent="0.35">
      <c r="A2" s="5" t="s">
        <v>128</v>
      </c>
      <c r="B2" s="56"/>
      <c r="C2" s="56"/>
      <c r="D2" s="57"/>
      <c r="E2" s="57"/>
      <c r="F2" s="57"/>
      <c r="G2" s="57"/>
      <c r="H2" s="57"/>
      <c r="I2" s="58"/>
    </row>
    <row r="3" spans="1:10" ht="12.75" customHeight="1" x14ac:dyDescent="0.25">
      <c r="A3" s="9" t="s">
        <v>4</v>
      </c>
      <c r="B3" s="10">
        <v>2012</v>
      </c>
      <c r="C3" s="10">
        <v>2013</v>
      </c>
      <c r="D3" s="10">
        <v>2014</v>
      </c>
      <c r="E3" s="10">
        <v>2015</v>
      </c>
      <c r="F3" s="10">
        <v>2016</v>
      </c>
      <c r="G3" s="11" t="s">
        <v>5</v>
      </c>
      <c r="H3" s="11" t="s">
        <v>6</v>
      </c>
      <c r="I3" s="59" t="s">
        <v>7</v>
      </c>
    </row>
    <row r="4" spans="1:10" ht="12.75" customHeight="1" x14ac:dyDescent="0.25">
      <c r="A4" s="13"/>
      <c r="B4" s="107"/>
      <c r="C4" s="15"/>
      <c r="D4" s="15"/>
      <c r="E4" s="15"/>
      <c r="F4" s="15"/>
      <c r="G4" s="16" t="s">
        <v>8</v>
      </c>
      <c r="H4" s="16" t="s">
        <v>9</v>
      </c>
      <c r="I4" s="61"/>
    </row>
    <row r="5" spans="1:10" ht="14.1" customHeight="1" x14ac:dyDescent="0.25">
      <c r="A5" s="18" t="s">
        <v>10</v>
      </c>
      <c r="B5" s="62">
        <v>77305</v>
      </c>
      <c r="C5" s="63">
        <v>87247</v>
      </c>
      <c r="D5" s="64">
        <v>84683</v>
      </c>
      <c r="E5" s="64">
        <v>94038</v>
      </c>
      <c r="F5" s="65">
        <v>96566</v>
      </c>
      <c r="G5" s="66">
        <v>2.6882749526787153E-2</v>
      </c>
      <c r="H5" s="67">
        <v>5.719272142595111E-2</v>
      </c>
      <c r="I5" s="68" t="s">
        <v>11</v>
      </c>
      <c r="J5" s="108"/>
    </row>
    <row r="6" spans="1:10" ht="14.1" customHeight="1" x14ac:dyDescent="0.25">
      <c r="A6" s="25" t="s">
        <v>12</v>
      </c>
      <c r="B6" s="64">
        <v>15577</v>
      </c>
      <c r="C6" s="63">
        <v>15213</v>
      </c>
      <c r="D6" s="64">
        <v>11640</v>
      </c>
      <c r="E6" s="64">
        <v>13755</v>
      </c>
      <c r="F6" s="65">
        <v>14007</v>
      </c>
      <c r="G6" s="66">
        <v>1.8320610687022842E-2</v>
      </c>
      <c r="H6" s="67">
        <v>-2.6209962349908689E-2</v>
      </c>
      <c r="I6" s="69" t="s">
        <v>13</v>
      </c>
      <c r="J6" s="108"/>
    </row>
    <row r="7" spans="1:10" ht="14.1" customHeight="1" x14ac:dyDescent="0.25">
      <c r="A7" s="25" t="s">
        <v>14</v>
      </c>
      <c r="B7" s="64">
        <v>4768</v>
      </c>
      <c r="C7" s="63">
        <v>6948</v>
      </c>
      <c r="D7" s="64">
        <v>5237</v>
      </c>
      <c r="E7" s="64">
        <v>5541</v>
      </c>
      <c r="F7" s="65">
        <v>6821</v>
      </c>
      <c r="G7" s="66">
        <v>0.23100523371232629</v>
      </c>
      <c r="H7" s="67">
        <v>9.3648976113287929E-2</v>
      </c>
      <c r="I7" s="69" t="s">
        <v>15</v>
      </c>
      <c r="J7" s="108"/>
    </row>
    <row r="8" spans="1:10" ht="14.1" customHeight="1" x14ac:dyDescent="0.25">
      <c r="A8" s="25" t="s">
        <v>16</v>
      </c>
      <c r="B8" s="64">
        <v>1190</v>
      </c>
      <c r="C8" s="63">
        <v>1453</v>
      </c>
      <c r="D8" s="64">
        <v>1558</v>
      </c>
      <c r="E8" s="64">
        <v>1905</v>
      </c>
      <c r="F8" s="65">
        <v>1677</v>
      </c>
      <c r="G8" s="66">
        <v>-0.11968503937007879</v>
      </c>
      <c r="H8" s="67">
        <v>8.9548395059836583E-2</v>
      </c>
      <c r="I8" s="69" t="s">
        <v>17</v>
      </c>
      <c r="J8" s="108"/>
    </row>
    <row r="9" spans="1:10" ht="14.1" customHeight="1" x14ac:dyDescent="0.25">
      <c r="A9" s="25" t="s">
        <v>18</v>
      </c>
      <c r="B9" s="64">
        <v>889</v>
      </c>
      <c r="C9" s="63">
        <v>1864</v>
      </c>
      <c r="D9" s="64">
        <v>1552</v>
      </c>
      <c r="E9" s="64">
        <v>1143</v>
      </c>
      <c r="F9" s="65">
        <v>1399</v>
      </c>
      <c r="G9" s="66">
        <v>0.22397200349956248</v>
      </c>
      <c r="H9" s="67">
        <v>0.12002827977562114</v>
      </c>
      <c r="I9" s="69" t="s">
        <v>19</v>
      </c>
      <c r="J9" s="108"/>
    </row>
    <row r="10" spans="1:10" ht="14.1" customHeight="1" x14ac:dyDescent="0.25">
      <c r="A10" s="25" t="s">
        <v>20</v>
      </c>
      <c r="B10" s="64">
        <v>91</v>
      </c>
      <c r="C10" s="63">
        <v>119</v>
      </c>
      <c r="D10" s="64">
        <v>174</v>
      </c>
      <c r="E10" s="64">
        <v>272</v>
      </c>
      <c r="F10" s="65">
        <v>457</v>
      </c>
      <c r="G10" s="66">
        <v>0.68014705882352944</v>
      </c>
      <c r="H10" s="67">
        <v>0.49698931992639817</v>
      </c>
      <c r="I10" s="69" t="s">
        <v>21</v>
      </c>
      <c r="J10" s="108"/>
    </row>
    <row r="11" spans="1:10" ht="14.1" customHeight="1" x14ac:dyDescent="0.25">
      <c r="A11" s="25" t="s">
        <v>22</v>
      </c>
      <c r="B11" s="64">
        <v>53</v>
      </c>
      <c r="C11" s="63">
        <v>13</v>
      </c>
      <c r="D11" s="64">
        <v>143</v>
      </c>
      <c r="E11" s="64">
        <v>83</v>
      </c>
      <c r="F11" s="65">
        <v>75</v>
      </c>
      <c r="G11" s="66">
        <v>-9.6385542168674676E-2</v>
      </c>
      <c r="H11" s="67">
        <v>9.0677486050398048E-2</v>
      </c>
      <c r="I11" s="69" t="s">
        <v>23</v>
      </c>
      <c r="J11" s="108"/>
    </row>
    <row r="12" spans="1:10" ht="14.1" customHeight="1" x14ac:dyDescent="0.25">
      <c r="A12" s="25" t="s">
        <v>24</v>
      </c>
      <c r="B12" s="64">
        <v>105</v>
      </c>
      <c r="C12" s="63">
        <v>221</v>
      </c>
      <c r="D12" s="64">
        <v>143</v>
      </c>
      <c r="E12" s="64">
        <v>189</v>
      </c>
      <c r="F12" s="65">
        <v>238</v>
      </c>
      <c r="G12" s="66">
        <v>0.2592592592592593</v>
      </c>
      <c r="H12" s="67">
        <v>0.2270066444066885</v>
      </c>
      <c r="I12" s="69" t="s">
        <v>25</v>
      </c>
      <c r="J12" s="108"/>
    </row>
    <row r="13" spans="1:10" ht="14.1" customHeight="1" x14ac:dyDescent="0.25">
      <c r="A13" s="25" t="s">
        <v>26</v>
      </c>
      <c r="B13" s="64">
        <v>271</v>
      </c>
      <c r="C13" s="63">
        <v>329</v>
      </c>
      <c r="D13" s="64">
        <v>387</v>
      </c>
      <c r="E13" s="64">
        <v>421</v>
      </c>
      <c r="F13" s="65">
        <v>509</v>
      </c>
      <c r="G13" s="66">
        <v>0.20902612826603328</v>
      </c>
      <c r="H13" s="67">
        <v>0.17067709947550846</v>
      </c>
      <c r="I13" s="69" t="s">
        <v>27</v>
      </c>
      <c r="J13" s="108"/>
    </row>
    <row r="14" spans="1:10" ht="14.1" customHeight="1" x14ac:dyDescent="0.25">
      <c r="A14" s="25" t="s">
        <v>28</v>
      </c>
      <c r="B14" s="64">
        <v>87</v>
      </c>
      <c r="C14" s="63">
        <v>62</v>
      </c>
      <c r="D14" s="64">
        <v>58</v>
      </c>
      <c r="E14" s="64">
        <v>17</v>
      </c>
      <c r="F14" s="65">
        <v>160</v>
      </c>
      <c r="G14" s="66">
        <v>8.4117647058823533</v>
      </c>
      <c r="H14" s="67">
        <v>0.16452866312582493</v>
      </c>
      <c r="I14" s="69" t="s">
        <v>28</v>
      </c>
      <c r="J14" s="108"/>
    </row>
    <row r="15" spans="1:10" ht="14.1" customHeight="1" x14ac:dyDescent="0.25">
      <c r="A15" s="25" t="s">
        <v>29</v>
      </c>
      <c r="B15" s="64">
        <v>794</v>
      </c>
      <c r="C15" s="63">
        <v>1280</v>
      </c>
      <c r="D15" s="64">
        <v>1008</v>
      </c>
      <c r="E15" s="64">
        <v>988</v>
      </c>
      <c r="F15" s="65">
        <v>1219</v>
      </c>
      <c r="G15" s="66">
        <v>0.2338056680161944</v>
      </c>
      <c r="H15" s="67">
        <v>0.11312977753912934</v>
      </c>
      <c r="I15" s="69" t="s">
        <v>30</v>
      </c>
      <c r="J15" s="108"/>
    </row>
    <row r="16" spans="1:10" ht="14.1" customHeight="1" x14ac:dyDescent="0.25">
      <c r="A16" s="25" t="s">
        <v>31</v>
      </c>
      <c r="B16" s="64">
        <v>233</v>
      </c>
      <c r="C16" s="63">
        <v>381</v>
      </c>
      <c r="D16" s="64">
        <v>469</v>
      </c>
      <c r="E16" s="64">
        <v>529</v>
      </c>
      <c r="F16" s="65">
        <v>496</v>
      </c>
      <c r="G16" s="66">
        <v>-6.2381852551984918E-2</v>
      </c>
      <c r="H16" s="67">
        <v>0.20790127271744341</v>
      </c>
      <c r="I16" s="69" t="s">
        <v>32</v>
      </c>
      <c r="J16" s="108"/>
    </row>
    <row r="17" spans="1:10" ht="14.1" customHeight="1" x14ac:dyDescent="0.25">
      <c r="A17" s="25" t="s">
        <v>33</v>
      </c>
      <c r="B17" s="64">
        <v>68</v>
      </c>
      <c r="C17" s="63">
        <v>239</v>
      </c>
      <c r="D17" s="64">
        <v>595</v>
      </c>
      <c r="E17" s="64">
        <v>285</v>
      </c>
      <c r="F17" s="65">
        <v>716</v>
      </c>
      <c r="G17" s="66">
        <v>1.5122807017543858</v>
      </c>
      <c r="H17" s="67">
        <v>0.80136212610479207</v>
      </c>
      <c r="I17" s="69" t="s">
        <v>33</v>
      </c>
      <c r="J17" s="108"/>
    </row>
    <row r="18" spans="1:10" ht="14.1" customHeight="1" x14ac:dyDescent="0.25">
      <c r="A18" s="25" t="s">
        <v>34</v>
      </c>
      <c r="B18" s="64">
        <v>6</v>
      </c>
      <c r="C18" s="63">
        <v>112</v>
      </c>
      <c r="D18" s="64">
        <v>92</v>
      </c>
      <c r="E18" s="64">
        <v>37</v>
      </c>
      <c r="F18" s="65">
        <v>205</v>
      </c>
      <c r="G18" s="66">
        <v>4.5405405405405403</v>
      </c>
      <c r="H18" s="67">
        <v>1.4176902142851264</v>
      </c>
      <c r="I18" s="69" t="s">
        <v>35</v>
      </c>
      <c r="J18" s="108"/>
    </row>
    <row r="19" spans="1:10" ht="14.1" customHeight="1" x14ac:dyDescent="0.25">
      <c r="A19" s="25" t="s">
        <v>36</v>
      </c>
      <c r="B19" s="64">
        <v>104</v>
      </c>
      <c r="C19" s="63">
        <v>253</v>
      </c>
      <c r="D19" s="64">
        <v>245</v>
      </c>
      <c r="E19" s="64">
        <v>473</v>
      </c>
      <c r="F19" s="65">
        <v>319</v>
      </c>
      <c r="G19" s="66">
        <v>-0.32558139534883723</v>
      </c>
      <c r="H19" s="67">
        <v>0.32339453213942759</v>
      </c>
      <c r="I19" s="69" t="s">
        <v>37</v>
      </c>
      <c r="J19" s="108"/>
    </row>
    <row r="20" spans="1:10" ht="14.1" customHeight="1" x14ac:dyDescent="0.25">
      <c r="A20" s="25" t="s">
        <v>38</v>
      </c>
      <c r="B20" s="64">
        <v>876</v>
      </c>
      <c r="C20" s="63">
        <v>975</v>
      </c>
      <c r="D20" s="64">
        <v>334</v>
      </c>
      <c r="E20" s="64">
        <v>595</v>
      </c>
      <c r="F20" s="65">
        <v>648</v>
      </c>
      <c r="G20" s="66">
        <v>8.9075630252100746E-2</v>
      </c>
      <c r="H20" s="67">
        <v>-7.2598647498563484E-2</v>
      </c>
      <c r="I20" s="69" t="s">
        <v>39</v>
      </c>
      <c r="J20" s="108"/>
    </row>
    <row r="21" spans="1:10" ht="14.1" customHeight="1" x14ac:dyDescent="0.25">
      <c r="A21" s="25" t="s">
        <v>40</v>
      </c>
      <c r="B21" s="64">
        <v>192</v>
      </c>
      <c r="C21" s="63">
        <v>269</v>
      </c>
      <c r="D21" s="64">
        <v>435</v>
      </c>
      <c r="E21" s="64">
        <v>1263</v>
      </c>
      <c r="F21" s="65">
        <v>3263</v>
      </c>
      <c r="G21" s="66">
        <v>1.583531274742676</v>
      </c>
      <c r="H21" s="67">
        <v>1.0303876413245772</v>
      </c>
      <c r="I21" s="69" t="s">
        <v>41</v>
      </c>
      <c r="J21" s="108"/>
    </row>
    <row r="22" spans="1:10" ht="14.1" customHeight="1" x14ac:dyDescent="0.25">
      <c r="A22" s="25" t="s">
        <v>42</v>
      </c>
      <c r="B22" s="64">
        <v>89</v>
      </c>
      <c r="C22" s="63">
        <v>137</v>
      </c>
      <c r="D22" s="64">
        <v>60</v>
      </c>
      <c r="E22" s="64">
        <v>125</v>
      </c>
      <c r="F22" s="65">
        <v>295</v>
      </c>
      <c r="G22" s="66">
        <v>1.3599999999999999</v>
      </c>
      <c r="H22" s="67">
        <v>0.3492983905522975</v>
      </c>
      <c r="I22" s="69" t="s">
        <v>43</v>
      </c>
      <c r="J22" s="108"/>
    </row>
    <row r="23" spans="1:10" ht="14.1" customHeight="1" x14ac:dyDescent="0.25">
      <c r="A23" s="25" t="s">
        <v>44</v>
      </c>
      <c r="B23" s="64">
        <v>2327</v>
      </c>
      <c r="C23" s="63">
        <v>446</v>
      </c>
      <c r="D23" s="64">
        <v>478</v>
      </c>
      <c r="E23" s="64">
        <v>723</v>
      </c>
      <c r="F23" s="65">
        <v>548</v>
      </c>
      <c r="G23" s="66">
        <v>-0.24204702627939145</v>
      </c>
      <c r="H23" s="67">
        <v>-0.30337983177154915</v>
      </c>
      <c r="I23" s="69" t="s">
        <v>45</v>
      </c>
      <c r="J23" s="108"/>
    </row>
    <row r="24" spans="1:10" ht="14.1" customHeight="1" x14ac:dyDescent="0.25">
      <c r="A24" s="25" t="s">
        <v>46</v>
      </c>
      <c r="B24" s="64">
        <v>59</v>
      </c>
      <c r="C24" s="63">
        <v>9</v>
      </c>
      <c r="D24" s="64">
        <v>77</v>
      </c>
      <c r="E24" s="64">
        <v>78</v>
      </c>
      <c r="F24" s="65">
        <v>118</v>
      </c>
      <c r="G24" s="66">
        <v>0.51282051282051277</v>
      </c>
      <c r="H24" s="67">
        <v>0.18920711500272103</v>
      </c>
      <c r="I24" s="69" t="s">
        <v>47</v>
      </c>
      <c r="J24" s="108"/>
    </row>
    <row r="25" spans="1:10" ht="14.1" customHeight="1" x14ac:dyDescent="0.25">
      <c r="A25" s="25" t="s">
        <v>48</v>
      </c>
      <c r="B25" s="64">
        <v>159</v>
      </c>
      <c r="C25" s="63">
        <v>465</v>
      </c>
      <c r="D25" s="64">
        <v>390</v>
      </c>
      <c r="E25" s="64">
        <v>362</v>
      </c>
      <c r="F25" s="65">
        <v>348</v>
      </c>
      <c r="G25" s="66">
        <v>-3.8674033149171283E-2</v>
      </c>
      <c r="H25" s="67">
        <v>0.21631350799424132</v>
      </c>
      <c r="I25" s="69" t="s">
        <v>49</v>
      </c>
      <c r="J25" s="108"/>
    </row>
    <row r="26" spans="1:10" ht="14.1" customHeight="1" x14ac:dyDescent="0.25">
      <c r="A26" s="25" t="s">
        <v>50</v>
      </c>
      <c r="B26" s="64">
        <v>139</v>
      </c>
      <c r="C26" s="63">
        <v>199</v>
      </c>
      <c r="D26" s="64">
        <v>208</v>
      </c>
      <c r="E26" s="64">
        <v>218</v>
      </c>
      <c r="F26" s="65">
        <v>333</v>
      </c>
      <c r="G26" s="66">
        <v>0.52752293577981657</v>
      </c>
      <c r="H26" s="67">
        <v>0.24410592475935244</v>
      </c>
      <c r="I26" s="69" t="s">
        <v>51</v>
      </c>
      <c r="J26" s="108"/>
    </row>
    <row r="27" spans="1:10" ht="14.1" customHeight="1" x14ac:dyDescent="0.25">
      <c r="A27" s="25" t="s">
        <v>52</v>
      </c>
      <c r="B27" s="64">
        <v>1039</v>
      </c>
      <c r="C27" s="63">
        <v>2066</v>
      </c>
      <c r="D27" s="64">
        <v>489</v>
      </c>
      <c r="E27" s="64">
        <v>669</v>
      </c>
      <c r="F27" s="65">
        <v>576</v>
      </c>
      <c r="G27" s="66">
        <v>-0.13901345291479816</v>
      </c>
      <c r="H27" s="67">
        <v>-0.13711735544789339</v>
      </c>
      <c r="I27" s="69" t="s">
        <v>53</v>
      </c>
      <c r="J27" s="108"/>
    </row>
    <row r="28" spans="1:10" ht="14.1" customHeight="1" x14ac:dyDescent="0.25">
      <c r="A28" s="25" t="s">
        <v>54</v>
      </c>
      <c r="B28" s="64">
        <v>40</v>
      </c>
      <c r="C28" s="63">
        <v>15</v>
      </c>
      <c r="D28" s="64">
        <v>72</v>
      </c>
      <c r="E28" s="64">
        <v>74</v>
      </c>
      <c r="F28" s="65">
        <v>57</v>
      </c>
      <c r="G28" s="66">
        <v>-0.22972972972972971</v>
      </c>
      <c r="H28" s="67">
        <v>9.2581181712064975E-2</v>
      </c>
      <c r="I28" s="69" t="s">
        <v>54</v>
      </c>
      <c r="J28" s="108"/>
    </row>
    <row r="29" spans="1:10" ht="14.1" customHeight="1" x14ac:dyDescent="0.25">
      <c r="A29" s="25" t="s">
        <v>55</v>
      </c>
      <c r="B29" s="64">
        <v>68</v>
      </c>
      <c r="C29" s="63">
        <v>79</v>
      </c>
      <c r="D29" s="64">
        <v>108</v>
      </c>
      <c r="E29" s="64">
        <v>47</v>
      </c>
      <c r="F29" s="65">
        <v>56</v>
      </c>
      <c r="G29" s="66">
        <v>0.1914893617021276</v>
      </c>
      <c r="H29" s="67">
        <v>-4.7379817045098416E-2</v>
      </c>
      <c r="I29" s="69" t="s">
        <v>55</v>
      </c>
      <c r="J29" s="108"/>
    </row>
    <row r="30" spans="1:10" ht="14.1" customHeight="1" x14ac:dyDescent="0.25">
      <c r="A30" s="25" t="s">
        <v>56</v>
      </c>
      <c r="B30" s="64">
        <v>324</v>
      </c>
      <c r="C30" s="63">
        <v>75</v>
      </c>
      <c r="D30" s="64">
        <v>128</v>
      </c>
      <c r="E30" s="64">
        <v>251</v>
      </c>
      <c r="F30" s="65">
        <v>356</v>
      </c>
      <c r="G30" s="66">
        <v>0.41832669322709171</v>
      </c>
      <c r="H30" s="67">
        <v>2.3826218546910916E-2</v>
      </c>
      <c r="I30" s="69" t="s">
        <v>56</v>
      </c>
      <c r="J30" s="108"/>
    </row>
    <row r="31" spans="1:10" ht="14.1" customHeight="1" x14ac:dyDescent="0.25">
      <c r="A31" s="25" t="s">
        <v>57</v>
      </c>
      <c r="B31" s="64">
        <v>276</v>
      </c>
      <c r="C31" s="63">
        <v>339</v>
      </c>
      <c r="D31" s="64">
        <v>84</v>
      </c>
      <c r="E31" s="64">
        <v>60</v>
      </c>
      <c r="F31" s="65">
        <v>8</v>
      </c>
      <c r="G31" s="66">
        <v>-0.8666666666666667</v>
      </c>
      <c r="H31" s="67">
        <v>-0.58738479650920561</v>
      </c>
      <c r="I31" s="69" t="s">
        <v>57</v>
      </c>
      <c r="J31" s="108"/>
    </row>
    <row r="32" spans="1:10" ht="14.1" customHeight="1" x14ac:dyDescent="0.25">
      <c r="A32" s="25" t="s">
        <v>58</v>
      </c>
      <c r="B32" s="64">
        <v>5</v>
      </c>
      <c r="C32" s="63">
        <v>13</v>
      </c>
      <c r="D32" s="64">
        <v>18</v>
      </c>
      <c r="E32" s="64">
        <v>48</v>
      </c>
      <c r="F32" s="65">
        <v>72</v>
      </c>
      <c r="G32" s="66">
        <v>0.5</v>
      </c>
      <c r="H32" s="67">
        <v>0.94800749285059349</v>
      </c>
      <c r="I32" s="69" t="s">
        <v>59</v>
      </c>
      <c r="J32" s="108"/>
    </row>
    <row r="33" spans="1:10" ht="14.1" customHeight="1" x14ac:dyDescent="0.25">
      <c r="A33" s="25" t="s">
        <v>60</v>
      </c>
      <c r="B33" s="64">
        <v>273</v>
      </c>
      <c r="C33" s="63">
        <v>162</v>
      </c>
      <c r="D33" s="64">
        <v>105</v>
      </c>
      <c r="E33" s="64">
        <v>78</v>
      </c>
      <c r="F33" s="65">
        <v>266</v>
      </c>
      <c r="G33" s="66">
        <v>2.4102564102564101</v>
      </c>
      <c r="H33" s="67">
        <v>-6.47283198412274E-3</v>
      </c>
      <c r="I33" s="69" t="s">
        <v>61</v>
      </c>
      <c r="J33" s="108"/>
    </row>
    <row r="34" spans="1:10" ht="14.1" customHeight="1" x14ac:dyDescent="0.25">
      <c r="A34" s="25" t="s">
        <v>62</v>
      </c>
      <c r="B34" s="64">
        <v>116</v>
      </c>
      <c r="C34" s="63">
        <v>97</v>
      </c>
      <c r="D34" s="64">
        <v>119</v>
      </c>
      <c r="E34" s="64">
        <v>124</v>
      </c>
      <c r="F34" s="25">
        <v>72</v>
      </c>
      <c r="G34" s="66">
        <v>-0.41935483870967738</v>
      </c>
      <c r="H34" s="67">
        <v>-0.1123972751515826</v>
      </c>
      <c r="I34" s="69" t="s">
        <v>63</v>
      </c>
      <c r="J34" s="108"/>
    </row>
    <row r="35" spans="1:10" ht="14.1" customHeight="1" x14ac:dyDescent="0.25">
      <c r="A35" s="25" t="s">
        <v>64</v>
      </c>
      <c r="B35" s="64">
        <v>76</v>
      </c>
      <c r="C35" s="63">
        <v>39</v>
      </c>
      <c r="D35" s="64">
        <v>19</v>
      </c>
      <c r="E35" s="64">
        <v>52</v>
      </c>
      <c r="F35" s="25">
        <v>19</v>
      </c>
      <c r="G35" s="66">
        <v>-0.63461538461538458</v>
      </c>
      <c r="H35" s="67">
        <v>-0.29289321881345243</v>
      </c>
      <c r="I35" s="69" t="s">
        <v>65</v>
      </c>
      <c r="J35" s="108"/>
    </row>
    <row r="36" spans="1:10" ht="14.1" customHeight="1" x14ac:dyDescent="0.25">
      <c r="A36" s="25" t="s">
        <v>66</v>
      </c>
      <c r="B36" s="70">
        <v>791</v>
      </c>
      <c r="C36" s="63">
        <v>1632</v>
      </c>
      <c r="D36" s="64">
        <v>1062</v>
      </c>
      <c r="E36" s="64">
        <v>1534</v>
      </c>
      <c r="F36" s="71">
        <v>2625</v>
      </c>
      <c r="G36" s="66">
        <v>0.71121251629726201</v>
      </c>
      <c r="H36" s="67">
        <v>0.34970297782131521</v>
      </c>
      <c r="I36" s="69" t="s">
        <v>67</v>
      </c>
      <c r="J36" s="108"/>
    </row>
    <row r="37" spans="1:10" ht="14.1" customHeight="1" x14ac:dyDescent="0.25">
      <c r="A37" s="29" t="s">
        <v>68</v>
      </c>
      <c r="B37" s="110">
        <v>31085</v>
      </c>
      <c r="C37" s="72">
        <v>35504</v>
      </c>
      <c r="D37" s="72">
        <v>27487</v>
      </c>
      <c r="E37" s="72">
        <v>31939</v>
      </c>
      <c r="F37" s="29">
        <v>37958</v>
      </c>
      <c r="G37" s="73">
        <v>0.188452988509346</v>
      </c>
      <c r="H37" s="74">
        <v>5.1206681080666616E-2</v>
      </c>
      <c r="I37" s="75" t="s">
        <v>69</v>
      </c>
      <c r="J37" s="108"/>
    </row>
    <row r="38" spans="1:10" ht="14.1" customHeight="1" x14ac:dyDescent="0.25">
      <c r="A38" s="34" t="s">
        <v>70</v>
      </c>
      <c r="B38" s="72">
        <v>108390</v>
      </c>
      <c r="C38" s="72">
        <v>122751</v>
      </c>
      <c r="D38" s="72">
        <v>112170</v>
      </c>
      <c r="E38" s="72">
        <v>125977</v>
      </c>
      <c r="F38" s="33">
        <v>134524</v>
      </c>
      <c r="G38" s="73">
        <v>6.7845717869134736E-2</v>
      </c>
      <c r="H38" s="74">
        <v>5.5486393302797588E-2</v>
      </c>
      <c r="I38" s="75" t="s">
        <v>71</v>
      </c>
      <c r="J38" s="108"/>
    </row>
    <row r="39" spans="1:10" ht="12.75" customHeight="1" x14ac:dyDescent="0.25">
      <c r="A39" s="35" t="s">
        <v>72</v>
      </c>
      <c r="B39" s="40"/>
      <c r="C39" s="40"/>
      <c r="D39" s="40"/>
      <c r="E39" s="40"/>
      <c r="F39" s="35" t="s">
        <v>73</v>
      </c>
      <c r="I39" s="38" t="s">
        <v>74</v>
      </c>
    </row>
    <row r="40" spans="1:10" ht="12.75" customHeight="1" x14ac:dyDescent="0.25">
      <c r="A40" s="76"/>
      <c r="B40" s="40"/>
      <c r="C40" s="40"/>
      <c r="D40" s="40"/>
      <c r="E40" s="40"/>
      <c r="F40" s="35" t="s">
        <v>75</v>
      </c>
      <c r="I40" s="39" t="s">
        <v>76</v>
      </c>
    </row>
    <row r="41" spans="1:10" x14ac:dyDescent="0.25">
      <c r="B41" s="40"/>
      <c r="C41" s="40"/>
      <c r="D41" s="40"/>
      <c r="E41" s="40"/>
    </row>
    <row r="42" spans="1:10" x14ac:dyDescent="0.25">
      <c r="B42" s="41"/>
      <c r="C42" s="41"/>
      <c r="D42" s="41"/>
      <c r="E42" s="41"/>
      <c r="F42" s="77"/>
      <c r="G42" s="77"/>
      <c r="H42" s="77"/>
      <c r="I42" s="78"/>
    </row>
    <row r="43" spans="1:10" x14ac:dyDescent="0.25">
      <c r="B43" s="41"/>
      <c r="C43" s="41"/>
      <c r="D43" s="41"/>
      <c r="E43" s="41"/>
      <c r="F43" s="77"/>
      <c r="G43" s="77"/>
      <c r="H43" s="77"/>
      <c r="I43" s="78"/>
    </row>
  </sheetData>
  <conditionalFormatting sqref="J5:J38">
    <cfRule type="cellIs" dxfId="203"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tabColor indexed="22"/>
  </sheetPr>
  <dimension ref="A1:J43"/>
  <sheetViews>
    <sheetView zoomScaleNormal="100"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127</v>
      </c>
      <c r="B1" s="53"/>
      <c r="C1" s="53"/>
      <c r="D1" s="53"/>
      <c r="E1" s="53"/>
      <c r="F1" s="53"/>
      <c r="G1" s="53"/>
      <c r="H1" s="53"/>
      <c r="I1" s="54" t="s">
        <v>89</v>
      </c>
    </row>
    <row r="2" spans="1:10" s="55" customFormat="1" ht="18" customHeight="1" x14ac:dyDescent="0.35">
      <c r="A2" s="5" t="s">
        <v>128</v>
      </c>
      <c r="B2" s="56"/>
      <c r="C2" s="56"/>
      <c r="D2" s="57"/>
      <c r="E2" s="57"/>
      <c r="F2" s="57"/>
      <c r="G2" s="57"/>
      <c r="H2" s="57"/>
      <c r="I2" s="58"/>
    </row>
    <row r="3" spans="1:10" ht="12.75" customHeight="1" x14ac:dyDescent="0.25">
      <c r="A3" s="9" t="s">
        <v>4</v>
      </c>
      <c r="B3" s="10">
        <v>2012</v>
      </c>
      <c r="C3" s="10">
        <v>2013</v>
      </c>
      <c r="D3" s="10">
        <v>2014</v>
      </c>
      <c r="E3" s="10">
        <v>2015</v>
      </c>
      <c r="F3" s="10">
        <v>2016</v>
      </c>
      <c r="G3" s="11" t="s">
        <v>5</v>
      </c>
      <c r="H3" s="11" t="s">
        <v>6</v>
      </c>
      <c r="I3" s="59" t="s">
        <v>7</v>
      </c>
    </row>
    <row r="4" spans="1:10" ht="12.75" customHeight="1" x14ac:dyDescent="0.25">
      <c r="A4" s="13"/>
      <c r="B4" s="107"/>
      <c r="C4" s="15"/>
      <c r="D4" s="15"/>
      <c r="E4" s="15"/>
      <c r="F4" s="15"/>
      <c r="G4" s="16" t="s">
        <v>8</v>
      </c>
      <c r="H4" s="16" t="s">
        <v>9</v>
      </c>
      <c r="I4" s="61"/>
    </row>
    <row r="5" spans="1:10" ht="14.1" customHeight="1" x14ac:dyDescent="0.25">
      <c r="A5" s="18" t="s">
        <v>10</v>
      </c>
      <c r="B5" s="62">
        <v>48879</v>
      </c>
      <c r="C5" s="63">
        <v>58787</v>
      </c>
      <c r="D5" s="64">
        <v>55720</v>
      </c>
      <c r="E5" s="64">
        <v>61307</v>
      </c>
      <c r="F5" s="65">
        <v>63988</v>
      </c>
      <c r="G5" s="66">
        <v>4.3730732216549439E-2</v>
      </c>
      <c r="H5" s="67">
        <v>6.9655813763916496E-2</v>
      </c>
      <c r="I5" s="68" t="s">
        <v>11</v>
      </c>
      <c r="J5" s="108"/>
    </row>
    <row r="6" spans="1:10" ht="14.1" customHeight="1" x14ac:dyDescent="0.25">
      <c r="A6" s="25" t="s">
        <v>12</v>
      </c>
      <c r="B6" s="64">
        <v>20337</v>
      </c>
      <c r="C6" s="63">
        <v>23486</v>
      </c>
      <c r="D6" s="64">
        <v>24126</v>
      </c>
      <c r="E6" s="64">
        <v>25791</v>
      </c>
      <c r="F6" s="65">
        <v>25019</v>
      </c>
      <c r="G6" s="66">
        <v>-2.9932922337249424E-2</v>
      </c>
      <c r="H6" s="67">
        <v>5.3163416295102905E-2</v>
      </c>
      <c r="I6" s="69" t="s">
        <v>13</v>
      </c>
      <c r="J6" s="108"/>
    </row>
    <row r="7" spans="1:10" ht="14.1" customHeight="1" x14ac:dyDescent="0.25">
      <c r="A7" s="25" t="s">
        <v>14</v>
      </c>
      <c r="B7" s="64">
        <v>10748</v>
      </c>
      <c r="C7" s="63">
        <v>12933</v>
      </c>
      <c r="D7" s="64">
        <v>11561</v>
      </c>
      <c r="E7" s="64">
        <v>15542</v>
      </c>
      <c r="F7" s="65">
        <v>14599</v>
      </c>
      <c r="G7" s="66">
        <v>-6.0674301891648463E-2</v>
      </c>
      <c r="H7" s="67">
        <v>7.9565165599406074E-2</v>
      </c>
      <c r="I7" s="69" t="s">
        <v>15</v>
      </c>
      <c r="J7" s="108"/>
    </row>
    <row r="8" spans="1:10" ht="14.1" customHeight="1" x14ac:dyDescent="0.25">
      <c r="A8" s="25" t="s">
        <v>16</v>
      </c>
      <c r="B8" s="64">
        <v>6581</v>
      </c>
      <c r="C8" s="63">
        <v>7594</v>
      </c>
      <c r="D8" s="64">
        <v>7394</v>
      </c>
      <c r="E8" s="64">
        <v>8388</v>
      </c>
      <c r="F8" s="65">
        <v>8108</v>
      </c>
      <c r="G8" s="66">
        <v>-3.3381020505483971E-2</v>
      </c>
      <c r="H8" s="67">
        <v>5.3550754129530365E-2</v>
      </c>
      <c r="I8" s="69" t="s">
        <v>17</v>
      </c>
      <c r="J8" s="108"/>
    </row>
    <row r="9" spans="1:10" ht="14.1" customHeight="1" x14ac:dyDescent="0.25">
      <c r="A9" s="25" t="s">
        <v>18</v>
      </c>
      <c r="B9" s="64">
        <v>4907</v>
      </c>
      <c r="C9" s="63">
        <v>5315</v>
      </c>
      <c r="D9" s="64">
        <v>6075</v>
      </c>
      <c r="E9" s="64">
        <v>6871</v>
      </c>
      <c r="F9" s="65">
        <v>5909</v>
      </c>
      <c r="G9" s="66">
        <v>-0.14000873235336919</v>
      </c>
      <c r="H9" s="67">
        <v>4.7549328983743422E-2</v>
      </c>
      <c r="I9" s="69" t="s">
        <v>19</v>
      </c>
      <c r="J9" s="108"/>
    </row>
    <row r="10" spans="1:10" ht="14.1" customHeight="1" x14ac:dyDescent="0.25">
      <c r="A10" s="25" t="s">
        <v>20</v>
      </c>
      <c r="B10" s="64">
        <v>421</v>
      </c>
      <c r="C10" s="63">
        <v>483</v>
      </c>
      <c r="D10" s="64">
        <v>637</v>
      </c>
      <c r="E10" s="64">
        <v>834</v>
      </c>
      <c r="F10" s="65">
        <v>707</v>
      </c>
      <c r="G10" s="66">
        <v>-0.15227817745803363</v>
      </c>
      <c r="H10" s="67">
        <v>0.13837232612840578</v>
      </c>
      <c r="I10" s="69" t="s">
        <v>21</v>
      </c>
      <c r="J10" s="108"/>
    </row>
    <row r="11" spans="1:10" ht="14.1" customHeight="1" x14ac:dyDescent="0.25">
      <c r="A11" s="25" t="s">
        <v>22</v>
      </c>
      <c r="B11" s="64">
        <v>365</v>
      </c>
      <c r="C11" s="63">
        <v>67</v>
      </c>
      <c r="D11" s="64">
        <v>172</v>
      </c>
      <c r="E11" s="64">
        <v>153</v>
      </c>
      <c r="F11" s="65">
        <v>136</v>
      </c>
      <c r="G11" s="66">
        <v>-0.11111111111111116</v>
      </c>
      <c r="H11" s="67">
        <v>-0.21871135766161731</v>
      </c>
      <c r="I11" s="69" t="s">
        <v>23</v>
      </c>
      <c r="J11" s="108"/>
    </row>
    <row r="12" spans="1:10" ht="14.1" customHeight="1" x14ac:dyDescent="0.25">
      <c r="A12" s="25" t="s">
        <v>24</v>
      </c>
      <c r="B12" s="64">
        <v>203</v>
      </c>
      <c r="C12" s="63">
        <v>321</v>
      </c>
      <c r="D12" s="64">
        <v>365</v>
      </c>
      <c r="E12" s="64">
        <v>342</v>
      </c>
      <c r="F12" s="65">
        <v>371</v>
      </c>
      <c r="G12" s="66">
        <v>8.4795321637426868E-2</v>
      </c>
      <c r="H12" s="67">
        <v>0.16270480684309785</v>
      </c>
      <c r="I12" s="69" t="s">
        <v>25</v>
      </c>
      <c r="J12" s="108"/>
    </row>
    <row r="13" spans="1:10" ht="14.1" customHeight="1" x14ac:dyDescent="0.25">
      <c r="A13" s="25" t="s">
        <v>26</v>
      </c>
      <c r="B13" s="64">
        <v>558</v>
      </c>
      <c r="C13" s="63">
        <v>529</v>
      </c>
      <c r="D13" s="64">
        <v>384</v>
      </c>
      <c r="E13" s="64">
        <v>475</v>
      </c>
      <c r="F13" s="65">
        <v>467</v>
      </c>
      <c r="G13" s="66">
        <v>-1.684210526315788E-2</v>
      </c>
      <c r="H13" s="67">
        <v>-4.3531502838163205E-2</v>
      </c>
      <c r="I13" s="69" t="s">
        <v>27</v>
      </c>
      <c r="J13" s="108"/>
    </row>
    <row r="14" spans="1:10" ht="14.1" customHeight="1" x14ac:dyDescent="0.25">
      <c r="A14" s="25" t="s">
        <v>28</v>
      </c>
      <c r="B14" s="64">
        <v>156</v>
      </c>
      <c r="C14" s="63">
        <v>180</v>
      </c>
      <c r="D14" s="64">
        <v>254</v>
      </c>
      <c r="E14" s="64">
        <v>375</v>
      </c>
      <c r="F14" s="65">
        <v>402</v>
      </c>
      <c r="G14" s="66">
        <v>7.2000000000000064E-2</v>
      </c>
      <c r="H14" s="67">
        <v>0.26699634978252673</v>
      </c>
      <c r="I14" s="69" t="s">
        <v>28</v>
      </c>
      <c r="J14" s="108"/>
    </row>
    <row r="15" spans="1:10" ht="14.1" customHeight="1" x14ac:dyDescent="0.25">
      <c r="A15" s="25" t="s">
        <v>29</v>
      </c>
      <c r="B15" s="64">
        <v>2442</v>
      </c>
      <c r="C15" s="63">
        <v>2604</v>
      </c>
      <c r="D15" s="64">
        <v>3120</v>
      </c>
      <c r="E15" s="64">
        <v>3419</v>
      </c>
      <c r="F15" s="65">
        <v>2604</v>
      </c>
      <c r="G15" s="66">
        <v>-0.23837379350687338</v>
      </c>
      <c r="H15" s="67">
        <v>1.6187457107555536E-2</v>
      </c>
      <c r="I15" s="69" t="s">
        <v>30</v>
      </c>
      <c r="J15" s="108"/>
    </row>
    <row r="16" spans="1:10" ht="14.1" customHeight="1" x14ac:dyDescent="0.25">
      <c r="A16" s="25" t="s">
        <v>31</v>
      </c>
      <c r="B16" s="64">
        <v>4718</v>
      </c>
      <c r="C16" s="63">
        <v>2840</v>
      </c>
      <c r="D16" s="64">
        <v>2665</v>
      </c>
      <c r="E16" s="64">
        <v>3272</v>
      </c>
      <c r="F16" s="65">
        <v>2642</v>
      </c>
      <c r="G16" s="66">
        <v>-0.19254278728606355</v>
      </c>
      <c r="H16" s="67">
        <v>-0.1349450029971937</v>
      </c>
      <c r="I16" s="69" t="s">
        <v>32</v>
      </c>
      <c r="J16" s="108"/>
    </row>
    <row r="17" spans="1:10" ht="14.1" customHeight="1" x14ac:dyDescent="0.25">
      <c r="A17" s="25" t="s">
        <v>33</v>
      </c>
      <c r="B17" s="64">
        <v>277</v>
      </c>
      <c r="C17" s="63">
        <v>828</v>
      </c>
      <c r="D17" s="64">
        <v>440</v>
      </c>
      <c r="E17" s="64">
        <v>544</v>
      </c>
      <c r="F17" s="65">
        <v>277</v>
      </c>
      <c r="G17" s="66">
        <v>-0.4908088235294118</v>
      </c>
      <c r="H17" s="67">
        <v>0</v>
      </c>
      <c r="I17" s="69" t="s">
        <v>33</v>
      </c>
      <c r="J17" s="108"/>
    </row>
    <row r="18" spans="1:10" ht="14.1" customHeight="1" x14ac:dyDescent="0.25">
      <c r="A18" s="25" t="s">
        <v>34</v>
      </c>
      <c r="B18" s="64">
        <v>111</v>
      </c>
      <c r="C18" s="63">
        <v>109</v>
      </c>
      <c r="D18" s="64">
        <v>264</v>
      </c>
      <c r="E18" s="64">
        <v>231</v>
      </c>
      <c r="F18" s="65">
        <v>146</v>
      </c>
      <c r="G18" s="66">
        <v>-0.36796536796536794</v>
      </c>
      <c r="H18" s="67">
        <v>7.0921084808882151E-2</v>
      </c>
      <c r="I18" s="69" t="s">
        <v>35</v>
      </c>
      <c r="J18" s="108"/>
    </row>
    <row r="19" spans="1:10" ht="14.1" customHeight="1" x14ac:dyDescent="0.25">
      <c r="A19" s="25" t="s">
        <v>36</v>
      </c>
      <c r="B19" s="64">
        <v>299</v>
      </c>
      <c r="C19" s="63">
        <v>260</v>
      </c>
      <c r="D19" s="64">
        <v>359</v>
      </c>
      <c r="E19" s="64">
        <v>720</v>
      </c>
      <c r="F19" s="65">
        <v>1095</v>
      </c>
      <c r="G19" s="66">
        <v>0.52083333333333326</v>
      </c>
      <c r="H19" s="67">
        <v>0.38336165272587053</v>
      </c>
      <c r="I19" s="69" t="s">
        <v>37</v>
      </c>
      <c r="J19" s="108"/>
    </row>
    <row r="20" spans="1:10" ht="14.1" customHeight="1" x14ac:dyDescent="0.25">
      <c r="A20" s="25" t="s">
        <v>38</v>
      </c>
      <c r="B20" s="64">
        <v>6899</v>
      </c>
      <c r="C20" s="63">
        <v>4256</v>
      </c>
      <c r="D20" s="64">
        <v>2876</v>
      </c>
      <c r="E20" s="64">
        <v>2900</v>
      </c>
      <c r="F20" s="65">
        <v>3432</v>
      </c>
      <c r="G20" s="66">
        <v>0.18344827586206902</v>
      </c>
      <c r="H20" s="67">
        <v>-0.16017212846717199</v>
      </c>
      <c r="I20" s="69" t="s">
        <v>39</v>
      </c>
      <c r="J20" s="108"/>
    </row>
    <row r="21" spans="1:10" ht="14.1" customHeight="1" x14ac:dyDescent="0.25">
      <c r="A21" s="25" t="s">
        <v>40</v>
      </c>
      <c r="B21" s="64">
        <v>617</v>
      </c>
      <c r="C21" s="63">
        <v>1655</v>
      </c>
      <c r="D21" s="64">
        <v>906</v>
      </c>
      <c r="E21" s="64">
        <v>1100</v>
      </c>
      <c r="F21" s="65">
        <v>786</v>
      </c>
      <c r="G21" s="66">
        <v>-0.28545454545454541</v>
      </c>
      <c r="H21" s="67">
        <v>6.2390908435016934E-2</v>
      </c>
      <c r="I21" s="69" t="s">
        <v>41</v>
      </c>
      <c r="J21" s="108"/>
    </row>
    <row r="22" spans="1:10" ht="14.1" customHeight="1" x14ac:dyDescent="0.25">
      <c r="A22" s="25" t="s">
        <v>42</v>
      </c>
      <c r="B22" s="64">
        <v>297</v>
      </c>
      <c r="C22" s="63">
        <v>198</v>
      </c>
      <c r="D22" s="64">
        <v>233</v>
      </c>
      <c r="E22" s="64">
        <v>399</v>
      </c>
      <c r="F22" s="65">
        <v>478</v>
      </c>
      <c r="G22" s="66">
        <v>0.19799498746867172</v>
      </c>
      <c r="H22" s="67">
        <v>0.12633573170294521</v>
      </c>
      <c r="I22" s="69" t="s">
        <v>43</v>
      </c>
      <c r="J22" s="108"/>
    </row>
    <row r="23" spans="1:10" ht="14.1" customHeight="1" x14ac:dyDescent="0.25">
      <c r="A23" s="25" t="s">
        <v>44</v>
      </c>
      <c r="B23" s="64">
        <v>355</v>
      </c>
      <c r="C23" s="63">
        <v>785</v>
      </c>
      <c r="D23" s="64">
        <v>391</v>
      </c>
      <c r="E23" s="64">
        <v>448</v>
      </c>
      <c r="F23" s="65">
        <v>439</v>
      </c>
      <c r="G23" s="66">
        <v>-2.0089285714285698E-2</v>
      </c>
      <c r="H23" s="67">
        <v>5.4530248727583386E-2</v>
      </c>
      <c r="I23" s="69" t="s">
        <v>45</v>
      </c>
      <c r="J23" s="108"/>
    </row>
    <row r="24" spans="1:10" ht="14.1" customHeight="1" x14ac:dyDescent="0.25">
      <c r="A24" s="25" t="s">
        <v>46</v>
      </c>
      <c r="B24" s="64">
        <v>1435</v>
      </c>
      <c r="C24" s="63">
        <v>944</v>
      </c>
      <c r="D24" s="64">
        <v>1082</v>
      </c>
      <c r="E24" s="64">
        <v>1137</v>
      </c>
      <c r="F24" s="65">
        <v>1148</v>
      </c>
      <c r="G24" s="66">
        <v>9.674582233949014E-3</v>
      </c>
      <c r="H24" s="67">
        <v>-5.4258390996824168E-2</v>
      </c>
      <c r="I24" s="69" t="s">
        <v>47</v>
      </c>
      <c r="J24" s="108"/>
    </row>
    <row r="25" spans="1:10" ht="14.1" customHeight="1" x14ac:dyDescent="0.25">
      <c r="A25" s="25" t="s">
        <v>48</v>
      </c>
      <c r="B25" s="64">
        <v>734</v>
      </c>
      <c r="C25" s="63">
        <v>817</v>
      </c>
      <c r="D25" s="64">
        <v>1107</v>
      </c>
      <c r="E25" s="64">
        <v>1072</v>
      </c>
      <c r="F25" s="65">
        <v>559</v>
      </c>
      <c r="G25" s="66">
        <v>-0.47854477611940294</v>
      </c>
      <c r="H25" s="67">
        <v>-6.5823502261931455E-2</v>
      </c>
      <c r="I25" s="69" t="s">
        <v>49</v>
      </c>
      <c r="J25" s="108"/>
    </row>
    <row r="26" spans="1:10" ht="14.1" customHeight="1" x14ac:dyDescent="0.25">
      <c r="A26" s="25" t="s">
        <v>50</v>
      </c>
      <c r="B26" s="64">
        <v>472</v>
      </c>
      <c r="C26" s="63">
        <v>651</v>
      </c>
      <c r="D26" s="64">
        <v>701</v>
      </c>
      <c r="E26" s="64">
        <v>614</v>
      </c>
      <c r="F26" s="65">
        <v>712</v>
      </c>
      <c r="G26" s="66">
        <v>0.15960912052117271</v>
      </c>
      <c r="H26" s="67">
        <v>0.10824172895451345</v>
      </c>
      <c r="I26" s="69" t="s">
        <v>51</v>
      </c>
      <c r="J26" s="108"/>
    </row>
    <row r="27" spans="1:10" ht="14.1" customHeight="1" x14ac:dyDescent="0.25">
      <c r="A27" s="25" t="s">
        <v>52</v>
      </c>
      <c r="B27" s="64">
        <v>2902</v>
      </c>
      <c r="C27" s="63">
        <v>2314</v>
      </c>
      <c r="D27" s="64">
        <v>2439</v>
      </c>
      <c r="E27" s="64">
        <v>2549</v>
      </c>
      <c r="F27" s="65">
        <v>1964</v>
      </c>
      <c r="G27" s="66">
        <v>-0.22950176539819533</v>
      </c>
      <c r="H27" s="67">
        <v>-9.2992206356260709E-2</v>
      </c>
      <c r="I27" s="69" t="s">
        <v>53</v>
      </c>
      <c r="J27" s="108"/>
    </row>
    <row r="28" spans="1:10" ht="14.1" customHeight="1" x14ac:dyDescent="0.25">
      <c r="A28" s="25" t="s">
        <v>54</v>
      </c>
      <c r="B28" s="64">
        <v>401</v>
      </c>
      <c r="C28" s="63">
        <v>434</v>
      </c>
      <c r="D28" s="64">
        <v>590</v>
      </c>
      <c r="E28" s="64">
        <v>471</v>
      </c>
      <c r="F28" s="65">
        <v>393</v>
      </c>
      <c r="G28" s="66">
        <v>-0.16560509554140124</v>
      </c>
      <c r="H28" s="67">
        <v>-5.0252846543351604E-3</v>
      </c>
      <c r="I28" s="69" t="s">
        <v>54</v>
      </c>
      <c r="J28" s="108"/>
    </row>
    <row r="29" spans="1:10" ht="14.1" customHeight="1" x14ac:dyDescent="0.25">
      <c r="A29" s="25" t="s">
        <v>55</v>
      </c>
      <c r="B29" s="64">
        <v>344</v>
      </c>
      <c r="C29" s="63">
        <v>212</v>
      </c>
      <c r="D29" s="64">
        <v>216</v>
      </c>
      <c r="E29" s="64">
        <v>124</v>
      </c>
      <c r="F29" s="65">
        <v>288</v>
      </c>
      <c r="G29" s="66">
        <v>1.3225806451612905</v>
      </c>
      <c r="H29" s="67">
        <v>-4.3448160319772278E-2</v>
      </c>
      <c r="I29" s="69" t="s">
        <v>55</v>
      </c>
      <c r="J29" s="108"/>
    </row>
    <row r="30" spans="1:10" ht="14.1" customHeight="1" x14ac:dyDescent="0.25">
      <c r="A30" s="25" t="s">
        <v>56</v>
      </c>
      <c r="B30" s="64">
        <v>146</v>
      </c>
      <c r="C30" s="63">
        <v>346</v>
      </c>
      <c r="D30" s="64">
        <v>260</v>
      </c>
      <c r="E30" s="64">
        <v>438</v>
      </c>
      <c r="F30" s="65">
        <v>475</v>
      </c>
      <c r="G30" s="66">
        <v>8.4474885844748826E-2</v>
      </c>
      <c r="H30" s="67">
        <v>0.34302837525811447</v>
      </c>
      <c r="I30" s="69" t="s">
        <v>56</v>
      </c>
      <c r="J30" s="108"/>
    </row>
    <row r="31" spans="1:10" ht="14.1" customHeight="1" x14ac:dyDescent="0.25">
      <c r="A31" s="25" t="s">
        <v>57</v>
      </c>
      <c r="B31" s="64">
        <v>131</v>
      </c>
      <c r="C31" s="63">
        <v>178</v>
      </c>
      <c r="D31" s="64">
        <v>598</v>
      </c>
      <c r="E31" s="64">
        <v>609</v>
      </c>
      <c r="F31" s="65">
        <v>483</v>
      </c>
      <c r="G31" s="66">
        <v>-0.2068965517241379</v>
      </c>
      <c r="H31" s="67">
        <v>0.38569917618818539</v>
      </c>
      <c r="I31" s="69" t="s">
        <v>57</v>
      </c>
      <c r="J31" s="108"/>
    </row>
    <row r="32" spans="1:10" ht="14.1" customHeight="1" x14ac:dyDescent="0.25">
      <c r="A32" s="25" t="s">
        <v>58</v>
      </c>
      <c r="B32" s="64">
        <v>231</v>
      </c>
      <c r="C32" s="63">
        <v>337</v>
      </c>
      <c r="D32" s="64">
        <v>362</v>
      </c>
      <c r="E32" s="64">
        <v>242</v>
      </c>
      <c r="F32" s="65">
        <v>558</v>
      </c>
      <c r="G32" s="66">
        <v>1.3057851239669422</v>
      </c>
      <c r="H32" s="67">
        <v>0.24668161454711113</v>
      </c>
      <c r="I32" s="69" t="s">
        <v>59</v>
      </c>
      <c r="J32" s="108"/>
    </row>
    <row r="33" spans="1:10" ht="14.1" customHeight="1" x14ac:dyDescent="0.25">
      <c r="A33" s="25" t="s">
        <v>60</v>
      </c>
      <c r="B33" s="64">
        <v>71</v>
      </c>
      <c r="C33" s="63">
        <v>122</v>
      </c>
      <c r="D33" s="64">
        <v>337</v>
      </c>
      <c r="E33" s="64">
        <v>294</v>
      </c>
      <c r="F33" s="65">
        <v>300</v>
      </c>
      <c r="G33" s="66">
        <v>2.0408163265306145E-2</v>
      </c>
      <c r="H33" s="67">
        <v>0.43372456541784721</v>
      </c>
      <c r="I33" s="69" t="s">
        <v>61</v>
      </c>
      <c r="J33" s="108"/>
    </row>
    <row r="34" spans="1:10" ht="14.1" customHeight="1" x14ac:dyDescent="0.25">
      <c r="A34" s="25" t="s">
        <v>62</v>
      </c>
      <c r="B34" s="64">
        <v>1709</v>
      </c>
      <c r="C34" s="63">
        <v>1036</v>
      </c>
      <c r="D34" s="64">
        <v>609</v>
      </c>
      <c r="E34" s="64">
        <v>775</v>
      </c>
      <c r="F34" s="25">
        <v>1684</v>
      </c>
      <c r="G34" s="66">
        <v>1.1729032258064516</v>
      </c>
      <c r="H34" s="67">
        <v>-3.6773440268635937E-3</v>
      </c>
      <c r="I34" s="69" t="s">
        <v>63</v>
      </c>
      <c r="J34" s="108"/>
    </row>
    <row r="35" spans="1:10" ht="14.1" customHeight="1" x14ac:dyDescent="0.25">
      <c r="A35" s="25" t="s">
        <v>64</v>
      </c>
      <c r="B35" s="64">
        <v>120</v>
      </c>
      <c r="C35" s="63">
        <v>246</v>
      </c>
      <c r="D35" s="64">
        <v>227</v>
      </c>
      <c r="E35" s="64">
        <v>359</v>
      </c>
      <c r="F35" s="25">
        <v>294</v>
      </c>
      <c r="G35" s="66">
        <v>-0.18105849582172706</v>
      </c>
      <c r="H35" s="67">
        <v>0.25109855097424405</v>
      </c>
      <c r="I35" s="69" t="s">
        <v>65</v>
      </c>
      <c r="J35" s="108"/>
    </row>
    <row r="36" spans="1:10" ht="14.1" customHeight="1" x14ac:dyDescent="0.25">
      <c r="A36" s="25" t="s">
        <v>66</v>
      </c>
      <c r="B36" s="64">
        <v>4434</v>
      </c>
      <c r="C36" s="63">
        <v>5970</v>
      </c>
      <c r="D36" s="64">
        <v>4204</v>
      </c>
      <c r="E36" s="64">
        <v>5901</v>
      </c>
      <c r="F36" s="71">
        <v>5380</v>
      </c>
      <c r="G36" s="66">
        <v>-8.8290120318590071E-2</v>
      </c>
      <c r="H36" s="67">
        <v>4.9534324948230291E-2</v>
      </c>
      <c r="I36" s="69" t="s">
        <v>67</v>
      </c>
      <c r="J36" s="108"/>
    </row>
    <row r="37" spans="1:10" ht="14.1" customHeight="1" x14ac:dyDescent="0.25">
      <c r="A37" s="111" t="s">
        <v>68</v>
      </c>
      <c r="B37" s="72">
        <v>73421</v>
      </c>
      <c r="C37" s="112">
        <v>78050</v>
      </c>
      <c r="D37" s="72">
        <v>74954</v>
      </c>
      <c r="E37" s="72">
        <v>86389</v>
      </c>
      <c r="F37" s="29">
        <v>81855</v>
      </c>
      <c r="G37" s="73">
        <v>-5.2483533783236336E-2</v>
      </c>
      <c r="H37" s="74">
        <v>2.755772695953107E-2</v>
      </c>
      <c r="I37" s="75" t="s">
        <v>69</v>
      </c>
      <c r="J37" s="108"/>
    </row>
    <row r="38" spans="1:10" ht="14.1" customHeight="1" x14ac:dyDescent="0.25">
      <c r="A38" s="34" t="s">
        <v>70</v>
      </c>
      <c r="B38" s="110">
        <v>122300</v>
      </c>
      <c r="C38" s="72">
        <v>136837</v>
      </c>
      <c r="D38" s="72">
        <v>130674</v>
      </c>
      <c r="E38" s="72">
        <v>147696</v>
      </c>
      <c r="F38" s="33">
        <v>145843</v>
      </c>
      <c r="G38" s="73">
        <v>-1.2546040515653778E-2</v>
      </c>
      <c r="H38" s="74">
        <v>4.4996372886226599E-2</v>
      </c>
      <c r="I38" s="75" t="s">
        <v>71</v>
      </c>
      <c r="J38" s="108"/>
    </row>
    <row r="39" spans="1:10" ht="12.75" customHeight="1" x14ac:dyDescent="0.25">
      <c r="A39" s="35" t="s">
        <v>72</v>
      </c>
      <c r="B39" s="40"/>
      <c r="C39" s="40"/>
      <c r="D39" s="40"/>
      <c r="E39" s="40"/>
      <c r="F39" s="35" t="s">
        <v>73</v>
      </c>
      <c r="I39" s="38" t="s">
        <v>74</v>
      </c>
    </row>
    <row r="40" spans="1:10" ht="12.75" customHeight="1" x14ac:dyDescent="0.25">
      <c r="A40" s="76"/>
      <c r="B40" s="40"/>
      <c r="C40" s="40"/>
      <c r="D40" s="40"/>
      <c r="E40" s="40"/>
      <c r="F40" s="35" t="s">
        <v>75</v>
      </c>
      <c r="I40" s="39" t="s">
        <v>76</v>
      </c>
    </row>
    <row r="41" spans="1:10" x14ac:dyDescent="0.25">
      <c r="B41" s="40"/>
      <c r="C41" s="40"/>
      <c r="D41" s="40"/>
      <c r="E41" s="40"/>
    </row>
    <row r="42" spans="1:10" x14ac:dyDescent="0.25">
      <c r="B42" s="41"/>
      <c r="C42" s="41"/>
      <c r="D42" s="41"/>
      <c r="E42" s="41"/>
      <c r="F42" s="77"/>
      <c r="G42" s="77"/>
      <c r="H42" s="77"/>
      <c r="I42" s="78"/>
    </row>
    <row r="43" spans="1:10" x14ac:dyDescent="0.25">
      <c r="B43" s="41"/>
      <c r="C43" s="41"/>
      <c r="D43" s="41"/>
      <c r="E43" s="41"/>
      <c r="F43" s="77"/>
      <c r="G43" s="77"/>
      <c r="H43" s="77"/>
      <c r="I43" s="78"/>
    </row>
  </sheetData>
  <conditionalFormatting sqref="J5:J38">
    <cfRule type="cellIs" dxfId="202"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tabColor indexed="22"/>
  </sheetPr>
  <dimension ref="A1:J43"/>
  <sheetViews>
    <sheetView zoomScaleNormal="100"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127</v>
      </c>
      <c r="B1" s="53"/>
      <c r="C1" s="53"/>
      <c r="D1" s="53"/>
      <c r="E1" s="53"/>
      <c r="F1" s="53"/>
      <c r="G1" s="53"/>
      <c r="H1" s="53"/>
      <c r="I1" s="54" t="s">
        <v>90</v>
      </c>
    </row>
    <row r="2" spans="1:10" s="55" customFormat="1" ht="18" customHeight="1" x14ac:dyDescent="0.35">
      <c r="A2" s="5" t="s">
        <v>128</v>
      </c>
      <c r="B2" s="56"/>
      <c r="C2" s="56"/>
      <c r="D2" s="57"/>
      <c r="E2" s="57"/>
      <c r="F2" s="57"/>
      <c r="G2" s="57"/>
      <c r="H2" s="57"/>
      <c r="I2" s="58"/>
    </row>
    <row r="3" spans="1:10" ht="12.75" customHeight="1" x14ac:dyDescent="0.25">
      <c r="A3" s="9" t="s">
        <v>4</v>
      </c>
      <c r="B3" s="10">
        <v>2012</v>
      </c>
      <c r="C3" s="10">
        <v>2013</v>
      </c>
      <c r="D3" s="10">
        <v>2014</v>
      </c>
      <c r="E3" s="10">
        <v>2015</v>
      </c>
      <c r="F3" s="10">
        <v>2016</v>
      </c>
      <c r="G3" s="11" t="s">
        <v>5</v>
      </c>
      <c r="H3" s="11" t="s">
        <v>6</v>
      </c>
      <c r="I3" s="59" t="s">
        <v>7</v>
      </c>
    </row>
    <row r="4" spans="1:10" ht="12.75" customHeight="1" x14ac:dyDescent="0.25">
      <c r="A4" s="13"/>
      <c r="B4" s="107"/>
      <c r="C4" s="15"/>
      <c r="D4" s="15"/>
      <c r="E4" s="15"/>
      <c r="F4" s="15"/>
      <c r="G4" s="16" t="s">
        <v>8</v>
      </c>
      <c r="H4" s="16" t="s">
        <v>9</v>
      </c>
      <c r="I4" s="61"/>
    </row>
    <row r="5" spans="1:10" ht="14.1" customHeight="1" x14ac:dyDescent="0.25">
      <c r="A5" s="18" t="s">
        <v>10</v>
      </c>
      <c r="B5" s="62">
        <v>24425</v>
      </c>
      <c r="C5" s="63">
        <v>26145</v>
      </c>
      <c r="D5" s="64">
        <v>29129</v>
      </c>
      <c r="E5" s="64">
        <v>34356</v>
      </c>
      <c r="F5" s="65">
        <v>35666</v>
      </c>
      <c r="G5" s="66">
        <v>3.8130166492024609E-2</v>
      </c>
      <c r="H5" s="67">
        <v>9.927147399978109E-2</v>
      </c>
      <c r="I5" s="68" t="s">
        <v>11</v>
      </c>
      <c r="J5" s="108"/>
    </row>
    <row r="6" spans="1:10" ht="14.1" customHeight="1" x14ac:dyDescent="0.25">
      <c r="A6" s="25" t="s">
        <v>12</v>
      </c>
      <c r="B6" s="64">
        <v>9733</v>
      </c>
      <c r="C6" s="63">
        <v>11330</v>
      </c>
      <c r="D6" s="64">
        <v>11294</v>
      </c>
      <c r="E6" s="64">
        <v>12202</v>
      </c>
      <c r="F6" s="65">
        <v>11801</v>
      </c>
      <c r="G6" s="66">
        <v>-3.2863465005736781E-2</v>
      </c>
      <c r="H6" s="67">
        <v>4.9344333723122524E-2</v>
      </c>
      <c r="I6" s="69" t="s">
        <v>13</v>
      </c>
      <c r="J6" s="108"/>
    </row>
    <row r="7" spans="1:10" ht="14.1" customHeight="1" x14ac:dyDescent="0.25">
      <c r="A7" s="25" t="s">
        <v>14</v>
      </c>
      <c r="B7" s="64">
        <v>7040</v>
      </c>
      <c r="C7" s="63">
        <v>6750</v>
      </c>
      <c r="D7" s="64">
        <v>5684</v>
      </c>
      <c r="E7" s="64">
        <v>4564</v>
      </c>
      <c r="F7" s="65">
        <v>4250</v>
      </c>
      <c r="G7" s="66">
        <v>-6.8799298860648506E-2</v>
      </c>
      <c r="H7" s="67">
        <v>-0.11853703955578698</v>
      </c>
      <c r="I7" s="69" t="s">
        <v>15</v>
      </c>
      <c r="J7" s="108"/>
    </row>
    <row r="8" spans="1:10" ht="14.1" customHeight="1" x14ac:dyDescent="0.25">
      <c r="A8" s="25" t="s">
        <v>16</v>
      </c>
      <c r="B8" s="64">
        <v>1982</v>
      </c>
      <c r="C8" s="63">
        <v>2833</v>
      </c>
      <c r="D8" s="64">
        <v>3381</v>
      </c>
      <c r="E8" s="64">
        <v>4276</v>
      </c>
      <c r="F8" s="65">
        <v>3900</v>
      </c>
      <c r="G8" s="66">
        <v>-8.7932647333957004E-2</v>
      </c>
      <c r="H8" s="67">
        <v>0.18437774777485805</v>
      </c>
      <c r="I8" s="69" t="s">
        <v>17</v>
      </c>
      <c r="J8" s="108"/>
    </row>
    <row r="9" spans="1:10" ht="14.1" customHeight="1" x14ac:dyDescent="0.25">
      <c r="A9" s="25" t="s">
        <v>18</v>
      </c>
      <c r="B9" s="64">
        <v>1433</v>
      </c>
      <c r="C9" s="63">
        <v>2169</v>
      </c>
      <c r="D9" s="64">
        <v>2389</v>
      </c>
      <c r="E9" s="64">
        <v>1975</v>
      </c>
      <c r="F9" s="65">
        <v>2129</v>
      </c>
      <c r="G9" s="66">
        <v>7.7974683544303813E-2</v>
      </c>
      <c r="H9" s="67">
        <v>0.10403379551547287</v>
      </c>
      <c r="I9" s="69" t="s">
        <v>19</v>
      </c>
      <c r="J9" s="108"/>
    </row>
    <row r="10" spans="1:10" ht="14.1" customHeight="1" x14ac:dyDescent="0.25">
      <c r="A10" s="25" t="s">
        <v>20</v>
      </c>
      <c r="B10" s="64">
        <v>151</v>
      </c>
      <c r="C10" s="63">
        <v>107</v>
      </c>
      <c r="D10" s="64">
        <v>151</v>
      </c>
      <c r="E10" s="64">
        <v>314</v>
      </c>
      <c r="F10" s="65">
        <v>517</v>
      </c>
      <c r="G10" s="66">
        <v>0.64649681528662417</v>
      </c>
      <c r="H10" s="67">
        <v>0.36028027003374952</v>
      </c>
      <c r="I10" s="69" t="s">
        <v>21</v>
      </c>
      <c r="J10" s="108"/>
    </row>
    <row r="11" spans="1:10" ht="14.1" customHeight="1" x14ac:dyDescent="0.25">
      <c r="A11" s="25" t="s">
        <v>22</v>
      </c>
      <c r="B11" s="64">
        <v>264</v>
      </c>
      <c r="C11" s="63">
        <v>592</v>
      </c>
      <c r="D11" s="64">
        <v>361</v>
      </c>
      <c r="E11" s="64">
        <v>153</v>
      </c>
      <c r="F11" s="65">
        <v>360</v>
      </c>
      <c r="G11" s="66">
        <v>1.3529411764705883</v>
      </c>
      <c r="H11" s="67">
        <v>8.0624086462209199E-2</v>
      </c>
      <c r="I11" s="69" t="s">
        <v>23</v>
      </c>
      <c r="J11" s="108"/>
    </row>
    <row r="12" spans="1:10" ht="14.1" customHeight="1" x14ac:dyDescent="0.25">
      <c r="A12" s="25" t="s">
        <v>24</v>
      </c>
      <c r="B12" s="64">
        <v>183</v>
      </c>
      <c r="C12" s="63">
        <v>113</v>
      </c>
      <c r="D12" s="64">
        <v>121</v>
      </c>
      <c r="E12" s="64">
        <v>166</v>
      </c>
      <c r="F12" s="65">
        <v>133</v>
      </c>
      <c r="G12" s="66">
        <v>-0.1987951807228916</v>
      </c>
      <c r="H12" s="67">
        <v>-7.6684475458377643E-2</v>
      </c>
      <c r="I12" s="69" t="s">
        <v>25</v>
      </c>
      <c r="J12" s="108"/>
    </row>
    <row r="13" spans="1:10" ht="14.1" customHeight="1" x14ac:dyDescent="0.25">
      <c r="A13" s="25" t="s">
        <v>26</v>
      </c>
      <c r="B13" s="64">
        <v>113</v>
      </c>
      <c r="C13" s="63">
        <v>275</v>
      </c>
      <c r="D13" s="64">
        <v>105</v>
      </c>
      <c r="E13" s="64">
        <v>210</v>
      </c>
      <c r="F13" s="65">
        <v>202</v>
      </c>
      <c r="G13" s="66">
        <v>-3.8095238095238071E-2</v>
      </c>
      <c r="H13" s="67">
        <v>0.15629389188385789</v>
      </c>
      <c r="I13" s="69" t="s">
        <v>27</v>
      </c>
      <c r="J13" s="108"/>
    </row>
    <row r="14" spans="1:10" ht="14.1" customHeight="1" x14ac:dyDescent="0.25">
      <c r="A14" s="25" t="s">
        <v>28</v>
      </c>
      <c r="B14" s="64">
        <v>88</v>
      </c>
      <c r="C14" s="63">
        <v>52</v>
      </c>
      <c r="D14" s="64">
        <v>47</v>
      </c>
      <c r="E14" s="64">
        <v>96</v>
      </c>
      <c r="F14" s="65">
        <v>54</v>
      </c>
      <c r="G14" s="66">
        <v>-0.4375</v>
      </c>
      <c r="H14" s="67">
        <v>-0.11492969104107875</v>
      </c>
      <c r="I14" s="69" t="s">
        <v>28</v>
      </c>
      <c r="J14" s="108"/>
    </row>
    <row r="15" spans="1:10" ht="14.1" customHeight="1" x14ac:dyDescent="0.25">
      <c r="A15" s="25" t="s">
        <v>29</v>
      </c>
      <c r="B15" s="64">
        <v>717</v>
      </c>
      <c r="C15" s="63">
        <v>1119</v>
      </c>
      <c r="D15" s="64">
        <v>1026</v>
      </c>
      <c r="E15" s="64">
        <v>1145</v>
      </c>
      <c r="F15" s="65">
        <v>1130</v>
      </c>
      <c r="G15" s="66">
        <v>-1.3100436681222738E-2</v>
      </c>
      <c r="H15" s="67">
        <v>0.12044314000948186</v>
      </c>
      <c r="I15" s="69" t="s">
        <v>30</v>
      </c>
      <c r="J15" s="108"/>
    </row>
    <row r="16" spans="1:10" ht="14.1" customHeight="1" x14ac:dyDescent="0.25">
      <c r="A16" s="25" t="s">
        <v>31</v>
      </c>
      <c r="B16" s="64">
        <v>704</v>
      </c>
      <c r="C16" s="63">
        <v>836</v>
      </c>
      <c r="D16" s="64">
        <v>756</v>
      </c>
      <c r="E16" s="64">
        <v>801</v>
      </c>
      <c r="F16" s="65">
        <v>561</v>
      </c>
      <c r="G16" s="66">
        <v>-0.29962546816479396</v>
      </c>
      <c r="H16" s="67">
        <v>-5.5183322772160093E-2</v>
      </c>
      <c r="I16" s="69" t="s">
        <v>32</v>
      </c>
      <c r="J16" s="108"/>
    </row>
    <row r="17" spans="1:10" ht="14.1" customHeight="1" x14ac:dyDescent="0.25">
      <c r="A17" s="25" t="s">
        <v>33</v>
      </c>
      <c r="B17" s="64">
        <v>71</v>
      </c>
      <c r="C17" s="63">
        <v>33065</v>
      </c>
      <c r="D17" s="64">
        <v>90</v>
      </c>
      <c r="E17" s="64">
        <v>94</v>
      </c>
      <c r="F17" s="65">
        <v>136</v>
      </c>
      <c r="G17" s="66">
        <v>0.44680851063829796</v>
      </c>
      <c r="H17" s="67">
        <v>0.17644096822688859</v>
      </c>
      <c r="I17" s="69" t="s">
        <v>33</v>
      </c>
      <c r="J17" s="108"/>
    </row>
    <row r="18" spans="1:10" ht="14.1" customHeight="1" x14ac:dyDescent="0.25">
      <c r="A18" s="25" t="s">
        <v>34</v>
      </c>
      <c r="B18" s="64">
        <v>57</v>
      </c>
      <c r="C18" s="63">
        <v>79</v>
      </c>
      <c r="D18" s="64">
        <v>246</v>
      </c>
      <c r="E18" s="64">
        <v>111</v>
      </c>
      <c r="F18" s="65">
        <v>36</v>
      </c>
      <c r="G18" s="66">
        <v>-0.67567567567567566</v>
      </c>
      <c r="H18" s="67">
        <v>-0.10852963356092071</v>
      </c>
      <c r="I18" s="69" t="s">
        <v>35</v>
      </c>
      <c r="J18" s="108"/>
    </row>
    <row r="19" spans="1:10" ht="14.1" customHeight="1" x14ac:dyDescent="0.25">
      <c r="A19" s="25" t="s">
        <v>36</v>
      </c>
      <c r="B19" s="64">
        <v>220</v>
      </c>
      <c r="C19" s="63">
        <v>214</v>
      </c>
      <c r="D19" s="64">
        <v>297</v>
      </c>
      <c r="E19" s="64">
        <v>417</v>
      </c>
      <c r="F19" s="65">
        <v>419</v>
      </c>
      <c r="G19" s="66">
        <v>4.7961630695443347E-3</v>
      </c>
      <c r="H19" s="67">
        <v>0.17475644280676539</v>
      </c>
      <c r="I19" s="69" t="s">
        <v>37</v>
      </c>
      <c r="J19" s="108"/>
    </row>
    <row r="20" spans="1:10" ht="14.1" customHeight="1" x14ac:dyDescent="0.25">
      <c r="A20" s="25" t="s">
        <v>38</v>
      </c>
      <c r="B20" s="64">
        <v>628</v>
      </c>
      <c r="C20" s="63">
        <v>1333</v>
      </c>
      <c r="D20" s="64">
        <v>504</v>
      </c>
      <c r="E20" s="64">
        <v>1978</v>
      </c>
      <c r="F20" s="65">
        <v>2661</v>
      </c>
      <c r="G20" s="66">
        <v>0.34529828109201222</v>
      </c>
      <c r="H20" s="67">
        <v>0.43473372733144044</v>
      </c>
      <c r="I20" s="69" t="s">
        <v>39</v>
      </c>
      <c r="J20" s="108"/>
    </row>
    <row r="21" spans="1:10" ht="14.1" customHeight="1" x14ac:dyDescent="0.25">
      <c r="A21" s="25" t="s">
        <v>40</v>
      </c>
      <c r="B21" s="64">
        <v>171</v>
      </c>
      <c r="C21" s="63">
        <v>117</v>
      </c>
      <c r="D21" s="64">
        <v>315</v>
      </c>
      <c r="E21" s="64">
        <v>783</v>
      </c>
      <c r="F21" s="65">
        <v>291</v>
      </c>
      <c r="G21" s="66">
        <v>-0.62835249042145591</v>
      </c>
      <c r="H21" s="67">
        <v>0.14215282859219158</v>
      </c>
      <c r="I21" s="69" t="s">
        <v>41</v>
      </c>
      <c r="J21" s="108"/>
    </row>
    <row r="22" spans="1:10" ht="14.1" customHeight="1" x14ac:dyDescent="0.25">
      <c r="A22" s="25" t="s">
        <v>42</v>
      </c>
      <c r="B22" s="64">
        <v>126</v>
      </c>
      <c r="C22" s="63">
        <v>548</v>
      </c>
      <c r="D22" s="64">
        <v>103</v>
      </c>
      <c r="E22" s="64">
        <v>500</v>
      </c>
      <c r="F22" s="65">
        <v>378</v>
      </c>
      <c r="G22" s="66">
        <v>-0.24399999999999999</v>
      </c>
      <c r="H22" s="67">
        <v>0.3160740129524926</v>
      </c>
      <c r="I22" s="69" t="s">
        <v>43</v>
      </c>
      <c r="J22" s="108"/>
    </row>
    <row r="23" spans="1:10" ht="14.1" customHeight="1" x14ac:dyDescent="0.25">
      <c r="A23" s="25" t="s">
        <v>44</v>
      </c>
      <c r="B23" s="64">
        <v>3889</v>
      </c>
      <c r="C23" s="63">
        <v>184</v>
      </c>
      <c r="D23" s="64">
        <v>359</v>
      </c>
      <c r="E23" s="64">
        <v>108</v>
      </c>
      <c r="F23" s="65">
        <v>80</v>
      </c>
      <c r="G23" s="66">
        <v>-0.2592592592592593</v>
      </c>
      <c r="H23" s="67">
        <v>-0.62128456038774671</v>
      </c>
      <c r="I23" s="69" t="s">
        <v>45</v>
      </c>
      <c r="J23" s="108"/>
    </row>
    <row r="24" spans="1:10" ht="14.1" customHeight="1" x14ac:dyDescent="0.25">
      <c r="A24" s="25" t="s">
        <v>46</v>
      </c>
      <c r="B24" s="64">
        <v>37</v>
      </c>
      <c r="C24" s="63">
        <v>170</v>
      </c>
      <c r="D24" s="64">
        <v>41</v>
      </c>
      <c r="E24" s="64">
        <v>94</v>
      </c>
      <c r="F24" s="65">
        <v>53</v>
      </c>
      <c r="G24" s="66">
        <v>-0.43617021276595747</v>
      </c>
      <c r="H24" s="67">
        <v>9.4003059076817275E-2</v>
      </c>
      <c r="I24" s="69" t="s">
        <v>47</v>
      </c>
      <c r="J24" s="108"/>
    </row>
    <row r="25" spans="1:10" ht="14.1" customHeight="1" x14ac:dyDescent="0.25">
      <c r="A25" s="25" t="s">
        <v>48</v>
      </c>
      <c r="B25" s="64">
        <v>378</v>
      </c>
      <c r="C25" s="63">
        <v>339</v>
      </c>
      <c r="D25" s="64">
        <v>348</v>
      </c>
      <c r="E25" s="64">
        <v>589</v>
      </c>
      <c r="F25" s="65">
        <v>575</v>
      </c>
      <c r="G25" s="66">
        <v>-2.3769100169779289E-2</v>
      </c>
      <c r="H25" s="67">
        <v>0.11056507381074177</v>
      </c>
      <c r="I25" s="69" t="s">
        <v>49</v>
      </c>
      <c r="J25" s="108"/>
    </row>
    <row r="26" spans="1:10" ht="14.1" customHeight="1" x14ac:dyDescent="0.25">
      <c r="A26" s="25" t="s">
        <v>50</v>
      </c>
      <c r="B26" s="64">
        <v>142</v>
      </c>
      <c r="C26" s="63">
        <v>231</v>
      </c>
      <c r="D26" s="64">
        <v>158</v>
      </c>
      <c r="E26" s="64">
        <v>275</v>
      </c>
      <c r="F26" s="65">
        <v>266</v>
      </c>
      <c r="G26" s="66">
        <v>-3.2727272727272716E-2</v>
      </c>
      <c r="H26" s="67">
        <v>0.16989887423348748</v>
      </c>
      <c r="I26" s="69" t="s">
        <v>51</v>
      </c>
      <c r="J26" s="108"/>
    </row>
    <row r="27" spans="1:10" ht="14.1" customHeight="1" x14ac:dyDescent="0.25">
      <c r="A27" s="25" t="s">
        <v>52</v>
      </c>
      <c r="B27" s="64">
        <v>843</v>
      </c>
      <c r="C27" s="63">
        <v>812</v>
      </c>
      <c r="D27" s="64">
        <v>740</v>
      </c>
      <c r="E27" s="64">
        <v>988</v>
      </c>
      <c r="F27" s="65">
        <v>925</v>
      </c>
      <c r="G27" s="66">
        <v>-6.3765182186234837E-2</v>
      </c>
      <c r="H27" s="67">
        <v>2.3478065359302525E-2</v>
      </c>
      <c r="I27" s="69" t="s">
        <v>53</v>
      </c>
      <c r="J27" s="108"/>
    </row>
    <row r="28" spans="1:10" ht="14.1" customHeight="1" x14ac:dyDescent="0.25">
      <c r="A28" s="25" t="s">
        <v>54</v>
      </c>
      <c r="B28" s="64">
        <v>194</v>
      </c>
      <c r="C28" s="63">
        <v>136</v>
      </c>
      <c r="D28" s="64">
        <v>183</v>
      </c>
      <c r="E28" s="64">
        <v>215</v>
      </c>
      <c r="F28" s="65">
        <v>124</v>
      </c>
      <c r="G28" s="66">
        <v>-0.42325581395348832</v>
      </c>
      <c r="H28" s="67">
        <v>-0.1058611014439752</v>
      </c>
      <c r="I28" s="69" t="s">
        <v>54</v>
      </c>
      <c r="J28" s="108"/>
    </row>
    <row r="29" spans="1:10" ht="14.1" customHeight="1" x14ac:dyDescent="0.25">
      <c r="A29" s="25" t="s">
        <v>55</v>
      </c>
      <c r="B29" s="64">
        <v>135</v>
      </c>
      <c r="C29" s="63">
        <v>121</v>
      </c>
      <c r="D29" s="64">
        <v>787</v>
      </c>
      <c r="E29" s="64">
        <v>217</v>
      </c>
      <c r="F29" s="65">
        <v>108</v>
      </c>
      <c r="G29" s="66">
        <v>-0.50230414746543772</v>
      </c>
      <c r="H29" s="67">
        <v>-5.4258390996824168E-2</v>
      </c>
      <c r="I29" s="69" t="s">
        <v>55</v>
      </c>
      <c r="J29" s="108"/>
    </row>
    <row r="30" spans="1:10" ht="14.1" customHeight="1" x14ac:dyDescent="0.25">
      <c r="A30" s="25" t="s">
        <v>56</v>
      </c>
      <c r="B30" s="64">
        <v>313</v>
      </c>
      <c r="C30" s="63">
        <v>165</v>
      </c>
      <c r="D30" s="64">
        <v>300</v>
      </c>
      <c r="E30" s="64">
        <v>206</v>
      </c>
      <c r="F30" s="65">
        <v>431</v>
      </c>
      <c r="G30" s="66">
        <v>1.092233009708738</v>
      </c>
      <c r="H30" s="67">
        <v>8.3261312712901159E-2</v>
      </c>
      <c r="I30" s="69" t="s">
        <v>56</v>
      </c>
      <c r="J30" s="108"/>
    </row>
    <row r="31" spans="1:10" ht="14.1" customHeight="1" x14ac:dyDescent="0.25">
      <c r="A31" s="25" t="s">
        <v>57</v>
      </c>
      <c r="B31" s="64">
        <v>208</v>
      </c>
      <c r="C31" s="63">
        <v>129</v>
      </c>
      <c r="D31" s="64">
        <v>106</v>
      </c>
      <c r="E31" s="64">
        <v>206</v>
      </c>
      <c r="F31" s="65">
        <v>185</v>
      </c>
      <c r="G31" s="66">
        <v>-0.10194174757281549</v>
      </c>
      <c r="H31" s="67">
        <v>-2.8870608508628215E-2</v>
      </c>
      <c r="I31" s="69" t="s">
        <v>57</v>
      </c>
      <c r="J31" s="108"/>
    </row>
    <row r="32" spans="1:10" ht="14.1" customHeight="1" x14ac:dyDescent="0.25">
      <c r="A32" s="25" t="s">
        <v>58</v>
      </c>
      <c r="B32" s="64">
        <v>114</v>
      </c>
      <c r="C32" s="63">
        <v>207</v>
      </c>
      <c r="D32" s="64">
        <v>304</v>
      </c>
      <c r="E32" s="64">
        <v>436</v>
      </c>
      <c r="F32" s="65">
        <v>149</v>
      </c>
      <c r="G32" s="66">
        <v>-0.65825688073394495</v>
      </c>
      <c r="H32" s="67">
        <v>6.9228076603819577E-2</v>
      </c>
      <c r="I32" s="69" t="s">
        <v>59</v>
      </c>
      <c r="J32" s="108"/>
    </row>
    <row r="33" spans="1:10" ht="14.1" customHeight="1" x14ac:dyDescent="0.25">
      <c r="A33" s="25" t="s">
        <v>60</v>
      </c>
      <c r="B33" s="64">
        <v>52</v>
      </c>
      <c r="C33" s="63">
        <v>45</v>
      </c>
      <c r="D33" s="64">
        <v>57</v>
      </c>
      <c r="E33" s="64">
        <v>82</v>
      </c>
      <c r="F33" s="65">
        <v>29</v>
      </c>
      <c r="G33" s="66">
        <v>-0.64634146341463417</v>
      </c>
      <c r="H33" s="67">
        <v>-0.1358310386239987</v>
      </c>
      <c r="I33" s="69" t="s">
        <v>61</v>
      </c>
      <c r="J33" s="108"/>
    </row>
    <row r="34" spans="1:10" ht="14.1" customHeight="1" x14ac:dyDescent="0.25">
      <c r="A34" s="25" t="s">
        <v>62</v>
      </c>
      <c r="B34" s="64">
        <v>86</v>
      </c>
      <c r="C34" s="63">
        <v>68</v>
      </c>
      <c r="D34" s="64">
        <v>220</v>
      </c>
      <c r="E34" s="64">
        <v>102</v>
      </c>
      <c r="F34" s="25">
        <v>134</v>
      </c>
      <c r="G34" s="66">
        <v>0.31372549019607843</v>
      </c>
      <c r="H34" s="67">
        <v>0.11725314740150616</v>
      </c>
      <c r="I34" s="69" t="s">
        <v>63</v>
      </c>
      <c r="J34" s="108"/>
    </row>
    <row r="35" spans="1:10" ht="14.1" customHeight="1" x14ac:dyDescent="0.25">
      <c r="A35" s="25" t="s">
        <v>64</v>
      </c>
      <c r="B35" s="64">
        <v>72</v>
      </c>
      <c r="C35" s="63">
        <v>47</v>
      </c>
      <c r="D35" s="64">
        <v>34</v>
      </c>
      <c r="E35" s="64">
        <v>161</v>
      </c>
      <c r="F35" s="25">
        <v>204</v>
      </c>
      <c r="G35" s="66">
        <v>0.26708074534161486</v>
      </c>
      <c r="H35" s="67">
        <v>0.29740156584626742</v>
      </c>
      <c r="I35" s="69" t="s">
        <v>65</v>
      </c>
      <c r="J35" s="108"/>
    </row>
    <row r="36" spans="1:10" ht="14.1" customHeight="1" x14ac:dyDescent="0.25">
      <c r="A36" s="25" t="s">
        <v>66</v>
      </c>
      <c r="B36" s="64">
        <v>1474</v>
      </c>
      <c r="C36" s="63">
        <v>2611</v>
      </c>
      <c r="D36" s="64">
        <v>2962</v>
      </c>
      <c r="E36" s="64">
        <v>1419</v>
      </c>
      <c r="F36" s="71">
        <v>1855</v>
      </c>
      <c r="G36" s="66">
        <v>0.30725863284002819</v>
      </c>
      <c r="H36" s="67">
        <v>5.9160089431238516E-2</v>
      </c>
      <c r="I36" s="69" t="s">
        <v>67</v>
      </c>
      <c r="J36" s="108"/>
    </row>
    <row r="37" spans="1:10" ht="14.1" customHeight="1" x14ac:dyDescent="0.25">
      <c r="A37" s="111" t="s">
        <v>68</v>
      </c>
      <c r="B37" s="72">
        <v>31618</v>
      </c>
      <c r="C37" s="112">
        <v>66797</v>
      </c>
      <c r="D37" s="72">
        <v>33469</v>
      </c>
      <c r="E37" s="72">
        <v>34883</v>
      </c>
      <c r="F37" s="29">
        <v>34076</v>
      </c>
      <c r="G37" s="73">
        <v>-2.3134478112547652E-2</v>
      </c>
      <c r="H37" s="74">
        <v>1.8892941470950886E-2</v>
      </c>
      <c r="I37" s="75" t="s">
        <v>69</v>
      </c>
      <c r="J37" s="108"/>
    </row>
    <row r="38" spans="1:10" ht="14.1" customHeight="1" x14ac:dyDescent="0.25">
      <c r="A38" s="34" t="s">
        <v>70</v>
      </c>
      <c r="B38" s="110">
        <v>56043</v>
      </c>
      <c r="C38" s="72">
        <v>92942</v>
      </c>
      <c r="D38" s="72">
        <v>62598</v>
      </c>
      <c r="E38" s="72">
        <v>69239</v>
      </c>
      <c r="F38" s="33">
        <v>69742</v>
      </c>
      <c r="G38" s="73">
        <v>7.2646918644116987E-3</v>
      </c>
      <c r="H38" s="74">
        <v>5.6192928868611602E-2</v>
      </c>
      <c r="I38" s="75" t="s">
        <v>71</v>
      </c>
      <c r="J38" s="108"/>
    </row>
    <row r="39" spans="1:10" ht="12.75" customHeight="1" x14ac:dyDescent="0.25">
      <c r="A39" s="35" t="s">
        <v>72</v>
      </c>
      <c r="B39" s="40"/>
      <c r="C39" s="40"/>
      <c r="D39" s="40"/>
      <c r="E39" s="40"/>
      <c r="F39" s="35" t="s">
        <v>73</v>
      </c>
      <c r="I39" s="38" t="s">
        <v>74</v>
      </c>
    </row>
    <row r="40" spans="1:10" ht="12.75" customHeight="1" x14ac:dyDescent="0.25">
      <c r="A40" s="76"/>
      <c r="B40" s="40"/>
      <c r="C40" s="40"/>
      <c r="D40" s="40"/>
      <c r="E40" s="40"/>
      <c r="F40" s="35" t="s">
        <v>75</v>
      </c>
      <c r="I40" s="39" t="s">
        <v>76</v>
      </c>
    </row>
    <row r="41" spans="1:10" x14ac:dyDescent="0.25">
      <c r="B41" s="40"/>
      <c r="C41" s="40"/>
      <c r="D41" s="40"/>
      <c r="E41" s="40"/>
    </row>
    <row r="42" spans="1:10" x14ac:dyDescent="0.25">
      <c r="B42" s="41"/>
      <c r="C42" s="41"/>
      <c r="D42" s="41"/>
      <c r="E42" s="41"/>
      <c r="F42" s="77"/>
      <c r="G42" s="77"/>
      <c r="H42" s="77"/>
      <c r="I42" s="78"/>
    </row>
    <row r="43" spans="1:10" x14ac:dyDescent="0.25">
      <c r="B43" s="41"/>
      <c r="C43" s="41"/>
      <c r="D43" s="41"/>
      <c r="E43" s="41"/>
      <c r="F43" s="77"/>
      <c r="G43" s="77"/>
      <c r="H43" s="77"/>
      <c r="I43" s="78"/>
    </row>
  </sheetData>
  <conditionalFormatting sqref="J5:J38">
    <cfRule type="cellIs" dxfId="201"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tabColor indexed="22"/>
  </sheetPr>
  <dimension ref="A1:J43"/>
  <sheetViews>
    <sheetView zoomScaleNormal="100"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127</v>
      </c>
      <c r="B1" s="53"/>
      <c r="C1" s="53"/>
      <c r="D1" s="53"/>
      <c r="E1" s="53"/>
      <c r="F1" s="53"/>
      <c r="G1" s="53"/>
      <c r="H1" s="53"/>
      <c r="I1" s="54" t="s">
        <v>91</v>
      </c>
    </row>
    <row r="2" spans="1:10" s="55" customFormat="1" ht="18" customHeight="1" x14ac:dyDescent="0.35">
      <c r="A2" s="5" t="s">
        <v>128</v>
      </c>
      <c r="B2" s="56"/>
      <c r="C2" s="56"/>
      <c r="D2" s="57"/>
      <c r="E2" s="57"/>
      <c r="F2" s="57"/>
      <c r="G2" s="57"/>
      <c r="H2" s="57"/>
      <c r="I2" s="58"/>
    </row>
    <row r="3" spans="1:10" ht="12.75" customHeight="1" x14ac:dyDescent="0.25">
      <c r="A3" s="9" t="s">
        <v>4</v>
      </c>
      <c r="B3" s="10">
        <v>2012</v>
      </c>
      <c r="C3" s="10">
        <v>2013</v>
      </c>
      <c r="D3" s="10">
        <v>2014</v>
      </c>
      <c r="E3" s="10">
        <v>2015</v>
      </c>
      <c r="F3" s="10">
        <v>2016</v>
      </c>
      <c r="G3" s="11" t="s">
        <v>5</v>
      </c>
      <c r="H3" s="11" t="s">
        <v>6</v>
      </c>
      <c r="I3" s="59" t="s">
        <v>7</v>
      </c>
    </row>
    <row r="4" spans="1:10" ht="12.75" customHeight="1" x14ac:dyDescent="0.25">
      <c r="A4" s="13"/>
      <c r="B4" s="107"/>
      <c r="C4" s="15"/>
      <c r="D4" s="15"/>
      <c r="E4" s="15"/>
      <c r="F4" s="15"/>
      <c r="G4" s="16" t="s">
        <v>8</v>
      </c>
      <c r="H4" s="16" t="s">
        <v>9</v>
      </c>
      <c r="I4" s="61"/>
    </row>
    <row r="5" spans="1:10" ht="14.1" customHeight="1" x14ac:dyDescent="0.25">
      <c r="A5" s="18" t="s">
        <v>10</v>
      </c>
      <c r="B5" s="62">
        <v>132210</v>
      </c>
      <c r="C5" s="63">
        <v>157756</v>
      </c>
      <c r="D5" s="64">
        <v>154882</v>
      </c>
      <c r="E5" s="64">
        <v>151735</v>
      </c>
      <c r="F5" s="65">
        <v>160178</v>
      </c>
      <c r="G5" s="66">
        <v>5.5643061917158176E-2</v>
      </c>
      <c r="H5" s="67">
        <v>4.9142886595123336E-2</v>
      </c>
      <c r="I5" s="68" t="s">
        <v>11</v>
      </c>
      <c r="J5" s="108"/>
    </row>
    <row r="6" spans="1:10" ht="14.1" customHeight="1" x14ac:dyDescent="0.25">
      <c r="A6" s="25" t="s">
        <v>12</v>
      </c>
      <c r="B6" s="64">
        <v>27525</v>
      </c>
      <c r="C6" s="63">
        <v>33388</v>
      </c>
      <c r="D6" s="64">
        <v>33958</v>
      </c>
      <c r="E6" s="64">
        <v>37009</v>
      </c>
      <c r="F6" s="65">
        <v>35451</v>
      </c>
      <c r="G6" s="66">
        <v>-4.2097868086141244E-2</v>
      </c>
      <c r="H6" s="67">
        <v>6.5308250827373904E-2</v>
      </c>
      <c r="I6" s="69" t="s">
        <v>13</v>
      </c>
      <c r="J6" s="108"/>
    </row>
    <row r="7" spans="1:10" ht="14.1" customHeight="1" x14ac:dyDescent="0.25">
      <c r="A7" s="25" t="s">
        <v>14</v>
      </c>
      <c r="B7" s="64">
        <v>18559</v>
      </c>
      <c r="C7" s="63">
        <v>27239</v>
      </c>
      <c r="D7" s="64">
        <v>36908</v>
      </c>
      <c r="E7" s="64">
        <v>32871</v>
      </c>
      <c r="F7" s="65">
        <v>30556</v>
      </c>
      <c r="G7" s="66">
        <v>-7.0426819993307133E-2</v>
      </c>
      <c r="H7" s="67">
        <v>0.13275368167640589</v>
      </c>
      <c r="I7" s="69" t="s">
        <v>15</v>
      </c>
      <c r="J7" s="108"/>
    </row>
    <row r="8" spans="1:10" ht="14.1" customHeight="1" x14ac:dyDescent="0.25">
      <c r="A8" s="25" t="s">
        <v>16</v>
      </c>
      <c r="B8" s="64">
        <v>17785</v>
      </c>
      <c r="C8" s="63">
        <v>23871</v>
      </c>
      <c r="D8" s="64">
        <v>28376</v>
      </c>
      <c r="E8" s="64">
        <v>27712</v>
      </c>
      <c r="F8" s="65">
        <v>25086</v>
      </c>
      <c r="G8" s="66">
        <v>-9.4760392609699817E-2</v>
      </c>
      <c r="H8" s="67">
        <v>8.9793936242877237E-2</v>
      </c>
      <c r="I8" s="69" t="s">
        <v>17</v>
      </c>
      <c r="J8" s="108"/>
    </row>
    <row r="9" spans="1:10" ht="14.1" customHeight="1" x14ac:dyDescent="0.25">
      <c r="A9" s="25" t="s">
        <v>18</v>
      </c>
      <c r="B9" s="64">
        <v>47741</v>
      </c>
      <c r="C9" s="63">
        <v>52450</v>
      </c>
      <c r="D9" s="64">
        <v>37484</v>
      </c>
      <c r="E9" s="64">
        <v>40615</v>
      </c>
      <c r="F9" s="65">
        <v>32014</v>
      </c>
      <c r="G9" s="66">
        <v>-0.21176905084328446</v>
      </c>
      <c r="H9" s="67">
        <v>-9.50759985352716E-2</v>
      </c>
      <c r="I9" s="69" t="s">
        <v>19</v>
      </c>
      <c r="J9" s="108"/>
    </row>
    <row r="10" spans="1:10" ht="14.1" customHeight="1" x14ac:dyDescent="0.25">
      <c r="A10" s="25" t="s">
        <v>20</v>
      </c>
      <c r="B10" s="64">
        <v>1259</v>
      </c>
      <c r="C10" s="63">
        <v>1506</v>
      </c>
      <c r="D10" s="64">
        <v>1665</v>
      </c>
      <c r="E10" s="64">
        <v>2552</v>
      </c>
      <c r="F10" s="65">
        <v>2509</v>
      </c>
      <c r="G10" s="66">
        <v>-1.684952978056431E-2</v>
      </c>
      <c r="H10" s="67">
        <v>0.18814305229448403</v>
      </c>
      <c r="I10" s="69" t="s">
        <v>21</v>
      </c>
      <c r="J10" s="108"/>
    </row>
    <row r="11" spans="1:10" ht="14.1" customHeight="1" x14ac:dyDescent="0.25">
      <c r="A11" s="25" t="s">
        <v>22</v>
      </c>
      <c r="B11" s="64">
        <v>510</v>
      </c>
      <c r="C11" s="63">
        <v>482</v>
      </c>
      <c r="D11" s="64">
        <v>688</v>
      </c>
      <c r="E11" s="64">
        <v>988</v>
      </c>
      <c r="F11" s="65">
        <v>844</v>
      </c>
      <c r="G11" s="66">
        <v>-0.14574898785425106</v>
      </c>
      <c r="H11" s="67">
        <v>0.13420894390728932</v>
      </c>
      <c r="I11" s="69" t="s">
        <v>23</v>
      </c>
      <c r="J11" s="108"/>
    </row>
    <row r="12" spans="1:10" ht="14.1" customHeight="1" x14ac:dyDescent="0.25">
      <c r="A12" s="25" t="s">
        <v>24</v>
      </c>
      <c r="B12" s="64">
        <v>544</v>
      </c>
      <c r="C12" s="63">
        <v>447</v>
      </c>
      <c r="D12" s="64">
        <v>489</v>
      </c>
      <c r="E12" s="64">
        <v>633</v>
      </c>
      <c r="F12" s="65">
        <v>685</v>
      </c>
      <c r="G12" s="66">
        <v>8.2148499210110693E-2</v>
      </c>
      <c r="H12" s="67">
        <v>5.9309624029189045E-2</v>
      </c>
      <c r="I12" s="69" t="s">
        <v>25</v>
      </c>
      <c r="J12" s="108"/>
    </row>
    <row r="13" spans="1:10" ht="14.1" customHeight="1" x14ac:dyDescent="0.25">
      <c r="A13" s="25" t="s">
        <v>26</v>
      </c>
      <c r="B13" s="64">
        <v>579</v>
      </c>
      <c r="C13" s="63">
        <v>640</v>
      </c>
      <c r="D13" s="64">
        <v>618</v>
      </c>
      <c r="E13" s="64">
        <v>595</v>
      </c>
      <c r="F13" s="65">
        <v>635</v>
      </c>
      <c r="G13" s="66">
        <v>6.7226890756302504E-2</v>
      </c>
      <c r="H13" s="67">
        <v>2.3349049192246785E-2</v>
      </c>
      <c r="I13" s="69" t="s">
        <v>27</v>
      </c>
      <c r="J13" s="108"/>
    </row>
    <row r="14" spans="1:10" ht="14.1" customHeight="1" x14ac:dyDescent="0.25">
      <c r="A14" s="25" t="s">
        <v>28</v>
      </c>
      <c r="B14" s="64">
        <v>231</v>
      </c>
      <c r="C14" s="63">
        <v>250</v>
      </c>
      <c r="D14" s="64">
        <v>304</v>
      </c>
      <c r="E14" s="64">
        <v>328</v>
      </c>
      <c r="F14" s="65">
        <v>282</v>
      </c>
      <c r="G14" s="66">
        <v>-0.1402439024390244</v>
      </c>
      <c r="H14" s="67">
        <v>5.1136899783220668E-2</v>
      </c>
      <c r="I14" s="69" t="s">
        <v>28</v>
      </c>
      <c r="J14" s="108"/>
    </row>
    <row r="15" spans="1:10" ht="14.1" customHeight="1" x14ac:dyDescent="0.25">
      <c r="A15" s="25" t="s">
        <v>29</v>
      </c>
      <c r="B15" s="64">
        <v>2953</v>
      </c>
      <c r="C15" s="63">
        <v>5368</v>
      </c>
      <c r="D15" s="64">
        <v>5584</v>
      </c>
      <c r="E15" s="64">
        <v>5865</v>
      </c>
      <c r="F15" s="65">
        <v>4057</v>
      </c>
      <c r="G15" s="66">
        <v>-0.30826939471440751</v>
      </c>
      <c r="H15" s="67">
        <v>8.2643294023300617E-2</v>
      </c>
      <c r="I15" s="69" t="s">
        <v>30</v>
      </c>
      <c r="J15" s="108"/>
    </row>
    <row r="16" spans="1:10" ht="14.1" customHeight="1" x14ac:dyDescent="0.25">
      <c r="A16" s="25" t="s">
        <v>31</v>
      </c>
      <c r="B16" s="64">
        <v>3289</v>
      </c>
      <c r="C16" s="63">
        <v>4553</v>
      </c>
      <c r="D16" s="64">
        <v>4802</v>
      </c>
      <c r="E16" s="64">
        <v>4547</v>
      </c>
      <c r="F16" s="65">
        <v>3570</v>
      </c>
      <c r="G16" s="66">
        <v>-0.21486694523861882</v>
      </c>
      <c r="H16" s="67">
        <v>2.070698234560342E-2</v>
      </c>
      <c r="I16" s="69" t="s">
        <v>32</v>
      </c>
      <c r="J16" s="108"/>
    </row>
    <row r="17" spans="1:10" ht="14.1" customHeight="1" x14ac:dyDescent="0.25">
      <c r="A17" s="25" t="s">
        <v>33</v>
      </c>
      <c r="B17" s="64">
        <v>159</v>
      </c>
      <c r="C17" s="63">
        <v>231</v>
      </c>
      <c r="D17" s="64">
        <v>517</v>
      </c>
      <c r="E17" s="64">
        <v>318</v>
      </c>
      <c r="F17" s="65">
        <v>385</v>
      </c>
      <c r="G17" s="66">
        <v>0.21069182389937113</v>
      </c>
      <c r="H17" s="67">
        <v>0.24742918689065019</v>
      </c>
      <c r="I17" s="69" t="s">
        <v>33</v>
      </c>
      <c r="J17" s="108"/>
    </row>
    <row r="18" spans="1:10" ht="14.1" customHeight="1" x14ac:dyDescent="0.25">
      <c r="A18" s="25" t="s">
        <v>34</v>
      </c>
      <c r="B18" s="64">
        <v>294</v>
      </c>
      <c r="C18" s="63">
        <v>278</v>
      </c>
      <c r="D18" s="64">
        <v>659</v>
      </c>
      <c r="E18" s="64">
        <v>609</v>
      </c>
      <c r="F18" s="65">
        <v>491</v>
      </c>
      <c r="G18" s="66">
        <v>-0.19376026272577995</v>
      </c>
      <c r="H18" s="67">
        <v>0.13679862710248147</v>
      </c>
      <c r="I18" s="69" t="s">
        <v>35</v>
      </c>
      <c r="J18" s="108"/>
    </row>
    <row r="19" spans="1:10" ht="14.1" customHeight="1" x14ac:dyDescent="0.25">
      <c r="A19" s="25" t="s">
        <v>36</v>
      </c>
      <c r="B19" s="64">
        <v>392</v>
      </c>
      <c r="C19" s="63">
        <v>869</v>
      </c>
      <c r="D19" s="64">
        <v>1104</v>
      </c>
      <c r="E19" s="64">
        <v>831</v>
      </c>
      <c r="F19" s="65">
        <v>598</v>
      </c>
      <c r="G19" s="66">
        <v>-0.28038507821901326</v>
      </c>
      <c r="H19" s="67">
        <v>0.11135748606925966</v>
      </c>
      <c r="I19" s="69" t="s">
        <v>37</v>
      </c>
      <c r="J19" s="108"/>
    </row>
    <row r="20" spans="1:10" ht="14.1" customHeight="1" x14ac:dyDescent="0.25">
      <c r="A20" s="25" t="s">
        <v>38</v>
      </c>
      <c r="B20" s="64">
        <v>2706</v>
      </c>
      <c r="C20" s="63">
        <v>4799</v>
      </c>
      <c r="D20" s="64">
        <v>2411</v>
      </c>
      <c r="E20" s="64">
        <v>3551</v>
      </c>
      <c r="F20" s="65">
        <v>3797</v>
      </c>
      <c r="G20" s="66">
        <v>6.927626020839206E-2</v>
      </c>
      <c r="H20" s="67">
        <v>8.8374107215740461E-2</v>
      </c>
      <c r="I20" s="69" t="s">
        <v>39</v>
      </c>
      <c r="J20" s="108"/>
    </row>
    <row r="21" spans="1:10" ht="14.1" customHeight="1" x14ac:dyDescent="0.25">
      <c r="A21" s="25" t="s">
        <v>40</v>
      </c>
      <c r="B21" s="64">
        <v>3023</v>
      </c>
      <c r="C21" s="63">
        <v>2324</v>
      </c>
      <c r="D21" s="64">
        <v>2175</v>
      </c>
      <c r="E21" s="64">
        <v>1661</v>
      </c>
      <c r="F21" s="65">
        <v>1291</v>
      </c>
      <c r="G21" s="66">
        <v>-0.22275737507525584</v>
      </c>
      <c r="H21" s="67">
        <v>-0.19160796878840636</v>
      </c>
      <c r="I21" s="69" t="s">
        <v>41</v>
      </c>
      <c r="J21" s="108"/>
    </row>
    <row r="22" spans="1:10" ht="14.1" customHeight="1" x14ac:dyDescent="0.25">
      <c r="A22" s="25" t="s">
        <v>42</v>
      </c>
      <c r="B22" s="64">
        <v>255</v>
      </c>
      <c r="C22" s="63">
        <v>1880</v>
      </c>
      <c r="D22" s="64">
        <v>321</v>
      </c>
      <c r="E22" s="64">
        <v>494</v>
      </c>
      <c r="F22" s="65">
        <v>503</v>
      </c>
      <c r="G22" s="66">
        <v>1.8218623481781382E-2</v>
      </c>
      <c r="H22" s="67">
        <v>0.18510532943401459</v>
      </c>
      <c r="I22" s="69" t="s">
        <v>43</v>
      </c>
      <c r="J22" s="108"/>
    </row>
    <row r="23" spans="1:10" ht="14.1" customHeight="1" x14ac:dyDescent="0.25">
      <c r="A23" s="25" t="s">
        <v>44</v>
      </c>
      <c r="B23" s="64">
        <v>831</v>
      </c>
      <c r="C23" s="63">
        <v>479</v>
      </c>
      <c r="D23" s="64">
        <v>388</v>
      </c>
      <c r="E23" s="64">
        <v>1576</v>
      </c>
      <c r="F23" s="65">
        <v>1280</v>
      </c>
      <c r="G23" s="66">
        <v>-0.18781725888324874</v>
      </c>
      <c r="H23" s="67">
        <v>0.1140437242546013</v>
      </c>
      <c r="I23" s="69" t="s">
        <v>45</v>
      </c>
      <c r="J23" s="108"/>
    </row>
    <row r="24" spans="1:10" ht="14.1" customHeight="1" x14ac:dyDescent="0.25">
      <c r="A24" s="25" t="s">
        <v>46</v>
      </c>
      <c r="B24" s="64">
        <v>462</v>
      </c>
      <c r="C24" s="63">
        <v>327</v>
      </c>
      <c r="D24" s="64">
        <v>317</v>
      </c>
      <c r="E24" s="64">
        <v>348</v>
      </c>
      <c r="F24" s="65">
        <v>288</v>
      </c>
      <c r="G24" s="66">
        <v>-0.17241379310344829</v>
      </c>
      <c r="H24" s="67">
        <v>-0.11143822164594386</v>
      </c>
      <c r="I24" s="69" t="s">
        <v>47</v>
      </c>
      <c r="J24" s="108"/>
    </row>
    <row r="25" spans="1:10" ht="14.1" customHeight="1" x14ac:dyDescent="0.25">
      <c r="A25" s="25" t="s">
        <v>48</v>
      </c>
      <c r="B25" s="64">
        <v>878</v>
      </c>
      <c r="C25" s="63">
        <v>1437</v>
      </c>
      <c r="D25" s="64">
        <v>1826</v>
      </c>
      <c r="E25" s="64">
        <v>1776</v>
      </c>
      <c r="F25" s="65">
        <v>1594</v>
      </c>
      <c r="G25" s="66">
        <v>-0.10247747747747749</v>
      </c>
      <c r="H25" s="67">
        <v>0.16077608061698401</v>
      </c>
      <c r="I25" s="69" t="s">
        <v>49</v>
      </c>
      <c r="J25" s="108"/>
    </row>
    <row r="26" spans="1:10" ht="14.1" customHeight="1" x14ac:dyDescent="0.25">
      <c r="A26" s="25" t="s">
        <v>50</v>
      </c>
      <c r="B26" s="64">
        <v>1961</v>
      </c>
      <c r="C26" s="63">
        <v>3033</v>
      </c>
      <c r="D26" s="64">
        <v>3842</v>
      </c>
      <c r="E26" s="64">
        <v>2819</v>
      </c>
      <c r="F26" s="65">
        <v>2716</v>
      </c>
      <c r="G26" s="66">
        <v>-3.6537779354380961E-2</v>
      </c>
      <c r="H26" s="67">
        <v>8.483338785528427E-2</v>
      </c>
      <c r="I26" s="69" t="s">
        <v>51</v>
      </c>
      <c r="J26" s="108"/>
    </row>
    <row r="27" spans="1:10" ht="14.1" customHeight="1" x14ac:dyDescent="0.25">
      <c r="A27" s="25" t="s">
        <v>52</v>
      </c>
      <c r="B27" s="64">
        <v>5131</v>
      </c>
      <c r="C27" s="63">
        <v>8067</v>
      </c>
      <c r="D27" s="64">
        <v>9679</v>
      </c>
      <c r="E27" s="64">
        <v>10423</v>
      </c>
      <c r="F27" s="65">
        <v>9104</v>
      </c>
      <c r="G27" s="66">
        <v>-0.12654705938789212</v>
      </c>
      <c r="H27" s="67">
        <v>0.15413751683670029</v>
      </c>
      <c r="I27" s="69" t="s">
        <v>53</v>
      </c>
      <c r="J27" s="108"/>
    </row>
    <row r="28" spans="1:10" ht="14.1" customHeight="1" x14ac:dyDescent="0.25">
      <c r="A28" s="25" t="s">
        <v>54</v>
      </c>
      <c r="B28" s="64">
        <v>2020</v>
      </c>
      <c r="C28" s="63">
        <v>1810</v>
      </c>
      <c r="D28" s="64">
        <v>2189</v>
      </c>
      <c r="E28" s="64">
        <v>2188</v>
      </c>
      <c r="F28" s="65">
        <v>1639</v>
      </c>
      <c r="G28" s="66">
        <v>-0.2509140767824497</v>
      </c>
      <c r="H28" s="67">
        <v>-5.0911095926984173E-2</v>
      </c>
      <c r="I28" s="69" t="s">
        <v>54</v>
      </c>
      <c r="J28" s="108"/>
    </row>
    <row r="29" spans="1:10" ht="14.1" customHeight="1" x14ac:dyDescent="0.25">
      <c r="A29" s="25" t="s">
        <v>55</v>
      </c>
      <c r="B29" s="64">
        <v>623</v>
      </c>
      <c r="C29" s="63">
        <v>627</v>
      </c>
      <c r="D29" s="64">
        <v>791</v>
      </c>
      <c r="E29" s="64">
        <v>621</v>
      </c>
      <c r="F29" s="65">
        <v>353</v>
      </c>
      <c r="G29" s="66">
        <v>-0.43156199677938811</v>
      </c>
      <c r="H29" s="67">
        <v>-0.13239576214029358</v>
      </c>
      <c r="I29" s="69" t="s">
        <v>55</v>
      </c>
      <c r="J29" s="108"/>
    </row>
    <row r="30" spans="1:10" ht="14.1" customHeight="1" x14ac:dyDescent="0.25">
      <c r="A30" s="25" t="s">
        <v>56</v>
      </c>
      <c r="B30" s="64">
        <v>513</v>
      </c>
      <c r="C30" s="63">
        <v>1174</v>
      </c>
      <c r="D30" s="64">
        <v>905</v>
      </c>
      <c r="E30" s="64">
        <v>1400</v>
      </c>
      <c r="F30" s="65">
        <v>1127</v>
      </c>
      <c r="G30" s="66">
        <v>-0.19499999999999995</v>
      </c>
      <c r="H30" s="67">
        <v>0.21745141205746754</v>
      </c>
      <c r="I30" s="69" t="s">
        <v>56</v>
      </c>
      <c r="J30" s="108"/>
    </row>
    <row r="31" spans="1:10" ht="14.1" customHeight="1" x14ac:dyDescent="0.25">
      <c r="A31" s="25" t="s">
        <v>57</v>
      </c>
      <c r="B31" s="64">
        <v>131</v>
      </c>
      <c r="C31" s="63">
        <v>213</v>
      </c>
      <c r="D31" s="64">
        <v>450</v>
      </c>
      <c r="E31" s="64">
        <v>351</v>
      </c>
      <c r="F31" s="65">
        <v>399</v>
      </c>
      <c r="G31" s="66">
        <v>0.13675213675213671</v>
      </c>
      <c r="H31" s="67">
        <v>0.32106869098798585</v>
      </c>
      <c r="I31" s="69" t="s">
        <v>57</v>
      </c>
      <c r="J31" s="108"/>
    </row>
    <row r="32" spans="1:10" ht="14.1" customHeight="1" x14ac:dyDescent="0.25">
      <c r="A32" s="25" t="s">
        <v>58</v>
      </c>
      <c r="B32" s="64">
        <v>327</v>
      </c>
      <c r="C32" s="63">
        <v>397</v>
      </c>
      <c r="D32" s="64">
        <v>421</v>
      </c>
      <c r="E32" s="64">
        <v>647</v>
      </c>
      <c r="F32" s="65">
        <v>377</v>
      </c>
      <c r="G32" s="66">
        <v>-0.41731066460587329</v>
      </c>
      <c r="H32" s="67">
        <v>3.621147985308637E-2</v>
      </c>
      <c r="I32" s="69" t="s">
        <v>59</v>
      </c>
      <c r="J32" s="108"/>
    </row>
    <row r="33" spans="1:10" ht="14.1" customHeight="1" x14ac:dyDescent="0.25">
      <c r="A33" s="25" t="s">
        <v>60</v>
      </c>
      <c r="B33" s="64">
        <v>285</v>
      </c>
      <c r="C33" s="63">
        <v>632</v>
      </c>
      <c r="D33" s="64">
        <v>600</v>
      </c>
      <c r="E33" s="64">
        <v>907</v>
      </c>
      <c r="F33" s="65">
        <v>879</v>
      </c>
      <c r="G33" s="66">
        <v>-3.0871003307607503E-2</v>
      </c>
      <c r="H33" s="67">
        <v>0.32521396491261201</v>
      </c>
      <c r="I33" s="69" t="s">
        <v>61</v>
      </c>
      <c r="J33" s="108"/>
    </row>
    <row r="34" spans="1:10" ht="14.1" customHeight="1" x14ac:dyDescent="0.25">
      <c r="A34" s="25" t="s">
        <v>62</v>
      </c>
      <c r="B34" s="64">
        <v>3434</v>
      </c>
      <c r="C34" s="63">
        <v>3108</v>
      </c>
      <c r="D34" s="64">
        <v>3533</v>
      </c>
      <c r="E34" s="64">
        <v>4266</v>
      </c>
      <c r="F34" s="25">
        <v>2556</v>
      </c>
      <c r="G34" s="66">
        <v>-0.40084388185654007</v>
      </c>
      <c r="H34" s="67">
        <v>-7.1161647097835012E-2</v>
      </c>
      <c r="I34" s="69" t="s">
        <v>63</v>
      </c>
      <c r="J34" s="108"/>
    </row>
    <row r="35" spans="1:10" ht="14.1" customHeight="1" x14ac:dyDescent="0.25">
      <c r="A35" s="25" t="s">
        <v>64</v>
      </c>
      <c r="B35" s="64">
        <v>700</v>
      </c>
      <c r="C35" s="63">
        <v>729</v>
      </c>
      <c r="D35" s="64">
        <v>903</v>
      </c>
      <c r="E35" s="64">
        <v>958</v>
      </c>
      <c r="F35" s="25">
        <v>727</v>
      </c>
      <c r="G35" s="66">
        <v>-0.24112734864300622</v>
      </c>
      <c r="H35" s="67">
        <v>9.5064374523907702E-3</v>
      </c>
      <c r="I35" s="69" t="s">
        <v>65</v>
      </c>
      <c r="J35" s="108"/>
    </row>
    <row r="36" spans="1:10" ht="14.1" customHeight="1" x14ac:dyDescent="0.25">
      <c r="A36" s="25" t="s">
        <v>66</v>
      </c>
      <c r="B36" s="70">
        <v>3613</v>
      </c>
      <c r="C36" s="63">
        <v>6184</v>
      </c>
      <c r="D36" s="64">
        <v>7126</v>
      </c>
      <c r="E36" s="64">
        <v>7038</v>
      </c>
      <c r="F36" s="71">
        <v>6255</v>
      </c>
      <c r="G36" s="66">
        <v>-0.11125319693094626</v>
      </c>
      <c r="H36" s="67">
        <v>0.14706977962789525</v>
      </c>
      <c r="I36" s="69" t="s">
        <v>67</v>
      </c>
      <c r="J36" s="108"/>
    </row>
    <row r="37" spans="1:10" ht="14.1" customHeight="1" x14ac:dyDescent="0.25">
      <c r="A37" s="29" t="s">
        <v>68</v>
      </c>
      <c r="B37" s="110">
        <v>148713</v>
      </c>
      <c r="C37" s="72">
        <v>188792</v>
      </c>
      <c r="D37" s="72">
        <v>191033</v>
      </c>
      <c r="E37" s="72">
        <v>196497</v>
      </c>
      <c r="F37" s="29">
        <v>172048</v>
      </c>
      <c r="G37" s="73">
        <v>-0.12442429146500966</v>
      </c>
      <c r="H37" s="74">
        <v>3.7110839619677094E-2</v>
      </c>
      <c r="I37" s="75" t="s">
        <v>69</v>
      </c>
      <c r="J37" s="108"/>
    </row>
    <row r="38" spans="1:10" ht="14.1" customHeight="1" x14ac:dyDescent="0.25">
      <c r="A38" s="34" t="s">
        <v>70</v>
      </c>
      <c r="B38" s="72">
        <v>280923</v>
      </c>
      <c r="C38" s="72">
        <v>346548</v>
      </c>
      <c r="D38" s="72">
        <v>345915</v>
      </c>
      <c r="E38" s="72">
        <v>348232</v>
      </c>
      <c r="F38" s="33">
        <v>332226</v>
      </c>
      <c r="G38" s="73">
        <v>-4.5963610466585481E-2</v>
      </c>
      <c r="H38" s="74">
        <v>4.2825350119615857E-2</v>
      </c>
      <c r="I38" s="75" t="s">
        <v>71</v>
      </c>
      <c r="J38" s="108"/>
    </row>
    <row r="39" spans="1:10" ht="12.75" customHeight="1" x14ac:dyDescent="0.25">
      <c r="A39" s="35" t="s">
        <v>72</v>
      </c>
      <c r="B39" s="40"/>
      <c r="C39" s="40"/>
      <c r="D39" s="40"/>
      <c r="E39" s="40"/>
      <c r="F39" s="35" t="s">
        <v>73</v>
      </c>
      <c r="I39" s="38" t="s">
        <v>74</v>
      </c>
    </row>
    <row r="40" spans="1:10" ht="12.75" customHeight="1" x14ac:dyDescent="0.25">
      <c r="A40" s="76"/>
      <c r="B40" s="40"/>
      <c r="C40" s="40"/>
      <c r="D40" s="40"/>
      <c r="E40" s="40"/>
      <c r="F40" s="35" t="s">
        <v>75</v>
      </c>
      <c r="I40" s="39" t="s">
        <v>76</v>
      </c>
    </row>
    <row r="41" spans="1:10" x14ac:dyDescent="0.25">
      <c r="B41" s="40"/>
      <c r="C41" s="40"/>
      <c r="D41" s="40"/>
      <c r="E41" s="40"/>
    </row>
    <row r="42" spans="1:10" x14ac:dyDescent="0.25">
      <c r="B42" s="41"/>
      <c r="C42" s="41"/>
      <c r="D42" s="41"/>
      <c r="E42" s="41"/>
      <c r="F42" s="77"/>
      <c r="G42" s="77"/>
      <c r="H42" s="77"/>
      <c r="I42" s="78"/>
    </row>
    <row r="43" spans="1:10" x14ac:dyDescent="0.25">
      <c r="B43" s="41"/>
      <c r="C43" s="41"/>
      <c r="D43" s="41"/>
      <c r="E43" s="41"/>
      <c r="F43" s="77"/>
      <c r="G43" s="77"/>
      <c r="H43" s="77"/>
      <c r="I43" s="78"/>
    </row>
  </sheetData>
  <conditionalFormatting sqref="J5:J38">
    <cfRule type="cellIs" dxfId="200"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tabColor indexed="5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92</v>
      </c>
    </row>
    <row r="2" spans="1:10" s="4" customFormat="1" ht="18" customHeight="1" x14ac:dyDescent="0.35">
      <c r="A2" s="5" t="s">
        <v>128</v>
      </c>
      <c r="B2" s="6"/>
      <c r="C2" s="6"/>
      <c r="D2" s="6"/>
      <c r="E2" s="6"/>
      <c r="F2" s="6"/>
      <c r="G2" s="6"/>
      <c r="H2" s="6"/>
      <c r="I2" s="8" t="s">
        <v>93</v>
      </c>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81">
        <v>53237</v>
      </c>
      <c r="C5" s="81">
        <v>71924</v>
      </c>
      <c r="D5" s="81">
        <v>57508</v>
      </c>
      <c r="E5" s="81">
        <v>59190</v>
      </c>
      <c r="F5" s="81">
        <v>62566</v>
      </c>
      <c r="G5" s="22">
        <v>5.7036661598242944E-2</v>
      </c>
      <c r="H5" s="23">
        <v>4.1192914575926443E-2</v>
      </c>
      <c r="I5" s="24" t="s">
        <v>11</v>
      </c>
      <c r="J5" s="106"/>
    </row>
    <row r="6" spans="1:10" ht="14.1" customHeight="1" x14ac:dyDescent="0.25">
      <c r="A6" s="65" t="s">
        <v>12</v>
      </c>
      <c r="B6" s="81">
        <v>5468</v>
      </c>
      <c r="C6" s="81">
        <v>5489</v>
      </c>
      <c r="D6" s="81">
        <v>5016</v>
      </c>
      <c r="E6" s="81">
        <v>5295</v>
      </c>
      <c r="F6" s="81">
        <v>4646</v>
      </c>
      <c r="G6" s="22">
        <v>-0.12256846081208683</v>
      </c>
      <c r="H6" s="23">
        <v>-3.9908389172953251E-2</v>
      </c>
      <c r="I6" s="26" t="s">
        <v>13</v>
      </c>
      <c r="J6" s="106"/>
    </row>
    <row r="7" spans="1:10" ht="14.1" customHeight="1" x14ac:dyDescent="0.25">
      <c r="A7" s="65" t="s">
        <v>14</v>
      </c>
      <c r="B7" s="81">
        <v>6476</v>
      </c>
      <c r="C7" s="81">
        <v>8607</v>
      </c>
      <c r="D7" s="81">
        <v>9788</v>
      </c>
      <c r="E7" s="81">
        <v>9886</v>
      </c>
      <c r="F7" s="81">
        <v>9812</v>
      </c>
      <c r="G7" s="22">
        <v>-7.4853327938498859E-3</v>
      </c>
      <c r="H7" s="23">
        <v>0.10946262074776292</v>
      </c>
      <c r="I7" s="26" t="s">
        <v>15</v>
      </c>
      <c r="J7" s="106"/>
    </row>
    <row r="8" spans="1:10" ht="14.1" customHeight="1" x14ac:dyDescent="0.25">
      <c r="A8" s="65" t="s">
        <v>16</v>
      </c>
      <c r="B8" s="81">
        <v>2896</v>
      </c>
      <c r="C8" s="81">
        <v>3663</v>
      </c>
      <c r="D8" s="81">
        <v>3019</v>
      </c>
      <c r="E8" s="81">
        <v>2787</v>
      </c>
      <c r="F8" s="81">
        <v>2481</v>
      </c>
      <c r="G8" s="22">
        <v>-0.10979547900968789</v>
      </c>
      <c r="H8" s="23">
        <v>-3.7929159691652559E-2</v>
      </c>
      <c r="I8" s="26" t="s">
        <v>17</v>
      </c>
      <c r="J8" s="106"/>
    </row>
    <row r="9" spans="1:10" ht="14.1" customHeight="1" x14ac:dyDescent="0.25">
      <c r="A9" s="65" t="s">
        <v>18</v>
      </c>
      <c r="B9" s="81">
        <v>1984</v>
      </c>
      <c r="C9" s="81">
        <v>2082</v>
      </c>
      <c r="D9" s="81">
        <v>1420</v>
      </c>
      <c r="E9" s="81">
        <v>1431</v>
      </c>
      <c r="F9" s="81">
        <v>979</v>
      </c>
      <c r="G9" s="22">
        <v>-0.31586303284416495</v>
      </c>
      <c r="H9" s="23">
        <v>-0.1618721808632434</v>
      </c>
      <c r="I9" s="26" t="s">
        <v>19</v>
      </c>
      <c r="J9" s="106"/>
    </row>
    <row r="10" spans="1:10" ht="14.1" customHeight="1" x14ac:dyDescent="0.25">
      <c r="A10" s="65" t="s">
        <v>20</v>
      </c>
      <c r="B10" s="81">
        <v>752</v>
      </c>
      <c r="C10" s="81">
        <v>846</v>
      </c>
      <c r="D10" s="81">
        <v>772</v>
      </c>
      <c r="E10" s="81">
        <v>1234</v>
      </c>
      <c r="F10" s="81">
        <v>1206</v>
      </c>
      <c r="G10" s="22">
        <v>-2.2690437601296631E-2</v>
      </c>
      <c r="H10" s="23">
        <v>0.1253364001732471</v>
      </c>
      <c r="I10" s="26" t="s">
        <v>21</v>
      </c>
      <c r="J10" s="106"/>
    </row>
    <row r="11" spans="1:10" ht="14.1" customHeight="1" x14ac:dyDescent="0.25">
      <c r="A11" s="65" t="s">
        <v>22</v>
      </c>
      <c r="B11" s="81">
        <v>47</v>
      </c>
      <c r="C11" s="81">
        <v>9</v>
      </c>
      <c r="D11" s="81">
        <v>6</v>
      </c>
      <c r="E11" s="81">
        <v>14</v>
      </c>
      <c r="F11" s="81">
        <v>22</v>
      </c>
      <c r="G11" s="22">
        <v>0.5714285714285714</v>
      </c>
      <c r="H11" s="23">
        <v>-0.17285584392547682</v>
      </c>
      <c r="I11" s="26" t="s">
        <v>23</v>
      </c>
      <c r="J11" s="106"/>
    </row>
    <row r="12" spans="1:10" ht="14.1" customHeight="1" x14ac:dyDescent="0.25">
      <c r="A12" s="65" t="s">
        <v>24</v>
      </c>
      <c r="B12" s="81">
        <v>72</v>
      </c>
      <c r="C12" s="81">
        <v>24</v>
      </c>
      <c r="D12" s="81">
        <v>38</v>
      </c>
      <c r="E12" s="81">
        <v>43</v>
      </c>
      <c r="F12" s="81">
        <v>51</v>
      </c>
      <c r="G12" s="22">
        <v>0.18604651162790709</v>
      </c>
      <c r="H12" s="23">
        <v>-8.2598554868059337E-2</v>
      </c>
      <c r="I12" s="26" t="s">
        <v>25</v>
      </c>
      <c r="J12" s="106"/>
    </row>
    <row r="13" spans="1:10" ht="14.1" customHeight="1" x14ac:dyDescent="0.25">
      <c r="A13" s="65" t="s">
        <v>26</v>
      </c>
      <c r="B13" s="81">
        <v>41</v>
      </c>
      <c r="C13" s="81">
        <v>89</v>
      </c>
      <c r="D13" s="81">
        <v>71</v>
      </c>
      <c r="E13" s="81">
        <v>21</v>
      </c>
      <c r="F13" s="81">
        <v>54</v>
      </c>
      <c r="G13" s="22">
        <v>1.5714285714285716</v>
      </c>
      <c r="H13" s="23">
        <v>7.127871420746934E-2</v>
      </c>
      <c r="I13" s="26" t="s">
        <v>27</v>
      </c>
      <c r="J13" s="106"/>
    </row>
    <row r="14" spans="1:10" ht="14.1" customHeight="1" x14ac:dyDescent="0.25">
      <c r="A14" s="65" t="s">
        <v>28</v>
      </c>
      <c r="B14" s="81">
        <v>28</v>
      </c>
      <c r="C14" s="81">
        <v>7</v>
      </c>
      <c r="D14" s="81">
        <v>13</v>
      </c>
      <c r="E14" s="81">
        <v>14</v>
      </c>
      <c r="F14" s="81">
        <v>16</v>
      </c>
      <c r="G14" s="22">
        <v>0.14285714285714279</v>
      </c>
      <c r="H14" s="23">
        <v>-0.13055825611001726</v>
      </c>
      <c r="I14" s="26" t="s">
        <v>28</v>
      </c>
      <c r="J14" s="106"/>
    </row>
    <row r="15" spans="1:10" ht="14.1" customHeight="1" x14ac:dyDescent="0.25">
      <c r="A15" s="65" t="s">
        <v>29</v>
      </c>
      <c r="B15" s="81">
        <v>309</v>
      </c>
      <c r="C15" s="81">
        <v>417</v>
      </c>
      <c r="D15" s="81">
        <v>210</v>
      </c>
      <c r="E15" s="81">
        <v>192</v>
      </c>
      <c r="F15" s="81">
        <v>262</v>
      </c>
      <c r="G15" s="22">
        <v>0.36458333333333326</v>
      </c>
      <c r="H15" s="23">
        <v>-4.0410023226407299E-2</v>
      </c>
      <c r="I15" s="26" t="s">
        <v>30</v>
      </c>
      <c r="J15" s="106"/>
    </row>
    <row r="16" spans="1:10" ht="14.1" customHeight="1" x14ac:dyDescent="0.25">
      <c r="A16" s="65" t="s">
        <v>31</v>
      </c>
      <c r="B16" s="81">
        <v>311</v>
      </c>
      <c r="C16" s="81">
        <v>279</v>
      </c>
      <c r="D16" s="81">
        <v>208</v>
      </c>
      <c r="E16" s="81">
        <v>182</v>
      </c>
      <c r="F16" s="81">
        <v>93</v>
      </c>
      <c r="G16" s="22">
        <v>-0.48901098901098905</v>
      </c>
      <c r="H16" s="23">
        <v>-0.2605128360742901</v>
      </c>
      <c r="I16" s="26" t="s">
        <v>32</v>
      </c>
      <c r="J16" s="106"/>
    </row>
    <row r="17" spans="1:10" ht="14.1" customHeight="1" x14ac:dyDescent="0.25">
      <c r="A17" s="65" t="s">
        <v>33</v>
      </c>
      <c r="B17" s="81">
        <v>23</v>
      </c>
      <c r="C17" s="81">
        <v>5</v>
      </c>
      <c r="D17" s="81">
        <v>16</v>
      </c>
      <c r="E17" s="81">
        <v>24</v>
      </c>
      <c r="F17" s="81">
        <v>0</v>
      </c>
      <c r="G17" s="22">
        <v>-1</v>
      </c>
      <c r="H17" s="23">
        <v>-1</v>
      </c>
      <c r="I17" s="26" t="s">
        <v>33</v>
      </c>
      <c r="J17" s="106"/>
    </row>
    <row r="18" spans="1:10" ht="14.1" customHeight="1" x14ac:dyDescent="0.25">
      <c r="A18" s="65" t="s">
        <v>34</v>
      </c>
      <c r="B18" s="81">
        <v>20</v>
      </c>
      <c r="C18" s="81">
        <v>15</v>
      </c>
      <c r="D18" s="81">
        <v>40</v>
      </c>
      <c r="E18" s="81">
        <v>8</v>
      </c>
      <c r="F18" s="81">
        <v>12</v>
      </c>
      <c r="G18" s="22">
        <v>0.5</v>
      </c>
      <c r="H18" s="23">
        <v>-0.11988826320660662</v>
      </c>
      <c r="I18" s="26" t="s">
        <v>35</v>
      </c>
      <c r="J18" s="106"/>
    </row>
    <row r="19" spans="1:10" ht="14.1" customHeight="1" x14ac:dyDescent="0.25">
      <c r="A19" s="65" t="s">
        <v>36</v>
      </c>
      <c r="B19" s="81">
        <v>26</v>
      </c>
      <c r="C19" s="81">
        <v>25</v>
      </c>
      <c r="D19" s="81">
        <v>239</v>
      </c>
      <c r="E19" s="81">
        <v>96</v>
      </c>
      <c r="F19" s="81">
        <v>52</v>
      </c>
      <c r="G19" s="22">
        <v>-0.45833333333333337</v>
      </c>
      <c r="H19" s="23">
        <v>0.18920711500272103</v>
      </c>
      <c r="I19" s="26" t="s">
        <v>37</v>
      </c>
      <c r="J19" s="106"/>
    </row>
    <row r="20" spans="1:10" ht="14.1" customHeight="1" x14ac:dyDescent="0.25">
      <c r="A20" s="65" t="s">
        <v>38</v>
      </c>
      <c r="B20" s="81">
        <v>117</v>
      </c>
      <c r="C20" s="81">
        <v>111</v>
      </c>
      <c r="D20" s="81">
        <v>95</v>
      </c>
      <c r="E20" s="81">
        <v>97</v>
      </c>
      <c r="F20" s="81">
        <v>308</v>
      </c>
      <c r="G20" s="22">
        <v>2.1752577319587627</v>
      </c>
      <c r="H20" s="23">
        <v>0.2737705794943095</v>
      </c>
      <c r="I20" s="26" t="s">
        <v>39</v>
      </c>
      <c r="J20" s="106"/>
    </row>
    <row r="21" spans="1:10" ht="14.1" customHeight="1" x14ac:dyDescent="0.25">
      <c r="A21" s="65" t="s">
        <v>40</v>
      </c>
      <c r="B21" s="81">
        <v>77</v>
      </c>
      <c r="C21" s="81">
        <v>64</v>
      </c>
      <c r="D21" s="81">
        <v>24</v>
      </c>
      <c r="E21" s="81">
        <v>71</v>
      </c>
      <c r="F21" s="81">
        <v>20</v>
      </c>
      <c r="G21" s="22">
        <v>-0.71830985915492951</v>
      </c>
      <c r="H21" s="23">
        <v>-0.28610421528235264</v>
      </c>
      <c r="I21" s="26" t="s">
        <v>41</v>
      </c>
      <c r="J21" s="106"/>
    </row>
    <row r="22" spans="1:10" ht="14.1" customHeight="1" x14ac:dyDescent="0.25">
      <c r="A22" s="65" t="s">
        <v>42</v>
      </c>
      <c r="B22" s="81">
        <v>97</v>
      </c>
      <c r="C22" s="81">
        <v>29</v>
      </c>
      <c r="D22" s="81">
        <v>20</v>
      </c>
      <c r="E22" s="81">
        <v>12</v>
      </c>
      <c r="F22" s="81">
        <v>16</v>
      </c>
      <c r="G22" s="22">
        <v>0.33333333333333326</v>
      </c>
      <c r="H22" s="23">
        <v>-0.36271006123315619</v>
      </c>
      <c r="I22" s="26" t="s">
        <v>43</v>
      </c>
      <c r="J22" s="106"/>
    </row>
    <row r="23" spans="1:10" ht="14.1" customHeight="1" x14ac:dyDescent="0.25">
      <c r="A23" s="65" t="s">
        <v>44</v>
      </c>
      <c r="B23" s="81">
        <v>111</v>
      </c>
      <c r="C23" s="81">
        <v>54</v>
      </c>
      <c r="D23" s="81">
        <v>5</v>
      </c>
      <c r="E23" s="81">
        <v>12</v>
      </c>
      <c r="F23" s="81">
        <v>4</v>
      </c>
      <c r="G23" s="22">
        <v>-0.66666666666666674</v>
      </c>
      <c r="H23" s="23">
        <v>-0.56430331748967855</v>
      </c>
      <c r="I23" s="26" t="s">
        <v>45</v>
      </c>
      <c r="J23" s="106"/>
    </row>
    <row r="24" spans="1:10" ht="14.1" customHeight="1" x14ac:dyDescent="0.25">
      <c r="A24" s="65" t="s">
        <v>46</v>
      </c>
      <c r="B24" s="81">
        <v>24</v>
      </c>
      <c r="C24" s="81">
        <v>14</v>
      </c>
      <c r="D24" s="81">
        <v>0</v>
      </c>
      <c r="E24" s="81">
        <v>14</v>
      </c>
      <c r="F24" s="81">
        <v>10</v>
      </c>
      <c r="G24" s="22">
        <v>-0.2857142857142857</v>
      </c>
      <c r="H24" s="23">
        <v>-0.19657158105534822</v>
      </c>
      <c r="I24" s="26" t="s">
        <v>47</v>
      </c>
      <c r="J24" s="106"/>
    </row>
    <row r="25" spans="1:10" ht="14.1" customHeight="1" x14ac:dyDescent="0.25">
      <c r="A25" s="65" t="s">
        <v>48</v>
      </c>
      <c r="B25" s="81">
        <v>130</v>
      </c>
      <c r="C25" s="81">
        <v>316</v>
      </c>
      <c r="D25" s="81">
        <v>364</v>
      </c>
      <c r="E25" s="81">
        <v>269</v>
      </c>
      <c r="F25" s="81">
        <v>240</v>
      </c>
      <c r="G25" s="22">
        <v>-0.10780669144981414</v>
      </c>
      <c r="H25" s="23">
        <v>0.16564679083053058</v>
      </c>
      <c r="I25" s="26" t="s">
        <v>49</v>
      </c>
      <c r="J25" s="106"/>
    </row>
    <row r="26" spans="1:10" ht="14.1" customHeight="1" x14ac:dyDescent="0.25">
      <c r="A26" s="65" t="s">
        <v>50</v>
      </c>
      <c r="B26" s="81">
        <v>115</v>
      </c>
      <c r="C26" s="81">
        <v>195</v>
      </c>
      <c r="D26" s="81">
        <v>166</v>
      </c>
      <c r="E26" s="81">
        <v>50</v>
      </c>
      <c r="F26" s="81">
        <v>63</v>
      </c>
      <c r="G26" s="22">
        <v>0.26</v>
      </c>
      <c r="H26" s="23">
        <v>-0.13967869624613305</v>
      </c>
      <c r="I26" s="26" t="s">
        <v>51</v>
      </c>
      <c r="J26" s="106"/>
    </row>
    <row r="27" spans="1:10" ht="14.1" customHeight="1" x14ac:dyDescent="0.25">
      <c r="A27" s="65" t="s">
        <v>52</v>
      </c>
      <c r="B27" s="81">
        <v>221</v>
      </c>
      <c r="C27" s="81">
        <v>217</v>
      </c>
      <c r="D27" s="81">
        <v>220</v>
      </c>
      <c r="E27" s="81">
        <v>233</v>
      </c>
      <c r="F27" s="81">
        <v>197</v>
      </c>
      <c r="G27" s="22">
        <v>-0.15450643776824036</v>
      </c>
      <c r="H27" s="23">
        <v>-2.8330684886347823E-2</v>
      </c>
      <c r="I27" s="26" t="s">
        <v>53</v>
      </c>
      <c r="J27" s="106"/>
    </row>
    <row r="28" spans="1:10" ht="14.1" customHeight="1" x14ac:dyDescent="0.25">
      <c r="A28" s="65" t="s">
        <v>54</v>
      </c>
      <c r="B28" s="81">
        <v>71</v>
      </c>
      <c r="C28" s="81">
        <v>32</v>
      </c>
      <c r="D28" s="81">
        <v>79</v>
      </c>
      <c r="E28" s="81">
        <v>88</v>
      </c>
      <c r="F28" s="81">
        <v>57</v>
      </c>
      <c r="G28" s="22">
        <v>-0.35227272727272729</v>
      </c>
      <c r="H28" s="23">
        <v>-5.3426968999239044E-2</v>
      </c>
      <c r="I28" s="26" t="s">
        <v>54</v>
      </c>
      <c r="J28" s="106"/>
    </row>
    <row r="29" spans="1:10" ht="14.1" customHeight="1" x14ac:dyDescent="0.25">
      <c r="A29" s="65" t="s">
        <v>55</v>
      </c>
      <c r="B29" s="81">
        <v>74</v>
      </c>
      <c r="C29" s="81">
        <v>27</v>
      </c>
      <c r="D29" s="81">
        <v>10</v>
      </c>
      <c r="E29" s="81">
        <v>16</v>
      </c>
      <c r="F29" s="81">
        <v>13</v>
      </c>
      <c r="G29" s="22">
        <v>-0.1875</v>
      </c>
      <c r="H29" s="23">
        <v>-0.35259222885228303</v>
      </c>
      <c r="I29" s="26" t="s">
        <v>55</v>
      </c>
      <c r="J29" s="106"/>
    </row>
    <row r="30" spans="1:10" ht="14.1" customHeight="1" x14ac:dyDescent="0.25">
      <c r="A30" s="65" t="s">
        <v>56</v>
      </c>
      <c r="B30" s="81">
        <v>55</v>
      </c>
      <c r="C30" s="81">
        <v>12</v>
      </c>
      <c r="D30" s="81">
        <v>20</v>
      </c>
      <c r="E30" s="81">
        <v>40</v>
      </c>
      <c r="F30" s="81">
        <v>9</v>
      </c>
      <c r="G30" s="22">
        <v>-0.77500000000000002</v>
      </c>
      <c r="H30" s="23">
        <v>-0.36398119722924449</v>
      </c>
      <c r="I30" s="26" t="s">
        <v>56</v>
      </c>
      <c r="J30" s="106"/>
    </row>
    <row r="31" spans="1:10" ht="14.1" customHeight="1" x14ac:dyDescent="0.25">
      <c r="A31" s="65" t="s">
        <v>57</v>
      </c>
      <c r="B31" s="81">
        <v>8</v>
      </c>
      <c r="C31" s="81">
        <v>11</v>
      </c>
      <c r="D31" s="81">
        <v>9</v>
      </c>
      <c r="E31" s="81">
        <v>4</v>
      </c>
      <c r="F31" s="81">
        <v>2</v>
      </c>
      <c r="G31" s="22">
        <v>-0.5</v>
      </c>
      <c r="H31" s="23">
        <v>-0.29289321881345243</v>
      </c>
      <c r="I31" s="26" t="s">
        <v>57</v>
      </c>
      <c r="J31" s="106"/>
    </row>
    <row r="32" spans="1:10" ht="14.1" customHeight="1" x14ac:dyDescent="0.25">
      <c r="A32" s="65" t="s">
        <v>58</v>
      </c>
      <c r="B32" s="81">
        <v>9</v>
      </c>
      <c r="C32" s="81">
        <v>33</v>
      </c>
      <c r="D32" s="81">
        <v>6</v>
      </c>
      <c r="E32" s="81">
        <v>4</v>
      </c>
      <c r="F32" s="81">
        <v>2</v>
      </c>
      <c r="G32" s="22">
        <v>-0.5</v>
      </c>
      <c r="H32" s="23">
        <v>-0.31341095203096081</v>
      </c>
      <c r="I32" s="26" t="s">
        <v>59</v>
      </c>
      <c r="J32" s="106"/>
    </row>
    <row r="33" spans="1:10" ht="14.1" customHeight="1" x14ac:dyDescent="0.25">
      <c r="A33" s="65" t="s">
        <v>60</v>
      </c>
      <c r="B33" s="81">
        <v>25</v>
      </c>
      <c r="C33" s="81">
        <v>4</v>
      </c>
      <c r="D33" s="81">
        <v>14</v>
      </c>
      <c r="E33" s="81">
        <v>6</v>
      </c>
      <c r="F33" s="81">
        <v>31</v>
      </c>
      <c r="G33" s="22">
        <v>4.166666666666667</v>
      </c>
      <c r="H33" s="23">
        <v>5.5250146915888587E-2</v>
      </c>
      <c r="I33" s="26" t="s">
        <v>61</v>
      </c>
      <c r="J33" s="106"/>
    </row>
    <row r="34" spans="1:10" ht="14.1" customHeight="1" x14ac:dyDescent="0.25">
      <c r="A34" s="65" t="s">
        <v>62</v>
      </c>
      <c r="B34" s="81">
        <v>196</v>
      </c>
      <c r="C34" s="81">
        <v>139</v>
      </c>
      <c r="D34" s="81">
        <v>59</v>
      </c>
      <c r="E34" s="81">
        <v>45</v>
      </c>
      <c r="F34" s="81">
        <v>4</v>
      </c>
      <c r="G34" s="22">
        <v>-0.91111111111111109</v>
      </c>
      <c r="H34" s="23">
        <v>-0.6220355269907728</v>
      </c>
      <c r="I34" s="26" t="s">
        <v>63</v>
      </c>
      <c r="J34" s="106"/>
    </row>
    <row r="35" spans="1:10" ht="14.1" customHeight="1" x14ac:dyDescent="0.25">
      <c r="A35" s="65" t="s">
        <v>64</v>
      </c>
      <c r="B35" s="81">
        <v>36</v>
      </c>
      <c r="C35" s="81">
        <v>14</v>
      </c>
      <c r="D35" s="81">
        <v>10</v>
      </c>
      <c r="E35" s="81">
        <v>9</v>
      </c>
      <c r="F35" s="81">
        <v>35</v>
      </c>
      <c r="G35" s="22">
        <v>2.8888888888888888</v>
      </c>
      <c r="H35" s="23">
        <v>-7.017977411841847E-3</v>
      </c>
      <c r="I35" s="26" t="s">
        <v>65</v>
      </c>
      <c r="J35" s="106"/>
    </row>
    <row r="36" spans="1:10" ht="14.1" customHeight="1" x14ac:dyDescent="0.25">
      <c r="A36" s="65" t="s">
        <v>66</v>
      </c>
      <c r="B36" s="81">
        <v>219</v>
      </c>
      <c r="C36" s="81">
        <v>335</v>
      </c>
      <c r="D36" s="81">
        <v>270</v>
      </c>
      <c r="E36" s="81">
        <v>215</v>
      </c>
      <c r="F36" s="28">
        <v>204</v>
      </c>
      <c r="G36" s="22">
        <v>-5.1162790697674376E-2</v>
      </c>
      <c r="H36" s="23">
        <v>-1.7581542892123214E-2</v>
      </c>
      <c r="I36" s="26" t="s">
        <v>67</v>
      </c>
      <c r="J36" s="106"/>
    </row>
    <row r="37" spans="1:10" ht="14.1" customHeight="1" x14ac:dyDescent="0.25">
      <c r="A37" s="29" t="s">
        <v>68</v>
      </c>
      <c r="B37" s="30">
        <v>20038</v>
      </c>
      <c r="C37" s="30">
        <v>23164</v>
      </c>
      <c r="D37" s="30">
        <v>22227</v>
      </c>
      <c r="E37" s="30">
        <v>22412</v>
      </c>
      <c r="F37" s="29">
        <v>20901</v>
      </c>
      <c r="G37" s="31">
        <v>-6.7419239693021549E-2</v>
      </c>
      <c r="H37" s="32">
        <v>1.0597392245145665E-2</v>
      </c>
      <c r="I37" s="33" t="s">
        <v>69</v>
      </c>
      <c r="J37" s="106"/>
    </row>
    <row r="38" spans="1:10" ht="14.1" customHeight="1" x14ac:dyDescent="0.25">
      <c r="A38" s="34" t="s">
        <v>70</v>
      </c>
      <c r="B38" s="30">
        <v>73275</v>
      </c>
      <c r="C38" s="30">
        <v>95088</v>
      </c>
      <c r="D38" s="30">
        <v>79735</v>
      </c>
      <c r="E38" s="30">
        <v>81602</v>
      </c>
      <c r="F38" s="33">
        <v>83467</v>
      </c>
      <c r="G38" s="31">
        <v>2.2854831989411961E-2</v>
      </c>
      <c r="H38" s="32">
        <v>3.3093774059709258E-2</v>
      </c>
      <c r="I38" s="33" t="s">
        <v>71</v>
      </c>
      <c r="J38" s="106"/>
    </row>
    <row r="39" spans="1:10" ht="12.75" customHeight="1" x14ac:dyDescent="0.25">
      <c r="A39" s="35" t="s">
        <v>72</v>
      </c>
      <c r="B39" s="83"/>
      <c r="C39" s="86"/>
      <c r="D39" s="40"/>
      <c r="E39" s="113"/>
      <c r="F39" s="35" t="s">
        <v>73</v>
      </c>
      <c r="I39" s="38" t="s">
        <v>74</v>
      </c>
    </row>
    <row r="40" spans="1:10" ht="12.75" customHeight="1" x14ac:dyDescent="0.25">
      <c r="A40" s="35"/>
      <c r="B40" s="83"/>
      <c r="C40" s="86"/>
      <c r="D40" s="40"/>
      <c r="E40" s="113"/>
      <c r="F40" s="35" t="s">
        <v>75</v>
      </c>
      <c r="I40" s="39" t="s">
        <v>76</v>
      </c>
    </row>
    <row r="41" spans="1:10" x14ac:dyDescent="0.25">
      <c r="B41" s="86"/>
      <c r="C41" s="86"/>
      <c r="D41" s="40"/>
      <c r="E41" s="87"/>
      <c r="F41" s="88"/>
    </row>
    <row r="42" spans="1:10" x14ac:dyDescent="0.25">
      <c r="B42" s="89"/>
      <c r="C42" s="89"/>
      <c r="D42" s="41"/>
      <c r="E42" s="41"/>
      <c r="F42" s="42"/>
      <c r="G42" s="42"/>
      <c r="H42" s="42"/>
      <c r="I42" s="43"/>
    </row>
    <row r="43" spans="1:10" x14ac:dyDescent="0.25">
      <c r="B43" s="89"/>
      <c r="C43" s="89"/>
      <c r="D43" s="41"/>
      <c r="E43" s="41"/>
      <c r="F43" s="42"/>
      <c r="G43" s="42"/>
      <c r="H43" s="42"/>
      <c r="I43" s="43"/>
    </row>
  </sheetData>
  <conditionalFormatting sqref="J5:J38">
    <cfRule type="cellIs" dxfId="199"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tabColor indexed="50"/>
  </sheetPr>
  <dimension ref="A1:J43"/>
  <sheetViews>
    <sheetView zoomScaleNormal="100" zoomScaleSheetLayoutView="100" workbookViewId="0"/>
  </sheetViews>
  <sheetFormatPr defaultColWidth="9.109375" defaultRowHeight="13.2" x14ac:dyDescent="0.25"/>
  <cols>
    <col min="1" max="1" width="25.6640625" style="12" customWidth="1"/>
    <col min="2" max="3" width="12.5546875" style="51" customWidth="1"/>
    <col min="4" max="8" width="12.5546875" style="12" customWidth="1"/>
    <col min="9" max="9" width="25.6640625" style="12" customWidth="1"/>
    <col min="10" max="16384" width="9.109375" style="12"/>
  </cols>
  <sheetData>
    <row r="1" spans="1:10" s="4" customFormat="1" ht="18" customHeight="1" x14ac:dyDescent="0.35">
      <c r="A1" s="1" t="s">
        <v>127</v>
      </c>
      <c r="B1" s="44"/>
      <c r="C1" s="44"/>
      <c r="D1" s="2"/>
      <c r="E1" s="2"/>
      <c r="F1" s="2"/>
      <c r="G1" s="2"/>
      <c r="H1" s="2"/>
      <c r="I1" s="3" t="s">
        <v>94</v>
      </c>
    </row>
    <row r="2" spans="1:10" s="4" customFormat="1" ht="18" customHeight="1" x14ac:dyDescent="0.35">
      <c r="A2" s="5" t="s">
        <v>128</v>
      </c>
      <c r="B2" s="45"/>
      <c r="C2" s="45"/>
      <c r="D2" s="6"/>
      <c r="E2" s="6"/>
      <c r="F2" s="6"/>
      <c r="G2" s="6"/>
      <c r="H2" s="6"/>
      <c r="I2" s="8" t="s">
        <v>95</v>
      </c>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62">
        <v>33215</v>
      </c>
      <c r="C5" s="63">
        <v>37792</v>
      </c>
      <c r="D5" s="64">
        <v>37363</v>
      </c>
      <c r="E5" s="64">
        <v>35436</v>
      </c>
      <c r="F5" s="65">
        <v>40958</v>
      </c>
      <c r="G5" s="22">
        <v>0.15583022914550182</v>
      </c>
      <c r="H5" s="23">
        <v>5.3782837722362808E-2</v>
      </c>
      <c r="I5" s="24" t="s">
        <v>11</v>
      </c>
      <c r="J5" s="106"/>
    </row>
    <row r="6" spans="1:10" ht="14.1" customHeight="1" x14ac:dyDescent="0.25">
      <c r="A6" s="25" t="s">
        <v>12</v>
      </c>
      <c r="B6" s="64">
        <v>30767</v>
      </c>
      <c r="C6" s="63">
        <v>37377</v>
      </c>
      <c r="D6" s="64">
        <v>40682</v>
      </c>
      <c r="E6" s="64">
        <v>43794</v>
      </c>
      <c r="F6" s="65">
        <v>44242</v>
      </c>
      <c r="G6" s="22">
        <v>1.0229711832671073E-2</v>
      </c>
      <c r="H6" s="23">
        <v>9.5058700158870524E-2</v>
      </c>
      <c r="I6" s="26" t="s">
        <v>13</v>
      </c>
      <c r="J6" s="106"/>
    </row>
    <row r="7" spans="1:10" ht="14.1" customHeight="1" x14ac:dyDescent="0.25">
      <c r="A7" s="25" t="s">
        <v>14</v>
      </c>
      <c r="B7" s="64">
        <v>12802</v>
      </c>
      <c r="C7" s="63">
        <v>21418</v>
      </c>
      <c r="D7" s="64">
        <v>30346</v>
      </c>
      <c r="E7" s="64">
        <v>28052</v>
      </c>
      <c r="F7" s="65">
        <v>24802</v>
      </c>
      <c r="G7" s="22">
        <v>-0.11585626693283901</v>
      </c>
      <c r="H7" s="23">
        <v>0.17978323398528873</v>
      </c>
      <c r="I7" s="26" t="s">
        <v>15</v>
      </c>
      <c r="J7" s="106"/>
    </row>
    <row r="8" spans="1:10" ht="14.1" customHeight="1" x14ac:dyDescent="0.25">
      <c r="A8" s="25" t="s">
        <v>16</v>
      </c>
      <c r="B8" s="64">
        <v>16373</v>
      </c>
      <c r="C8" s="63">
        <v>25818</v>
      </c>
      <c r="D8" s="64">
        <v>30490</v>
      </c>
      <c r="E8" s="64">
        <v>28320</v>
      </c>
      <c r="F8" s="65">
        <v>26236</v>
      </c>
      <c r="G8" s="22">
        <v>-7.3587570621468923E-2</v>
      </c>
      <c r="H8" s="23">
        <v>0.12510314870774075</v>
      </c>
      <c r="I8" s="26" t="s">
        <v>17</v>
      </c>
      <c r="J8" s="106"/>
    </row>
    <row r="9" spans="1:10" ht="14.1" customHeight="1" x14ac:dyDescent="0.25">
      <c r="A9" s="25" t="s">
        <v>18</v>
      </c>
      <c r="B9" s="64">
        <v>14636</v>
      </c>
      <c r="C9" s="63">
        <v>21542</v>
      </c>
      <c r="D9" s="64">
        <v>26761</v>
      </c>
      <c r="E9" s="64">
        <v>31132</v>
      </c>
      <c r="F9" s="65">
        <v>26479</v>
      </c>
      <c r="G9" s="22">
        <v>-0.14946036232815108</v>
      </c>
      <c r="H9" s="23">
        <v>0.15976445644617177</v>
      </c>
      <c r="I9" s="26" t="s">
        <v>19</v>
      </c>
      <c r="J9" s="106"/>
    </row>
    <row r="10" spans="1:10" ht="14.1" customHeight="1" x14ac:dyDescent="0.25">
      <c r="A10" s="25" t="s">
        <v>20</v>
      </c>
      <c r="B10" s="64">
        <v>698</v>
      </c>
      <c r="C10" s="63">
        <v>1065</v>
      </c>
      <c r="D10" s="64">
        <v>1245</v>
      </c>
      <c r="E10" s="64">
        <v>1759</v>
      </c>
      <c r="F10" s="65">
        <v>1963</v>
      </c>
      <c r="G10" s="22">
        <v>0.1159749857873793</v>
      </c>
      <c r="H10" s="23">
        <v>0.29498941694973624</v>
      </c>
      <c r="I10" s="26" t="s">
        <v>21</v>
      </c>
      <c r="J10" s="106"/>
    </row>
    <row r="11" spans="1:10" ht="14.1" customHeight="1" x14ac:dyDescent="0.25">
      <c r="A11" s="25" t="s">
        <v>22</v>
      </c>
      <c r="B11" s="64">
        <v>803</v>
      </c>
      <c r="C11" s="63">
        <v>624</v>
      </c>
      <c r="D11" s="64">
        <v>1032</v>
      </c>
      <c r="E11" s="64">
        <v>1028</v>
      </c>
      <c r="F11" s="65">
        <v>1054</v>
      </c>
      <c r="G11" s="22">
        <v>2.5291828793774229E-2</v>
      </c>
      <c r="H11" s="23">
        <v>7.0363439396341487E-2</v>
      </c>
      <c r="I11" s="26" t="s">
        <v>23</v>
      </c>
      <c r="J11" s="106"/>
    </row>
    <row r="12" spans="1:10" ht="14.1" customHeight="1" x14ac:dyDescent="0.25">
      <c r="A12" s="25" t="s">
        <v>24</v>
      </c>
      <c r="B12" s="64">
        <v>479</v>
      </c>
      <c r="C12" s="63">
        <v>756</v>
      </c>
      <c r="D12" s="64">
        <v>756</v>
      </c>
      <c r="E12" s="64">
        <v>775</v>
      </c>
      <c r="F12" s="65">
        <v>808</v>
      </c>
      <c r="G12" s="22">
        <v>4.2580645161290231E-2</v>
      </c>
      <c r="H12" s="23">
        <v>0.1396433530729102</v>
      </c>
      <c r="I12" s="26" t="s">
        <v>25</v>
      </c>
      <c r="J12" s="106"/>
    </row>
    <row r="13" spans="1:10" ht="14.1" customHeight="1" x14ac:dyDescent="0.25">
      <c r="A13" s="25" t="s">
        <v>26</v>
      </c>
      <c r="B13" s="64">
        <v>775</v>
      </c>
      <c r="C13" s="63">
        <v>882</v>
      </c>
      <c r="D13" s="64">
        <v>809</v>
      </c>
      <c r="E13" s="64">
        <v>951</v>
      </c>
      <c r="F13" s="65">
        <v>997</v>
      </c>
      <c r="G13" s="22">
        <v>4.8370136698212329E-2</v>
      </c>
      <c r="H13" s="23">
        <v>6.4996949834499995E-2</v>
      </c>
      <c r="I13" s="26" t="s">
        <v>27</v>
      </c>
      <c r="J13" s="106"/>
    </row>
    <row r="14" spans="1:10" ht="14.1" customHeight="1" x14ac:dyDescent="0.25">
      <c r="A14" s="25" t="s">
        <v>28</v>
      </c>
      <c r="B14" s="64">
        <v>352</v>
      </c>
      <c r="C14" s="63">
        <v>602</v>
      </c>
      <c r="D14" s="64">
        <v>673</v>
      </c>
      <c r="E14" s="64">
        <v>609</v>
      </c>
      <c r="F14" s="65">
        <v>456</v>
      </c>
      <c r="G14" s="22">
        <v>-0.25123152709359609</v>
      </c>
      <c r="H14" s="23">
        <v>6.6855363186121952E-2</v>
      </c>
      <c r="I14" s="26" t="s">
        <v>28</v>
      </c>
      <c r="J14" s="106"/>
    </row>
    <row r="15" spans="1:10" ht="14.1" customHeight="1" x14ac:dyDescent="0.25">
      <c r="A15" s="25" t="s">
        <v>29</v>
      </c>
      <c r="B15" s="64">
        <v>3635</v>
      </c>
      <c r="C15" s="63">
        <v>6452</v>
      </c>
      <c r="D15" s="64">
        <v>8242</v>
      </c>
      <c r="E15" s="64">
        <v>8306</v>
      </c>
      <c r="F15" s="65">
        <v>6808</v>
      </c>
      <c r="G15" s="22">
        <v>-0.18035155309414885</v>
      </c>
      <c r="H15" s="23">
        <v>0.16984623848078995</v>
      </c>
      <c r="I15" s="26" t="s">
        <v>30</v>
      </c>
      <c r="J15" s="106"/>
    </row>
    <row r="16" spans="1:10" ht="14.1" customHeight="1" x14ac:dyDescent="0.25">
      <c r="A16" s="25" t="s">
        <v>31</v>
      </c>
      <c r="B16" s="64">
        <v>4757</v>
      </c>
      <c r="C16" s="63">
        <v>6812</v>
      </c>
      <c r="D16" s="64">
        <v>7551</v>
      </c>
      <c r="E16" s="64">
        <v>7208</v>
      </c>
      <c r="F16" s="65">
        <v>5897</v>
      </c>
      <c r="G16" s="22">
        <v>-0.18188124306326303</v>
      </c>
      <c r="H16" s="23">
        <v>5.5175002577587895E-2</v>
      </c>
      <c r="I16" s="26" t="s">
        <v>32</v>
      </c>
      <c r="J16" s="106"/>
    </row>
    <row r="17" spans="1:10" ht="14.1" customHeight="1" x14ac:dyDescent="0.25">
      <c r="A17" s="25" t="s">
        <v>33</v>
      </c>
      <c r="B17" s="64">
        <v>250</v>
      </c>
      <c r="C17" s="63">
        <v>412</v>
      </c>
      <c r="D17" s="64">
        <v>596</v>
      </c>
      <c r="E17" s="64">
        <v>590</v>
      </c>
      <c r="F17" s="65">
        <v>567</v>
      </c>
      <c r="G17" s="22">
        <v>-3.8983050847457679E-2</v>
      </c>
      <c r="H17" s="23">
        <v>0.22718704677051416</v>
      </c>
      <c r="I17" s="26" t="s">
        <v>33</v>
      </c>
      <c r="J17" s="106"/>
    </row>
    <row r="18" spans="1:10" ht="14.1" customHeight="1" x14ac:dyDescent="0.25">
      <c r="A18" s="25" t="s">
        <v>34</v>
      </c>
      <c r="B18" s="64">
        <v>285</v>
      </c>
      <c r="C18" s="63">
        <v>513</v>
      </c>
      <c r="D18" s="64">
        <v>1035</v>
      </c>
      <c r="E18" s="64">
        <v>965</v>
      </c>
      <c r="F18" s="65">
        <v>837</v>
      </c>
      <c r="G18" s="22">
        <v>-0.13264248704663217</v>
      </c>
      <c r="H18" s="23">
        <v>0.3090919416650757</v>
      </c>
      <c r="I18" s="26" t="s">
        <v>35</v>
      </c>
      <c r="J18" s="106"/>
    </row>
    <row r="19" spans="1:10" ht="14.1" customHeight="1" x14ac:dyDescent="0.25">
      <c r="A19" s="25" t="s">
        <v>36</v>
      </c>
      <c r="B19" s="64">
        <v>372</v>
      </c>
      <c r="C19" s="63">
        <v>686</v>
      </c>
      <c r="D19" s="64">
        <v>1429</v>
      </c>
      <c r="E19" s="64">
        <v>1324</v>
      </c>
      <c r="F19" s="65">
        <v>1135</v>
      </c>
      <c r="G19" s="22">
        <v>-0.14274924471299089</v>
      </c>
      <c r="H19" s="23">
        <v>0.32164017080903351</v>
      </c>
      <c r="I19" s="26" t="s">
        <v>37</v>
      </c>
      <c r="J19" s="106"/>
    </row>
    <row r="20" spans="1:10" ht="14.1" customHeight="1" x14ac:dyDescent="0.25">
      <c r="A20" s="25" t="s">
        <v>38</v>
      </c>
      <c r="B20" s="64">
        <v>886</v>
      </c>
      <c r="C20" s="63">
        <v>1647</v>
      </c>
      <c r="D20" s="64">
        <v>1523</v>
      </c>
      <c r="E20" s="64">
        <v>1516</v>
      </c>
      <c r="F20" s="65">
        <v>1338</v>
      </c>
      <c r="G20" s="22">
        <v>-0.11741424802110823</v>
      </c>
      <c r="H20" s="23">
        <v>0.10855079534576872</v>
      </c>
      <c r="I20" s="26" t="s">
        <v>39</v>
      </c>
      <c r="J20" s="106"/>
    </row>
    <row r="21" spans="1:10" ht="14.1" customHeight="1" x14ac:dyDescent="0.25">
      <c r="A21" s="25" t="s">
        <v>40</v>
      </c>
      <c r="B21" s="64">
        <v>307</v>
      </c>
      <c r="C21" s="63">
        <v>627</v>
      </c>
      <c r="D21" s="64">
        <v>602</v>
      </c>
      <c r="E21" s="64">
        <v>829</v>
      </c>
      <c r="F21" s="65">
        <v>659</v>
      </c>
      <c r="G21" s="22">
        <v>-0.20506634499396859</v>
      </c>
      <c r="H21" s="23">
        <v>0.21042186393931117</v>
      </c>
      <c r="I21" s="26" t="s">
        <v>41</v>
      </c>
      <c r="J21" s="106"/>
    </row>
    <row r="22" spans="1:10" ht="14.1" customHeight="1" x14ac:dyDescent="0.25">
      <c r="A22" s="25" t="s">
        <v>42</v>
      </c>
      <c r="B22" s="64">
        <v>339</v>
      </c>
      <c r="C22" s="63">
        <v>562</v>
      </c>
      <c r="D22" s="64">
        <v>448</v>
      </c>
      <c r="E22" s="64">
        <v>630</v>
      </c>
      <c r="F22" s="65">
        <v>406</v>
      </c>
      <c r="G22" s="22">
        <v>-0.35555555555555551</v>
      </c>
      <c r="H22" s="23">
        <v>4.6120189598173322E-2</v>
      </c>
      <c r="I22" s="26" t="s">
        <v>43</v>
      </c>
      <c r="J22" s="106"/>
    </row>
    <row r="23" spans="1:10" ht="14.1" customHeight="1" x14ac:dyDescent="0.25">
      <c r="A23" s="25" t="s">
        <v>44</v>
      </c>
      <c r="B23" s="64">
        <v>394</v>
      </c>
      <c r="C23" s="63">
        <v>703</v>
      </c>
      <c r="D23" s="64">
        <v>702</v>
      </c>
      <c r="E23" s="64">
        <v>866</v>
      </c>
      <c r="F23" s="65">
        <v>842</v>
      </c>
      <c r="G23" s="22">
        <v>-2.7713625866050862E-2</v>
      </c>
      <c r="H23" s="23">
        <v>0.20907702131884243</v>
      </c>
      <c r="I23" s="26" t="s">
        <v>45</v>
      </c>
      <c r="J23" s="106"/>
    </row>
    <row r="24" spans="1:10" ht="14.1" customHeight="1" x14ac:dyDescent="0.25">
      <c r="A24" s="25" t="s">
        <v>46</v>
      </c>
      <c r="B24" s="64">
        <v>205</v>
      </c>
      <c r="C24" s="63">
        <v>380</v>
      </c>
      <c r="D24" s="64">
        <v>569</v>
      </c>
      <c r="E24" s="64">
        <v>481</v>
      </c>
      <c r="F24" s="65">
        <v>382</v>
      </c>
      <c r="G24" s="22">
        <v>-0.20582120582120578</v>
      </c>
      <c r="H24" s="23">
        <v>0.1683618708644663</v>
      </c>
      <c r="I24" s="26" t="s">
        <v>47</v>
      </c>
      <c r="J24" s="106"/>
    </row>
    <row r="25" spans="1:10" ht="14.1" customHeight="1" x14ac:dyDescent="0.25">
      <c r="A25" s="25" t="s">
        <v>48</v>
      </c>
      <c r="B25" s="64">
        <v>1226</v>
      </c>
      <c r="C25" s="63">
        <v>2331</v>
      </c>
      <c r="D25" s="64">
        <v>2763</v>
      </c>
      <c r="E25" s="64">
        <v>2754</v>
      </c>
      <c r="F25" s="65">
        <v>2284</v>
      </c>
      <c r="G25" s="22">
        <v>-0.1706608569353667</v>
      </c>
      <c r="H25" s="23">
        <v>0.16829201216039325</v>
      </c>
      <c r="I25" s="26" t="s">
        <v>49</v>
      </c>
      <c r="J25" s="106"/>
    </row>
    <row r="26" spans="1:10" ht="14.1" customHeight="1" x14ac:dyDescent="0.25">
      <c r="A26" s="25" t="s">
        <v>50</v>
      </c>
      <c r="B26" s="64">
        <v>2155</v>
      </c>
      <c r="C26" s="63">
        <v>3806</v>
      </c>
      <c r="D26" s="64">
        <v>4862</v>
      </c>
      <c r="E26" s="64">
        <v>3636</v>
      </c>
      <c r="F26" s="65">
        <v>3409</v>
      </c>
      <c r="G26" s="22">
        <v>-6.2431243124312474E-2</v>
      </c>
      <c r="H26" s="23">
        <v>0.12148877655730694</v>
      </c>
      <c r="I26" s="26" t="s">
        <v>51</v>
      </c>
      <c r="J26" s="106"/>
    </row>
    <row r="27" spans="1:10" ht="14.1" customHeight="1" x14ac:dyDescent="0.25">
      <c r="A27" s="25" t="s">
        <v>52</v>
      </c>
      <c r="B27" s="64">
        <v>6639</v>
      </c>
      <c r="C27" s="63">
        <v>9810</v>
      </c>
      <c r="D27" s="64">
        <v>11246</v>
      </c>
      <c r="E27" s="64">
        <v>12413</v>
      </c>
      <c r="F27" s="65">
        <v>9880</v>
      </c>
      <c r="G27" s="22">
        <v>-0.20406025940546202</v>
      </c>
      <c r="H27" s="23">
        <v>0.10449452901379352</v>
      </c>
      <c r="I27" s="26" t="s">
        <v>53</v>
      </c>
      <c r="J27" s="106"/>
    </row>
    <row r="28" spans="1:10" ht="14.1" customHeight="1" x14ac:dyDescent="0.25">
      <c r="A28" s="25" t="s">
        <v>54</v>
      </c>
      <c r="B28" s="64">
        <v>1233</v>
      </c>
      <c r="C28" s="63">
        <v>2242</v>
      </c>
      <c r="D28" s="64">
        <v>2628</v>
      </c>
      <c r="E28" s="64">
        <v>2250</v>
      </c>
      <c r="F28" s="65">
        <v>1665</v>
      </c>
      <c r="G28" s="22">
        <v>-0.26</v>
      </c>
      <c r="H28" s="23">
        <v>7.7985180109022334E-2</v>
      </c>
      <c r="I28" s="26" t="s">
        <v>54</v>
      </c>
      <c r="J28" s="106"/>
    </row>
    <row r="29" spans="1:10" ht="14.1" customHeight="1" x14ac:dyDescent="0.25">
      <c r="A29" s="25" t="s">
        <v>55</v>
      </c>
      <c r="B29" s="64">
        <v>877</v>
      </c>
      <c r="C29" s="63">
        <v>1304</v>
      </c>
      <c r="D29" s="64">
        <v>2021</v>
      </c>
      <c r="E29" s="64">
        <v>1114</v>
      </c>
      <c r="F29" s="65">
        <v>918</v>
      </c>
      <c r="G29" s="22">
        <v>-0.17594254937163378</v>
      </c>
      <c r="H29" s="23">
        <v>1.1488086558841371E-2</v>
      </c>
      <c r="I29" s="26" t="s">
        <v>55</v>
      </c>
      <c r="J29" s="106"/>
    </row>
    <row r="30" spans="1:10" ht="14.1" customHeight="1" x14ac:dyDescent="0.25">
      <c r="A30" s="25" t="s">
        <v>56</v>
      </c>
      <c r="B30" s="64">
        <v>641</v>
      </c>
      <c r="C30" s="63">
        <v>773</v>
      </c>
      <c r="D30" s="64">
        <v>1286</v>
      </c>
      <c r="E30" s="64">
        <v>1686</v>
      </c>
      <c r="F30" s="65">
        <v>1972</v>
      </c>
      <c r="G30" s="22">
        <v>0.16963226571767498</v>
      </c>
      <c r="H30" s="23">
        <v>0.32437880032607036</v>
      </c>
      <c r="I30" s="26" t="s">
        <v>56</v>
      </c>
      <c r="J30" s="106"/>
    </row>
    <row r="31" spans="1:10" ht="14.1" customHeight="1" x14ac:dyDescent="0.25">
      <c r="A31" s="25" t="s">
        <v>57</v>
      </c>
      <c r="B31" s="64">
        <v>300</v>
      </c>
      <c r="C31" s="63">
        <v>423</v>
      </c>
      <c r="D31" s="64">
        <v>1031</v>
      </c>
      <c r="E31" s="64">
        <v>1247</v>
      </c>
      <c r="F31" s="65">
        <v>860</v>
      </c>
      <c r="G31" s="22">
        <v>-0.31034482758620685</v>
      </c>
      <c r="H31" s="23">
        <v>0.30120073261585545</v>
      </c>
      <c r="I31" s="26" t="s">
        <v>57</v>
      </c>
      <c r="J31" s="106"/>
    </row>
    <row r="32" spans="1:10" ht="14.1" customHeight="1" x14ac:dyDescent="0.25">
      <c r="A32" s="25" t="s">
        <v>58</v>
      </c>
      <c r="B32" s="64">
        <v>413</v>
      </c>
      <c r="C32" s="63">
        <v>608</v>
      </c>
      <c r="D32" s="64">
        <v>844</v>
      </c>
      <c r="E32" s="64">
        <v>755</v>
      </c>
      <c r="F32" s="65">
        <v>602</v>
      </c>
      <c r="G32" s="22">
        <v>-0.2026490066225165</v>
      </c>
      <c r="H32" s="23">
        <v>9.8782186231744395E-2</v>
      </c>
      <c r="I32" s="26" t="s">
        <v>59</v>
      </c>
      <c r="J32" s="106"/>
    </row>
    <row r="33" spans="1:10" ht="14.1" customHeight="1" x14ac:dyDescent="0.25">
      <c r="A33" s="25" t="s">
        <v>60</v>
      </c>
      <c r="B33" s="64">
        <v>288</v>
      </c>
      <c r="C33" s="63">
        <v>667</v>
      </c>
      <c r="D33" s="64">
        <v>687</v>
      </c>
      <c r="E33" s="64">
        <v>1158</v>
      </c>
      <c r="F33" s="65">
        <v>1288</v>
      </c>
      <c r="G33" s="22">
        <v>0.11226252158894656</v>
      </c>
      <c r="H33" s="23">
        <v>0.45422244632939623</v>
      </c>
      <c r="I33" s="26" t="s">
        <v>61</v>
      </c>
      <c r="J33" s="106"/>
    </row>
    <row r="34" spans="1:10" ht="14.1" customHeight="1" x14ac:dyDescent="0.25">
      <c r="A34" s="25" t="s">
        <v>62</v>
      </c>
      <c r="B34" s="64">
        <v>2122</v>
      </c>
      <c r="C34" s="63">
        <v>2511</v>
      </c>
      <c r="D34" s="64">
        <v>3005</v>
      </c>
      <c r="E34" s="64">
        <v>3926</v>
      </c>
      <c r="F34" s="65">
        <v>2345</v>
      </c>
      <c r="G34" s="22">
        <v>-0.4026999490575649</v>
      </c>
      <c r="H34" s="23">
        <v>2.5296245084217572E-2</v>
      </c>
      <c r="I34" s="26" t="s">
        <v>63</v>
      </c>
      <c r="J34" s="106"/>
    </row>
    <row r="35" spans="1:10" ht="14.1" customHeight="1" x14ac:dyDescent="0.25">
      <c r="A35" s="25" t="s">
        <v>64</v>
      </c>
      <c r="B35" s="64">
        <v>842</v>
      </c>
      <c r="C35" s="63">
        <v>995</v>
      </c>
      <c r="D35" s="64">
        <v>1227</v>
      </c>
      <c r="E35" s="64">
        <v>1470</v>
      </c>
      <c r="F35" s="65">
        <v>1152</v>
      </c>
      <c r="G35" s="22">
        <v>-0.21632653061224494</v>
      </c>
      <c r="H35" s="23">
        <v>8.1521349391028064E-2</v>
      </c>
      <c r="I35" s="26" t="s">
        <v>65</v>
      </c>
      <c r="J35" s="106"/>
    </row>
    <row r="36" spans="1:10" ht="14.1" customHeight="1" x14ac:dyDescent="0.25">
      <c r="A36" s="25" t="s">
        <v>66</v>
      </c>
      <c r="B36" s="70">
        <v>4564</v>
      </c>
      <c r="C36" s="63">
        <v>8296</v>
      </c>
      <c r="D36" s="64">
        <v>8926</v>
      </c>
      <c r="E36" s="64">
        <v>9947</v>
      </c>
      <c r="F36" s="28">
        <v>10725</v>
      </c>
      <c r="G36" s="22">
        <v>7.8214537046345622E-2</v>
      </c>
      <c r="H36" s="23">
        <v>0.23812050528368611</v>
      </c>
      <c r="I36" s="26" t="s">
        <v>67</v>
      </c>
      <c r="J36" s="106"/>
    </row>
    <row r="37" spans="1:10" ht="14.1" customHeight="1" x14ac:dyDescent="0.25">
      <c r="A37" s="29" t="s">
        <v>68</v>
      </c>
      <c r="B37" s="110">
        <v>110415</v>
      </c>
      <c r="C37" s="72">
        <v>162644</v>
      </c>
      <c r="D37" s="72">
        <v>196017</v>
      </c>
      <c r="E37" s="72">
        <v>201491</v>
      </c>
      <c r="F37" s="29">
        <v>183008</v>
      </c>
      <c r="G37" s="31">
        <v>-9.1731144319101121E-2</v>
      </c>
      <c r="H37" s="32">
        <v>0.13464629543624573</v>
      </c>
      <c r="I37" s="33" t="s">
        <v>69</v>
      </c>
      <c r="J37" s="106"/>
    </row>
    <row r="38" spans="1:10" ht="14.1" customHeight="1" x14ac:dyDescent="0.25">
      <c r="A38" s="34" t="s">
        <v>70</v>
      </c>
      <c r="B38" s="72">
        <v>143630</v>
      </c>
      <c r="C38" s="72">
        <v>200436</v>
      </c>
      <c r="D38" s="72">
        <v>233380</v>
      </c>
      <c r="E38" s="72">
        <v>236927</v>
      </c>
      <c r="F38" s="33">
        <v>223966</v>
      </c>
      <c r="G38" s="31">
        <v>-5.4704613657371226E-2</v>
      </c>
      <c r="H38" s="32">
        <v>0.11746578159944288</v>
      </c>
      <c r="I38" s="33" t="s">
        <v>71</v>
      </c>
      <c r="J38" s="106"/>
    </row>
    <row r="39" spans="1:10" ht="12.75" customHeight="1" x14ac:dyDescent="0.25">
      <c r="A39" s="35" t="s">
        <v>72</v>
      </c>
      <c r="B39" s="36"/>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198"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tabColor indexed="50"/>
  </sheetPr>
  <dimension ref="A1:J43"/>
  <sheetViews>
    <sheetView zoomScaleNormal="100" zoomScaleSheetLayoutView="100" workbookViewId="0"/>
  </sheetViews>
  <sheetFormatPr defaultColWidth="9.109375" defaultRowHeight="13.2" x14ac:dyDescent="0.25"/>
  <cols>
    <col min="1" max="1" width="25.6640625" style="12" customWidth="1"/>
    <col min="2" max="3" width="12.5546875" style="92" customWidth="1"/>
    <col min="4" max="6" width="12.5546875" style="60" customWidth="1"/>
    <col min="7" max="8" width="12.5546875" style="12" customWidth="1"/>
    <col min="9" max="9" width="25.6640625" style="12" customWidth="1"/>
    <col min="10" max="16384" width="9.109375" style="12"/>
  </cols>
  <sheetData>
    <row r="1" spans="1:10" s="4" customFormat="1" ht="18" customHeight="1" x14ac:dyDescent="0.35">
      <c r="A1" s="1" t="s">
        <v>127</v>
      </c>
      <c r="B1" s="90"/>
      <c r="C1" s="90"/>
      <c r="D1" s="53"/>
      <c r="E1" s="53"/>
      <c r="F1" s="53"/>
      <c r="G1" s="2"/>
      <c r="H1" s="2"/>
      <c r="I1" s="3" t="s">
        <v>96</v>
      </c>
    </row>
    <row r="2" spans="1:10" s="4" customFormat="1" ht="18" customHeight="1" x14ac:dyDescent="0.35">
      <c r="A2" s="5" t="s">
        <v>128</v>
      </c>
      <c r="B2" s="91"/>
      <c r="C2" s="91"/>
      <c r="D2" s="56"/>
      <c r="E2" s="56"/>
      <c r="F2" s="56"/>
      <c r="G2" s="6"/>
      <c r="H2" s="6"/>
      <c r="I2" s="8" t="s">
        <v>97</v>
      </c>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62">
        <v>224375</v>
      </c>
      <c r="C5" s="63">
        <v>250652</v>
      </c>
      <c r="D5" s="64">
        <v>262736</v>
      </c>
      <c r="E5" s="64">
        <v>282500</v>
      </c>
      <c r="F5" s="65">
        <v>294217</v>
      </c>
      <c r="G5" s="22">
        <v>4.1476106194690221E-2</v>
      </c>
      <c r="H5" s="23">
        <v>7.0097437882067348E-2</v>
      </c>
      <c r="I5" s="24" t="s">
        <v>11</v>
      </c>
      <c r="J5" s="106"/>
    </row>
    <row r="6" spans="1:10" ht="14.1" customHeight="1" x14ac:dyDescent="0.25">
      <c r="A6" s="25" t="s">
        <v>12</v>
      </c>
      <c r="B6" s="64">
        <v>53741</v>
      </c>
      <c r="C6" s="63">
        <v>59280</v>
      </c>
      <c r="D6" s="64">
        <v>58112</v>
      </c>
      <c r="E6" s="64">
        <v>67182</v>
      </c>
      <c r="F6" s="65">
        <v>64968</v>
      </c>
      <c r="G6" s="22">
        <v>-3.2955255872108569E-2</v>
      </c>
      <c r="H6" s="23">
        <v>4.8572439281608926E-2</v>
      </c>
      <c r="I6" s="26" t="s">
        <v>13</v>
      </c>
      <c r="J6" s="106"/>
    </row>
    <row r="7" spans="1:10" ht="14.1" customHeight="1" x14ac:dyDescent="0.25">
      <c r="A7" s="25" t="s">
        <v>14</v>
      </c>
      <c r="B7" s="64">
        <v>29885</v>
      </c>
      <c r="C7" s="63">
        <v>33839</v>
      </c>
      <c r="D7" s="64">
        <v>29845</v>
      </c>
      <c r="E7" s="64">
        <v>32480</v>
      </c>
      <c r="F7" s="65">
        <v>33833</v>
      </c>
      <c r="G7" s="22">
        <v>4.1656403940886655E-2</v>
      </c>
      <c r="H7" s="23">
        <v>3.150612742618808E-2</v>
      </c>
      <c r="I7" s="26" t="s">
        <v>15</v>
      </c>
      <c r="J7" s="106"/>
    </row>
    <row r="8" spans="1:10" ht="14.1" customHeight="1" x14ac:dyDescent="0.25">
      <c r="A8" s="25" t="s">
        <v>16</v>
      </c>
      <c r="B8" s="64">
        <v>13511</v>
      </c>
      <c r="C8" s="63">
        <v>15932</v>
      </c>
      <c r="D8" s="64">
        <v>18417</v>
      </c>
      <c r="E8" s="64">
        <v>21347</v>
      </c>
      <c r="F8" s="65">
        <v>19551</v>
      </c>
      <c r="G8" s="22">
        <v>-8.4133601911275613E-2</v>
      </c>
      <c r="H8" s="23">
        <v>9.6782141630089136E-2</v>
      </c>
      <c r="I8" s="26" t="s">
        <v>17</v>
      </c>
      <c r="J8" s="106"/>
    </row>
    <row r="9" spans="1:10" ht="14.1" customHeight="1" x14ac:dyDescent="0.25">
      <c r="A9" s="25" t="s">
        <v>18</v>
      </c>
      <c r="B9" s="64">
        <v>42226</v>
      </c>
      <c r="C9" s="63">
        <v>44036</v>
      </c>
      <c r="D9" s="64">
        <v>24740</v>
      </c>
      <c r="E9" s="64">
        <v>24587</v>
      </c>
      <c r="F9" s="65">
        <v>20274</v>
      </c>
      <c r="G9" s="22">
        <v>-0.1754179037702851</v>
      </c>
      <c r="H9" s="23">
        <v>-0.16758504377171435</v>
      </c>
      <c r="I9" s="26" t="s">
        <v>19</v>
      </c>
      <c r="J9" s="106"/>
    </row>
    <row r="10" spans="1:10" ht="14.1" customHeight="1" x14ac:dyDescent="0.25">
      <c r="A10" s="25" t="s">
        <v>20</v>
      </c>
      <c r="B10" s="64">
        <v>845</v>
      </c>
      <c r="C10" s="63">
        <v>1046</v>
      </c>
      <c r="D10" s="64">
        <v>1515</v>
      </c>
      <c r="E10" s="64">
        <v>1962</v>
      </c>
      <c r="F10" s="65">
        <v>2046</v>
      </c>
      <c r="G10" s="22">
        <v>4.2813455657492394E-2</v>
      </c>
      <c r="H10" s="23">
        <v>0.24741864213152831</v>
      </c>
      <c r="I10" s="26" t="s">
        <v>21</v>
      </c>
      <c r="J10" s="106"/>
    </row>
    <row r="11" spans="1:10" ht="14.1" customHeight="1" x14ac:dyDescent="0.25">
      <c r="A11" s="25" t="s">
        <v>22</v>
      </c>
      <c r="B11" s="64">
        <v>1142</v>
      </c>
      <c r="C11" s="63">
        <v>805</v>
      </c>
      <c r="D11" s="64">
        <v>736</v>
      </c>
      <c r="E11" s="64">
        <v>670</v>
      </c>
      <c r="F11" s="65">
        <v>758</v>
      </c>
      <c r="G11" s="22">
        <v>0.13134328358208958</v>
      </c>
      <c r="H11" s="23">
        <v>-9.7388680922611548E-2</v>
      </c>
      <c r="I11" s="26" t="s">
        <v>23</v>
      </c>
      <c r="J11" s="106"/>
    </row>
    <row r="12" spans="1:10" ht="14.1" customHeight="1" x14ac:dyDescent="0.25">
      <c r="A12" s="25" t="s">
        <v>24</v>
      </c>
      <c r="B12" s="64">
        <v>742</v>
      </c>
      <c r="C12" s="63">
        <v>895</v>
      </c>
      <c r="D12" s="64">
        <v>854</v>
      </c>
      <c r="E12" s="64">
        <v>848</v>
      </c>
      <c r="F12" s="65">
        <v>1000</v>
      </c>
      <c r="G12" s="22">
        <v>0.179245283018868</v>
      </c>
      <c r="H12" s="23">
        <v>7.7454709271545186E-2</v>
      </c>
      <c r="I12" s="26" t="s">
        <v>25</v>
      </c>
      <c r="J12" s="106"/>
    </row>
    <row r="13" spans="1:10" ht="14.1" customHeight="1" x14ac:dyDescent="0.25">
      <c r="A13" s="25" t="s">
        <v>26</v>
      </c>
      <c r="B13" s="64">
        <v>865</v>
      </c>
      <c r="C13" s="63">
        <v>1277</v>
      </c>
      <c r="D13" s="64">
        <v>1105</v>
      </c>
      <c r="E13" s="64">
        <v>1152</v>
      </c>
      <c r="F13" s="65">
        <v>1324</v>
      </c>
      <c r="G13" s="22">
        <v>0.14930555555555558</v>
      </c>
      <c r="H13" s="23">
        <v>0.11228983782382396</v>
      </c>
      <c r="I13" s="26" t="s">
        <v>27</v>
      </c>
      <c r="J13" s="106"/>
    </row>
    <row r="14" spans="1:10" ht="14.1" customHeight="1" x14ac:dyDescent="0.25">
      <c r="A14" s="25" t="s">
        <v>28</v>
      </c>
      <c r="B14" s="64">
        <v>387</v>
      </c>
      <c r="C14" s="63">
        <v>268</v>
      </c>
      <c r="D14" s="64">
        <v>293</v>
      </c>
      <c r="E14" s="64">
        <v>574</v>
      </c>
      <c r="F14" s="65">
        <v>775</v>
      </c>
      <c r="G14" s="22">
        <v>0.35017421602787446</v>
      </c>
      <c r="H14" s="23">
        <v>0.18959103986790615</v>
      </c>
      <c r="I14" s="26" t="s">
        <v>28</v>
      </c>
      <c r="J14" s="106"/>
    </row>
    <row r="15" spans="1:10" ht="14.1" customHeight="1" x14ac:dyDescent="0.25">
      <c r="A15" s="25" t="s">
        <v>29</v>
      </c>
      <c r="B15" s="64">
        <v>4671</v>
      </c>
      <c r="C15" s="63">
        <v>7096</v>
      </c>
      <c r="D15" s="64">
        <v>6198</v>
      </c>
      <c r="E15" s="64">
        <v>6868</v>
      </c>
      <c r="F15" s="65">
        <v>5714</v>
      </c>
      <c r="G15" s="22">
        <v>-0.16802562609202099</v>
      </c>
      <c r="H15" s="23">
        <v>5.1677523337556597E-2</v>
      </c>
      <c r="I15" s="26" t="s">
        <v>30</v>
      </c>
      <c r="J15" s="106"/>
    </row>
    <row r="16" spans="1:10" ht="14.1" customHeight="1" x14ac:dyDescent="0.25">
      <c r="A16" s="25" t="s">
        <v>31</v>
      </c>
      <c r="B16" s="64">
        <v>5181</v>
      </c>
      <c r="C16" s="63">
        <v>3732</v>
      </c>
      <c r="D16" s="64">
        <v>3726</v>
      </c>
      <c r="E16" s="64">
        <v>4611</v>
      </c>
      <c r="F16" s="65">
        <v>4110</v>
      </c>
      <c r="G16" s="22">
        <v>-0.10865322055953153</v>
      </c>
      <c r="H16" s="23">
        <v>-5.624979842651523E-2</v>
      </c>
      <c r="I16" s="26" t="s">
        <v>32</v>
      </c>
      <c r="J16" s="106"/>
    </row>
    <row r="17" spans="1:10" ht="14.1" customHeight="1" x14ac:dyDescent="0.25">
      <c r="A17" s="25" t="s">
        <v>33</v>
      </c>
      <c r="B17" s="64">
        <v>556</v>
      </c>
      <c r="C17" s="63">
        <v>34328</v>
      </c>
      <c r="D17" s="64">
        <v>1631</v>
      </c>
      <c r="E17" s="64">
        <v>2068</v>
      </c>
      <c r="F17" s="65">
        <v>1315</v>
      </c>
      <c r="G17" s="22">
        <v>-0.36411992263056092</v>
      </c>
      <c r="H17" s="23">
        <v>0.24011722642777933</v>
      </c>
      <c r="I17" s="26" t="s">
        <v>33</v>
      </c>
      <c r="J17" s="106"/>
    </row>
    <row r="18" spans="1:10" ht="14.1" customHeight="1" x14ac:dyDescent="0.25">
      <c r="A18" s="25" t="s">
        <v>34</v>
      </c>
      <c r="B18" s="64">
        <v>251</v>
      </c>
      <c r="C18" s="63">
        <v>450</v>
      </c>
      <c r="D18" s="64">
        <v>683</v>
      </c>
      <c r="E18" s="64">
        <v>527</v>
      </c>
      <c r="F18" s="65">
        <v>559</v>
      </c>
      <c r="G18" s="22">
        <v>6.0721062618595889E-2</v>
      </c>
      <c r="H18" s="23">
        <v>0.22161546382353126</v>
      </c>
      <c r="I18" s="26" t="s">
        <v>35</v>
      </c>
      <c r="J18" s="106"/>
    </row>
    <row r="19" spans="1:10" ht="14.1" customHeight="1" x14ac:dyDescent="0.25">
      <c r="A19" s="25" t="s">
        <v>36</v>
      </c>
      <c r="B19" s="64">
        <v>878</v>
      </c>
      <c r="C19" s="63">
        <v>1503</v>
      </c>
      <c r="D19" s="64">
        <v>1373</v>
      </c>
      <c r="E19" s="64">
        <v>2181</v>
      </c>
      <c r="F19" s="65">
        <v>2009</v>
      </c>
      <c r="G19" s="22">
        <v>-7.8862906923429565E-2</v>
      </c>
      <c r="H19" s="23">
        <v>0.22990440001045154</v>
      </c>
      <c r="I19" s="26" t="s">
        <v>37</v>
      </c>
      <c r="J19" s="106"/>
    </row>
    <row r="20" spans="1:10" ht="14.1" customHeight="1" x14ac:dyDescent="0.25">
      <c r="A20" s="25" t="s">
        <v>38</v>
      </c>
      <c r="B20" s="64">
        <v>10654</v>
      </c>
      <c r="C20" s="63">
        <v>11724</v>
      </c>
      <c r="D20" s="64">
        <v>5399</v>
      </c>
      <c r="E20" s="64">
        <v>8977</v>
      </c>
      <c r="F20" s="65">
        <v>10623</v>
      </c>
      <c r="G20" s="22">
        <v>0.18335746908766848</v>
      </c>
      <c r="H20" s="23">
        <v>-7.282213922374936E-4</v>
      </c>
      <c r="I20" s="26" t="s">
        <v>39</v>
      </c>
      <c r="J20" s="106"/>
    </row>
    <row r="21" spans="1:10" ht="14.1" customHeight="1" x14ac:dyDescent="0.25">
      <c r="A21" s="25" t="s">
        <v>40</v>
      </c>
      <c r="B21" s="64">
        <v>3873</v>
      </c>
      <c r="C21" s="63">
        <v>3935</v>
      </c>
      <c r="D21" s="64">
        <v>3622</v>
      </c>
      <c r="E21" s="64">
        <v>4276</v>
      </c>
      <c r="F21" s="65">
        <v>5380</v>
      </c>
      <c r="G21" s="22">
        <v>0.25818521983161835</v>
      </c>
      <c r="H21" s="23">
        <v>8.5634646252013891E-2</v>
      </c>
      <c r="I21" s="26" t="s">
        <v>41</v>
      </c>
      <c r="J21" s="106"/>
    </row>
    <row r="22" spans="1:10" ht="14.1" customHeight="1" x14ac:dyDescent="0.25">
      <c r="A22" s="25" t="s">
        <v>42</v>
      </c>
      <c r="B22" s="64">
        <v>568</v>
      </c>
      <c r="C22" s="63">
        <v>2474</v>
      </c>
      <c r="D22" s="64">
        <v>485</v>
      </c>
      <c r="E22" s="64">
        <v>1219</v>
      </c>
      <c r="F22" s="65">
        <v>1619</v>
      </c>
      <c r="G22" s="22">
        <v>0.32813781788351104</v>
      </c>
      <c r="H22" s="23">
        <v>0.29934544489398651</v>
      </c>
      <c r="I22" s="26" t="s">
        <v>43</v>
      </c>
      <c r="J22" s="106"/>
    </row>
    <row r="23" spans="1:10" ht="14.1" customHeight="1" x14ac:dyDescent="0.25">
      <c r="A23" s="25" t="s">
        <v>44</v>
      </c>
      <c r="B23" s="64">
        <v>7335</v>
      </c>
      <c r="C23" s="63">
        <v>1438</v>
      </c>
      <c r="D23" s="64">
        <v>1152</v>
      </c>
      <c r="E23" s="64">
        <v>2894</v>
      </c>
      <c r="F23" s="65">
        <v>2252</v>
      </c>
      <c r="G23" s="22">
        <v>-0.22183828610919143</v>
      </c>
      <c r="H23" s="23">
        <v>-0.25562450607486864</v>
      </c>
      <c r="I23" s="26" t="s">
        <v>45</v>
      </c>
      <c r="J23" s="106"/>
    </row>
    <row r="24" spans="1:10" ht="14.1" customHeight="1" x14ac:dyDescent="0.25">
      <c r="A24" s="25" t="s">
        <v>46</v>
      </c>
      <c r="B24" s="64">
        <v>1871</v>
      </c>
      <c r="C24" s="63">
        <v>1292</v>
      </c>
      <c r="D24" s="64">
        <v>1212</v>
      </c>
      <c r="E24" s="64">
        <v>1481</v>
      </c>
      <c r="F24" s="65">
        <v>1492</v>
      </c>
      <c r="G24" s="22">
        <v>7.4274139095205083E-3</v>
      </c>
      <c r="H24" s="23">
        <v>-5.5017515307972831E-2</v>
      </c>
      <c r="I24" s="26" t="s">
        <v>47</v>
      </c>
      <c r="J24" s="106"/>
    </row>
    <row r="25" spans="1:10" ht="14.1" customHeight="1" x14ac:dyDescent="0.25">
      <c r="A25" s="25" t="s">
        <v>48</v>
      </c>
      <c r="B25" s="64">
        <v>1359</v>
      </c>
      <c r="C25" s="63">
        <v>1990</v>
      </c>
      <c r="D25" s="64">
        <v>2517</v>
      </c>
      <c r="E25" s="64">
        <v>2549</v>
      </c>
      <c r="F25" s="65">
        <v>2305</v>
      </c>
      <c r="G25" s="22">
        <v>-9.5723813260102042E-2</v>
      </c>
      <c r="H25" s="23">
        <v>0.1412029043151215</v>
      </c>
      <c r="I25" s="26" t="s">
        <v>49</v>
      </c>
      <c r="J25" s="106"/>
    </row>
    <row r="26" spans="1:10" ht="14.1" customHeight="1" x14ac:dyDescent="0.25">
      <c r="A26" s="25" t="s">
        <v>50</v>
      </c>
      <c r="B26" s="64">
        <v>882</v>
      </c>
      <c r="C26" s="63">
        <v>1150</v>
      </c>
      <c r="D26" s="64">
        <v>1053</v>
      </c>
      <c r="E26" s="64">
        <v>1093</v>
      </c>
      <c r="F26" s="65">
        <v>1284</v>
      </c>
      <c r="G26" s="22">
        <v>0.17474839890210436</v>
      </c>
      <c r="H26" s="23">
        <v>9.8434360234946006E-2</v>
      </c>
      <c r="I26" s="26" t="s">
        <v>51</v>
      </c>
      <c r="J26" s="106"/>
    </row>
    <row r="27" spans="1:10" ht="14.1" customHeight="1" x14ac:dyDescent="0.25">
      <c r="A27" s="25" t="s">
        <v>52</v>
      </c>
      <c r="B27" s="64">
        <v>4519</v>
      </c>
      <c r="C27" s="63">
        <v>5851</v>
      </c>
      <c r="D27" s="64">
        <v>4244</v>
      </c>
      <c r="E27" s="64">
        <v>5117</v>
      </c>
      <c r="F27" s="65">
        <v>4408</v>
      </c>
      <c r="G27" s="22">
        <v>-0.13855774868086768</v>
      </c>
      <c r="H27" s="23">
        <v>-6.1981265169991362E-3</v>
      </c>
      <c r="I27" s="26" t="s">
        <v>53</v>
      </c>
      <c r="J27" s="106"/>
    </row>
    <row r="28" spans="1:10" ht="14.1" customHeight="1" x14ac:dyDescent="0.25">
      <c r="A28" s="25" t="s">
        <v>54</v>
      </c>
      <c r="B28" s="64">
        <v>1769</v>
      </c>
      <c r="C28" s="63">
        <v>1040</v>
      </c>
      <c r="D28" s="64">
        <v>1140</v>
      </c>
      <c r="E28" s="64">
        <v>1315</v>
      </c>
      <c r="F28" s="65">
        <v>1026</v>
      </c>
      <c r="G28" s="22">
        <v>-0.21977186311787067</v>
      </c>
      <c r="H28" s="23">
        <v>-0.12732028331460321</v>
      </c>
      <c r="I28" s="26" t="s">
        <v>54</v>
      </c>
      <c r="J28" s="106"/>
    </row>
    <row r="29" spans="1:10" ht="14.1" customHeight="1" x14ac:dyDescent="0.25">
      <c r="A29" s="25" t="s">
        <v>55</v>
      </c>
      <c r="B29" s="64">
        <v>640</v>
      </c>
      <c r="C29" s="63">
        <v>603</v>
      </c>
      <c r="D29" s="64">
        <v>511</v>
      </c>
      <c r="E29" s="64">
        <v>440</v>
      </c>
      <c r="F29" s="65">
        <v>342</v>
      </c>
      <c r="G29" s="22">
        <v>-0.22272727272727277</v>
      </c>
      <c r="H29" s="23">
        <v>-0.14500902001209837</v>
      </c>
      <c r="I29" s="26" t="s">
        <v>55</v>
      </c>
      <c r="J29" s="106"/>
    </row>
    <row r="30" spans="1:10" ht="14.1" customHeight="1" x14ac:dyDescent="0.25">
      <c r="A30" s="25" t="s">
        <v>56</v>
      </c>
      <c r="B30" s="64">
        <v>960</v>
      </c>
      <c r="C30" s="63">
        <v>1418</v>
      </c>
      <c r="D30" s="64">
        <v>1045</v>
      </c>
      <c r="E30" s="64">
        <v>1355</v>
      </c>
      <c r="F30" s="65">
        <v>1392</v>
      </c>
      <c r="G30" s="22">
        <v>2.7306273062730702E-2</v>
      </c>
      <c r="H30" s="23">
        <v>9.7341996771849404E-2</v>
      </c>
      <c r="I30" s="26" t="s">
        <v>56</v>
      </c>
      <c r="J30" s="106"/>
    </row>
    <row r="31" spans="1:10" ht="14.1" customHeight="1" x14ac:dyDescent="0.25">
      <c r="A31" s="25" t="s">
        <v>57</v>
      </c>
      <c r="B31" s="64">
        <v>590</v>
      </c>
      <c r="C31" s="63">
        <v>574</v>
      </c>
      <c r="D31" s="64">
        <v>655</v>
      </c>
      <c r="E31" s="64">
        <v>574</v>
      </c>
      <c r="F31" s="65">
        <v>601</v>
      </c>
      <c r="G31" s="22">
        <v>4.7038327526132351E-2</v>
      </c>
      <c r="H31" s="23">
        <v>4.6287792638175507E-3</v>
      </c>
      <c r="I31" s="26" t="s">
        <v>57</v>
      </c>
      <c r="J31" s="106"/>
    </row>
    <row r="32" spans="1:10" ht="14.1" customHeight="1" x14ac:dyDescent="0.25">
      <c r="A32" s="25" t="s">
        <v>58</v>
      </c>
      <c r="B32" s="64">
        <v>394</v>
      </c>
      <c r="C32" s="63">
        <v>656</v>
      </c>
      <c r="D32" s="64">
        <v>720</v>
      </c>
      <c r="E32" s="64">
        <v>905</v>
      </c>
      <c r="F32" s="65">
        <v>796</v>
      </c>
      <c r="G32" s="22">
        <v>-0.12044198895027625</v>
      </c>
      <c r="H32" s="23">
        <v>0.19221398379272125</v>
      </c>
      <c r="I32" s="26" t="s">
        <v>59</v>
      </c>
      <c r="J32" s="106"/>
    </row>
    <row r="33" spans="1:10" ht="14.1" customHeight="1" x14ac:dyDescent="0.25">
      <c r="A33" s="25" t="s">
        <v>60</v>
      </c>
      <c r="B33" s="64">
        <v>483</v>
      </c>
      <c r="C33" s="63">
        <v>591</v>
      </c>
      <c r="D33" s="64">
        <v>628</v>
      </c>
      <c r="E33" s="64">
        <v>570</v>
      </c>
      <c r="F33" s="65">
        <v>552</v>
      </c>
      <c r="G33" s="22">
        <v>-3.157894736842104E-2</v>
      </c>
      <c r="H33" s="23">
        <v>3.3946307914341167E-2</v>
      </c>
      <c r="I33" s="26" t="s">
        <v>61</v>
      </c>
      <c r="J33" s="106"/>
    </row>
    <row r="34" spans="1:10" ht="14.1" customHeight="1" x14ac:dyDescent="0.25">
      <c r="A34" s="25" t="s">
        <v>62</v>
      </c>
      <c r="B34" s="64">
        <v>3550</v>
      </c>
      <c r="C34" s="63">
        <v>2140</v>
      </c>
      <c r="D34" s="64">
        <v>1946</v>
      </c>
      <c r="E34" s="64">
        <v>2367</v>
      </c>
      <c r="F34" s="65">
        <v>2506</v>
      </c>
      <c r="G34" s="22">
        <v>5.8724123362906555E-2</v>
      </c>
      <c r="H34" s="23">
        <v>-8.3382428468647518E-2</v>
      </c>
      <c r="I34" s="26" t="s">
        <v>63</v>
      </c>
      <c r="J34" s="106"/>
    </row>
    <row r="35" spans="1:10" ht="14.1" customHeight="1" x14ac:dyDescent="0.25">
      <c r="A35" s="25" t="s">
        <v>64</v>
      </c>
      <c r="B35" s="64">
        <v>227</v>
      </c>
      <c r="C35" s="63">
        <v>366</v>
      </c>
      <c r="D35" s="64">
        <v>315</v>
      </c>
      <c r="E35" s="64">
        <v>477</v>
      </c>
      <c r="F35" s="65">
        <v>453</v>
      </c>
      <c r="G35" s="22">
        <v>-5.031446540880502E-2</v>
      </c>
      <c r="H35" s="23">
        <v>0.18855172367363693</v>
      </c>
      <c r="I35" s="26" t="s">
        <v>65</v>
      </c>
      <c r="J35" s="106"/>
    </row>
    <row r="36" spans="1:10" ht="14.1" customHeight="1" x14ac:dyDescent="0.25">
      <c r="A36" s="25" t="s">
        <v>66</v>
      </c>
      <c r="B36" s="70">
        <v>7398</v>
      </c>
      <c r="C36" s="63">
        <v>11399</v>
      </c>
      <c r="D36" s="64">
        <v>10678</v>
      </c>
      <c r="E36" s="64">
        <v>11125</v>
      </c>
      <c r="F36" s="65">
        <v>12512</v>
      </c>
      <c r="G36" s="22">
        <v>0.12467415730337073</v>
      </c>
      <c r="H36" s="23">
        <v>0.14038921704644003</v>
      </c>
      <c r="I36" s="26" t="s">
        <v>67</v>
      </c>
      <c r="J36" s="106"/>
    </row>
    <row r="37" spans="1:10" ht="14.1" customHeight="1" x14ac:dyDescent="0.25">
      <c r="A37" s="29" t="s">
        <v>68</v>
      </c>
      <c r="B37" s="110">
        <v>201953</v>
      </c>
      <c r="C37" s="72">
        <v>253128</v>
      </c>
      <c r="D37" s="72">
        <v>186550</v>
      </c>
      <c r="E37" s="72">
        <v>213791</v>
      </c>
      <c r="F37" s="29">
        <v>207779</v>
      </c>
      <c r="G37" s="31">
        <v>-2.8120921834876134E-2</v>
      </c>
      <c r="H37" s="32">
        <v>7.1353405392984293E-3</v>
      </c>
      <c r="I37" s="33" t="s">
        <v>69</v>
      </c>
      <c r="J37" s="106"/>
    </row>
    <row r="38" spans="1:10" ht="14.1" customHeight="1" x14ac:dyDescent="0.25">
      <c r="A38" s="34" t="s">
        <v>70</v>
      </c>
      <c r="B38" s="72">
        <v>426328</v>
      </c>
      <c r="C38" s="72">
        <v>503780</v>
      </c>
      <c r="D38" s="72">
        <v>449286</v>
      </c>
      <c r="E38" s="72">
        <v>496291</v>
      </c>
      <c r="F38" s="29">
        <v>501996</v>
      </c>
      <c r="G38" s="31">
        <v>1.1495271927155715E-2</v>
      </c>
      <c r="H38" s="32">
        <v>4.1691450917821005E-2</v>
      </c>
      <c r="I38" s="33" t="s">
        <v>71</v>
      </c>
      <c r="J38" s="106"/>
    </row>
    <row r="39" spans="1:10" ht="12.75" customHeight="1" x14ac:dyDescent="0.25">
      <c r="A39" s="35" t="s">
        <v>72</v>
      </c>
      <c r="B39" s="83"/>
      <c r="C39" s="86"/>
      <c r="D39" s="40"/>
      <c r="E39" s="40"/>
      <c r="F39" s="35" t="s">
        <v>73</v>
      </c>
      <c r="I39" s="38" t="s">
        <v>74</v>
      </c>
    </row>
    <row r="40" spans="1:10" ht="12.75" customHeight="1" x14ac:dyDescent="0.25">
      <c r="A40" s="35"/>
      <c r="B40" s="83"/>
      <c r="C40" s="86"/>
      <c r="D40" s="40"/>
      <c r="E40" s="40"/>
      <c r="F40" s="35" t="s">
        <v>75</v>
      </c>
      <c r="I40" s="39" t="s">
        <v>76</v>
      </c>
    </row>
    <row r="41" spans="1:10" x14ac:dyDescent="0.25">
      <c r="B41" s="86"/>
      <c r="C41" s="86"/>
      <c r="D41" s="40"/>
      <c r="E41" s="40"/>
    </row>
    <row r="42" spans="1:10" x14ac:dyDescent="0.25">
      <c r="B42" s="89"/>
      <c r="C42" s="89"/>
      <c r="D42" s="41"/>
      <c r="E42" s="41"/>
      <c r="F42" s="77"/>
      <c r="G42" s="42"/>
      <c r="H42" s="42"/>
      <c r="I42" s="43"/>
    </row>
    <row r="43" spans="1:10" x14ac:dyDescent="0.25">
      <c r="B43" s="89"/>
      <c r="C43" s="89"/>
      <c r="D43" s="41"/>
      <c r="E43" s="41"/>
      <c r="F43" s="77"/>
      <c r="G43" s="42"/>
      <c r="H43" s="42"/>
      <c r="I43" s="43"/>
    </row>
  </sheetData>
  <conditionalFormatting sqref="J5:J38">
    <cfRule type="cellIs" dxfId="197"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indexed="16"/>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81</v>
      </c>
    </row>
    <row r="2" spans="1:9" s="4" customFormat="1" ht="18" customHeight="1" x14ac:dyDescent="0.35">
      <c r="A2" s="5" t="s">
        <v>2</v>
      </c>
      <c r="B2" s="6"/>
      <c r="C2" s="6"/>
      <c r="D2" s="6"/>
      <c r="E2" s="6"/>
      <c r="F2" s="7"/>
      <c r="G2" s="6"/>
      <c r="H2" s="6"/>
      <c r="I2" s="8" t="s">
        <v>82</v>
      </c>
    </row>
    <row r="3" spans="1:9" ht="12.75" customHeight="1" x14ac:dyDescent="0.25">
      <c r="A3" s="9" t="s">
        <v>4</v>
      </c>
      <c r="B3" s="10">
        <v>2012</v>
      </c>
      <c r="C3" s="10">
        <v>2013</v>
      </c>
      <c r="D3" s="10">
        <v>2014</v>
      </c>
      <c r="E3" s="10">
        <v>2015</v>
      </c>
      <c r="F3" s="10">
        <v>2016</v>
      </c>
      <c r="G3" s="11" t="s">
        <v>5</v>
      </c>
      <c r="H3" s="11" t="s">
        <v>6</v>
      </c>
      <c r="I3" s="46" t="s">
        <v>7</v>
      </c>
    </row>
    <row r="4" spans="1:9" ht="12.75" customHeight="1" x14ac:dyDescent="0.25">
      <c r="A4" s="13"/>
      <c r="B4" s="14"/>
      <c r="C4" s="15"/>
      <c r="D4" s="15"/>
      <c r="E4" s="15"/>
      <c r="F4" s="15"/>
      <c r="G4" s="16" t="s">
        <v>8</v>
      </c>
      <c r="H4" s="16" t="s">
        <v>9</v>
      </c>
      <c r="I4" s="17"/>
    </row>
    <row r="5" spans="1:9" ht="14.1" customHeight="1" x14ac:dyDescent="0.25">
      <c r="A5" s="18" t="s">
        <v>10</v>
      </c>
      <c r="B5" s="19">
        <v>1543317</v>
      </c>
      <c r="C5" s="20">
        <v>1564050</v>
      </c>
      <c r="D5" s="21">
        <v>1661293</v>
      </c>
      <c r="E5" s="21">
        <v>1606698</v>
      </c>
      <c r="F5" s="21">
        <v>1698401</v>
      </c>
      <c r="G5" s="22">
        <v>5.7075442927046582E-2</v>
      </c>
      <c r="H5" s="23">
        <v>2.4227127266737591E-2</v>
      </c>
      <c r="I5" s="24" t="s">
        <v>11</v>
      </c>
    </row>
    <row r="6" spans="1:9" ht="14.1" customHeight="1" x14ac:dyDescent="0.25">
      <c r="A6" s="25" t="s">
        <v>12</v>
      </c>
      <c r="B6" s="21">
        <v>232824</v>
      </c>
      <c r="C6" s="20">
        <v>225773</v>
      </c>
      <c r="D6" s="21">
        <v>208099</v>
      </c>
      <c r="E6" s="21">
        <v>198793</v>
      </c>
      <c r="F6" s="21">
        <v>195630</v>
      </c>
      <c r="G6" s="22">
        <v>-1.5911023023949533E-2</v>
      </c>
      <c r="H6" s="23">
        <v>-4.2581252765750421E-2</v>
      </c>
      <c r="I6" s="26" t="s">
        <v>13</v>
      </c>
    </row>
    <row r="7" spans="1:9" ht="14.1" customHeight="1" x14ac:dyDescent="0.25">
      <c r="A7" s="25" t="s">
        <v>14</v>
      </c>
      <c r="B7" s="21">
        <v>153028</v>
      </c>
      <c r="C7" s="20">
        <v>147963</v>
      </c>
      <c r="D7" s="21">
        <v>150834</v>
      </c>
      <c r="E7" s="21">
        <v>153764</v>
      </c>
      <c r="F7" s="21">
        <v>143304</v>
      </c>
      <c r="G7" s="22">
        <v>-6.8026326058114983E-2</v>
      </c>
      <c r="H7" s="23">
        <v>-1.6279203727255553E-2</v>
      </c>
      <c r="I7" s="26" t="s">
        <v>15</v>
      </c>
    </row>
    <row r="8" spans="1:9" ht="14.1" customHeight="1" x14ac:dyDescent="0.25">
      <c r="A8" s="25" t="s">
        <v>16</v>
      </c>
      <c r="B8" s="21">
        <v>358421</v>
      </c>
      <c r="C8" s="20">
        <v>339410</v>
      </c>
      <c r="D8" s="21">
        <v>342593</v>
      </c>
      <c r="E8" s="21">
        <v>332703</v>
      </c>
      <c r="F8" s="21">
        <v>318710</v>
      </c>
      <c r="G8" s="22">
        <v>-4.2058532685307903E-2</v>
      </c>
      <c r="H8" s="23">
        <v>-2.8929947583638316E-2</v>
      </c>
      <c r="I8" s="26" t="s">
        <v>17</v>
      </c>
    </row>
    <row r="9" spans="1:9" ht="14.1" customHeight="1" x14ac:dyDescent="0.25">
      <c r="A9" s="25" t="s">
        <v>18</v>
      </c>
      <c r="B9" s="21">
        <v>151779</v>
      </c>
      <c r="C9" s="20">
        <v>152492</v>
      </c>
      <c r="D9" s="21">
        <v>168267</v>
      </c>
      <c r="E9" s="21">
        <v>148236</v>
      </c>
      <c r="F9" s="21">
        <v>125502</v>
      </c>
      <c r="G9" s="22">
        <v>-0.15336355541164093</v>
      </c>
      <c r="H9" s="23">
        <v>-4.6414277689779349E-2</v>
      </c>
      <c r="I9" s="26" t="s">
        <v>19</v>
      </c>
    </row>
    <row r="10" spans="1:9" ht="14.1" customHeight="1" x14ac:dyDescent="0.25">
      <c r="A10" s="25" t="s">
        <v>20</v>
      </c>
      <c r="B10" s="21">
        <v>22391</v>
      </c>
      <c r="C10" s="20">
        <v>22573</v>
      </c>
      <c r="D10" s="21">
        <v>24640</v>
      </c>
      <c r="E10" s="21">
        <v>26744</v>
      </c>
      <c r="F10" s="21">
        <v>25465</v>
      </c>
      <c r="G10" s="22">
        <v>-4.7823810948250056E-2</v>
      </c>
      <c r="H10" s="23">
        <v>3.2684236250807741E-2</v>
      </c>
      <c r="I10" s="26" t="s">
        <v>21</v>
      </c>
    </row>
    <row r="11" spans="1:9" ht="14.1" customHeight="1" x14ac:dyDescent="0.25">
      <c r="A11" s="25" t="s">
        <v>22</v>
      </c>
      <c r="B11" s="21">
        <v>9439</v>
      </c>
      <c r="C11" s="20">
        <v>10604</v>
      </c>
      <c r="D11" s="21">
        <v>9415</v>
      </c>
      <c r="E11" s="21">
        <v>7924</v>
      </c>
      <c r="F11" s="21">
        <v>7006</v>
      </c>
      <c r="G11" s="22">
        <v>-0.1158505805148915</v>
      </c>
      <c r="H11" s="23">
        <v>-7.181181332747355E-2</v>
      </c>
      <c r="I11" s="26" t="s">
        <v>23</v>
      </c>
    </row>
    <row r="12" spans="1:9" ht="14.1" customHeight="1" x14ac:dyDescent="0.25">
      <c r="A12" s="25" t="s">
        <v>24</v>
      </c>
      <c r="B12" s="21">
        <v>12687</v>
      </c>
      <c r="C12" s="20">
        <v>11586</v>
      </c>
      <c r="D12" s="21">
        <v>14033</v>
      </c>
      <c r="E12" s="21">
        <v>13563</v>
      </c>
      <c r="F12" s="21">
        <v>14394</v>
      </c>
      <c r="G12" s="22">
        <v>6.1269630612696302E-2</v>
      </c>
      <c r="H12" s="23">
        <v>3.2061647765162737E-2</v>
      </c>
      <c r="I12" s="26" t="s">
        <v>25</v>
      </c>
    </row>
    <row r="13" spans="1:9" ht="14.1" customHeight="1" x14ac:dyDescent="0.25">
      <c r="A13" s="25" t="s">
        <v>26</v>
      </c>
      <c r="B13" s="21">
        <v>10682</v>
      </c>
      <c r="C13" s="20">
        <v>9143</v>
      </c>
      <c r="D13" s="21">
        <v>9160</v>
      </c>
      <c r="E13" s="21">
        <v>8380</v>
      </c>
      <c r="F13" s="21">
        <v>8293</v>
      </c>
      <c r="G13" s="22">
        <v>-1.0381861575178952E-2</v>
      </c>
      <c r="H13" s="23">
        <v>-6.1326033988724937E-2</v>
      </c>
      <c r="I13" s="26" t="s">
        <v>27</v>
      </c>
    </row>
    <row r="14" spans="1:9" ht="14.1" customHeight="1" x14ac:dyDescent="0.25">
      <c r="A14" s="25" t="s">
        <v>28</v>
      </c>
      <c r="B14" s="21">
        <v>4581</v>
      </c>
      <c r="C14" s="20">
        <v>2976</v>
      </c>
      <c r="D14" s="21">
        <v>3340</v>
      </c>
      <c r="E14" s="21">
        <v>3067</v>
      </c>
      <c r="F14" s="21">
        <v>3019</v>
      </c>
      <c r="G14" s="22">
        <v>-1.5650472774698443E-2</v>
      </c>
      <c r="H14" s="23">
        <v>-9.8998103096733403E-2</v>
      </c>
      <c r="I14" s="26" t="s">
        <v>28</v>
      </c>
    </row>
    <row r="15" spans="1:9" ht="14.1" customHeight="1" x14ac:dyDescent="0.25">
      <c r="A15" s="25" t="s">
        <v>29</v>
      </c>
      <c r="B15" s="21">
        <v>75107</v>
      </c>
      <c r="C15" s="20">
        <v>70050</v>
      </c>
      <c r="D15" s="21">
        <v>73163</v>
      </c>
      <c r="E15" s="21">
        <v>74176</v>
      </c>
      <c r="F15" s="21">
        <v>61544</v>
      </c>
      <c r="G15" s="22">
        <v>-0.17029767040552202</v>
      </c>
      <c r="H15" s="23">
        <v>-4.8571128707805333E-2</v>
      </c>
      <c r="I15" s="26" t="s">
        <v>30</v>
      </c>
    </row>
    <row r="16" spans="1:9" ht="14.1" customHeight="1" x14ac:dyDescent="0.25">
      <c r="A16" s="25" t="s">
        <v>31</v>
      </c>
      <c r="B16" s="21">
        <v>41981</v>
      </c>
      <c r="C16" s="20">
        <v>40026</v>
      </c>
      <c r="D16" s="21">
        <v>40096</v>
      </c>
      <c r="E16" s="21">
        <v>37825</v>
      </c>
      <c r="F16" s="21">
        <v>35542</v>
      </c>
      <c r="G16" s="22">
        <v>-6.0356906807666921E-2</v>
      </c>
      <c r="H16" s="23">
        <v>-4.0771064848888705E-2</v>
      </c>
      <c r="I16" s="26" t="s">
        <v>32</v>
      </c>
    </row>
    <row r="17" spans="1:9" ht="14.1" customHeight="1" x14ac:dyDescent="0.25">
      <c r="A17" s="25" t="s">
        <v>33</v>
      </c>
      <c r="B17" s="21">
        <v>16711</v>
      </c>
      <c r="C17" s="20">
        <v>13867</v>
      </c>
      <c r="D17" s="21">
        <v>12190</v>
      </c>
      <c r="E17" s="21">
        <v>8921</v>
      </c>
      <c r="F17" s="21">
        <v>10018</v>
      </c>
      <c r="G17" s="22">
        <v>0.12296827709897995</v>
      </c>
      <c r="H17" s="23">
        <v>-0.12007704596121216</v>
      </c>
      <c r="I17" s="26" t="s">
        <v>33</v>
      </c>
    </row>
    <row r="18" spans="1:9" ht="14.1" customHeight="1" x14ac:dyDescent="0.25">
      <c r="A18" s="25" t="s">
        <v>34</v>
      </c>
      <c r="B18" s="21">
        <v>3334</v>
      </c>
      <c r="C18" s="20">
        <v>3644</v>
      </c>
      <c r="D18" s="21">
        <v>4302</v>
      </c>
      <c r="E18" s="21">
        <v>4318</v>
      </c>
      <c r="F18" s="21">
        <v>3625</v>
      </c>
      <c r="G18" s="22">
        <v>-0.16049096804075957</v>
      </c>
      <c r="H18" s="23">
        <v>2.1140741084460402E-2</v>
      </c>
      <c r="I18" s="26" t="s">
        <v>35</v>
      </c>
    </row>
    <row r="19" spans="1:9" ht="14.1" customHeight="1" x14ac:dyDescent="0.25">
      <c r="A19" s="25" t="s">
        <v>36</v>
      </c>
      <c r="B19" s="21">
        <v>16669</v>
      </c>
      <c r="C19" s="20">
        <v>10452</v>
      </c>
      <c r="D19" s="21">
        <v>7291</v>
      </c>
      <c r="E19" s="21">
        <v>5492</v>
      </c>
      <c r="F19" s="21">
        <v>4833</v>
      </c>
      <c r="G19" s="22">
        <v>-0.11999271667880551</v>
      </c>
      <c r="H19" s="23">
        <v>-0.26620151270039061</v>
      </c>
      <c r="I19" s="26" t="s">
        <v>37</v>
      </c>
    </row>
    <row r="20" spans="1:9" ht="14.1" customHeight="1" x14ac:dyDescent="0.25">
      <c r="A20" s="25" t="s">
        <v>38</v>
      </c>
      <c r="B20" s="21">
        <v>27000</v>
      </c>
      <c r="C20" s="20">
        <v>23380</v>
      </c>
      <c r="D20" s="21">
        <v>24471</v>
      </c>
      <c r="E20" s="21">
        <v>27320</v>
      </c>
      <c r="F20" s="21">
        <v>24580</v>
      </c>
      <c r="G20" s="22">
        <v>-0.1002928257686676</v>
      </c>
      <c r="H20" s="23">
        <v>-2.3202524322387674E-2</v>
      </c>
      <c r="I20" s="26" t="s">
        <v>39</v>
      </c>
    </row>
    <row r="21" spans="1:9" ht="14.1" customHeight="1" x14ac:dyDescent="0.25">
      <c r="A21" s="25" t="s">
        <v>40</v>
      </c>
      <c r="B21" s="21">
        <v>6544</v>
      </c>
      <c r="C21" s="20">
        <v>6456</v>
      </c>
      <c r="D21" s="21">
        <v>7461</v>
      </c>
      <c r="E21" s="21">
        <v>8451</v>
      </c>
      <c r="F21" s="21">
        <v>7073</v>
      </c>
      <c r="G21" s="22">
        <v>-0.1630576263164123</v>
      </c>
      <c r="H21" s="23">
        <v>1.9624099722242994E-2</v>
      </c>
      <c r="I21" s="26" t="s">
        <v>41</v>
      </c>
    </row>
    <row r="22" spans="1:9" ht="14.1" customHeight="1" x14ac:dyDescent="0.25">
      <c r="A22" s="25" t="s">
        <v>42</v>
      </c>
      <c r="B22" s="21">
        <v>5924</v>
      </c>
      <c r="C22" s="20">
        <v>5596</v>
      </c>
      <c r="D22" s="21">
        <v>5900</v>
      </c>
      <c r="E22" s="21">
        <v>6318</v>
      </c>
      <c r="F22" s="21">
        <v>5587</v>
      </c>
      <c r="G22" s="22">
        <v>-0.11570117125672685</v>
      </c>
      <c r="H22" s="23">
        <v>-1.4535678487570314E-2</v>
      </c>
      <c r="I22" s="26" t="s">
        <v>43</v>
      </c>
    </row>
    <row r="23" spans="1:9" ht="14.1" customHeight="1" x14ac:dyDescent="0.25">
      <c r="A23" s="25" t="s">
        <v>44</v>
      </c>
      <c r="B23" s="21">
        <v>10405</v>
      </c>
      <c r="C23" s="20">
        <v>11226</v>
      </c>
      <c r="D23" s="21">
        <v>12327</v>
      </c>
      <c r="E23" s="21">
        <v>13505</v>
      </c>
      <c r="F23" s="21">
        <v>13964</v>
      </c>
      <c r="G23" s="22">
        <v>3.3987412069603762E-2</v>
      </c>
      <c r="H23" s="23">
        <v>7.6321309940508453E-2</v>
      </c>
      <c r="I23" s="26" t="s">
        <v>45</v>
      </c>
    </row>
    <row r="24" spans="1:9" ht="14.1" customHeight="1" x14ac:dyDescent="0.25">
      <c r="A24" s="25" t="s">
        <v>46</v>
      </c>
      <c r="B24" s="21">
        <v>5423</v>
      </c>
      <c r="C24" s="20">
        <v>5175</v>
      </c>
      <c r="D24" s="21">
        <v>6303</v>
      </c>
      <c r="E24" s="21">
        <v>5534</v>
      </c>
      <c r="F24" s="21">
        <v>5502</v>
      </c>
      <c r="G24" s="22">
        <v>-5.7824358511022744E-3</v>
      </c>
      <c r="H24" s="23">
        <v>3.6221679129004869E-3</v>
      </c>
      <c r="I24" s="26" t="s">
        <v>47</v>
      </c>
    </row>
    <row r="25" spans="1:9" ht="14.1" customHeight="1" x14ac:dyDescent="0.25">
      <c r="A25" s="25" t="s">
        <v>48</v>
      </c>
      <c r="B25" s="21">
        <v>19501</v>
      </c>
      <c r="C25" s="20">
        <v>19855</v>
      </c>
      <c r="D25" s="21">
        <v>22000</v>
      </c>
      <c r="E25" s="21">
        <v>20442</v>
      </c>
      <c r="F25" s="21">
        <v>17534</v>
      </c>
      <c r="G25" s="22">
        <v>-0.14225613932100578</v>
      </c>
      <c r="H25" s="23">
        <v>-2.6230808647079162E-2</v>
      </c>
      <c r="I25" s="26" t="s">
        <v>49</v>
      </c>
    </row>
    <row r="26" spans="1:9" ht="14.1" customHeight="1" x14ac:dyDescent="0.25">
      <c r="A26" s="25" t="s">
        <v>50</v>
      </c>
      <c r="B26" s="21">
        <v>13075</v>
      </c>
      <c r="C26" s="20">
        <v>11149</v>
      </c>
      <c r="D26" s="21">
        <v>13934</v>
      </c>
      <c r="E26" s="21">
        <v>11107</v>
      </c>
      <c r="F26" s="21">
        <v>8634</v>
      </c>
      <c r="G26" s="22">
        <v>-0.22265238138111099</v>
      </c>
      <c r="H26" s="23">
        <v>-9.8548041336774972E-2</v>
      </c>
      <c r="I26" s="26" t="s">
        <v>51</v>
      </c>
    </row>
    <row r="27" spans="1:9" ht="14.1" customHeight="1" x14ac:dyDescent="0.25">
      <c r="A27" s="25" t="s">
        <v>52</v>
      </c>
      <c r="B27" s="21">
        <v>53809</v>
      </c>
      <c r="C27" s="20">
        <v>43003</v>
      </c>
      <c r="D27" s="21">
        <v>46440</v>
      </c>
      <c r="E27" s="21">
        <v>42681</v>
      </c>
      <c r="F27" s="21">
        <v>41096</v>
      </c>
      <c r="G27" s="22">
        <v>-3.7135962137719414E-2</v>
      </c>
      <c r="H27" s="23">
        <v>-6.516242986384102E-2</v>
      </c>
      <c r="I27" s="26" t="s">
        <v>53</v>
      </c>
    </row>
    <row r="28" spans="1:9" ht="14.1" customHeight="1" x14ac:dyDescent="0.25">
      <c r="A28" s="25" t="s">
        <v>54</v>
      </c>
      <c r="B28" s="21">
        <v>10509</v>
      </c>
      <c r="C28" s="20">
        <v>9084</v>
      </c>
      <c r="D28" s="21">
        <v>11013</v>
      </c>
      <c r="E28" s="21">
        <v>8230</v>
      </c>
      <c r="F28" s="21">
        <v>8644</v>
      </c>
      <c r="G28" s="22">
        <v>5.0303766707168851E-2</v>
      </c>
      <c r="H28" s="23">
        <v>-4.766807910949955E-2</v>
      </c>
      <c r="I28" s="26" t="s">
        <v>54</v>
      </c>
    </row>
    <row r="29" spans="1:9" ht="14.1" customHeight="1" x14ac:dyDescent="0.25">
      <c r="A29" s="25" t="s">
        <v>55</v>
      </c>
      <c r="B29" s="21">
        <v>9073</v>
      </c>
      <c r="C29" s="20">
        <v>7801</v>
      </c>
      <c r="D29" s="21">
        <v>7066</v>
      </c>
      <c r="E29" s="21">
        <v>5919</v>
      </c>
      <c r="F29" s="21">
        <v>4066</v>
      </c>
      <c r="G29" s="22">
        <v>-0.31305963845244134</v>
      </c>
      <c r="H29" s="23">
        <v>-0.18181009673720261</v>
      </c>
      <c r="I29" s="26" t="s">
        <v>55</v>
      </c>
    </row>
    <row r="30" spans="1:9" ht="14.1" customHeight="1" x14ac:dyDescent="0.25">
      <c r="A30" s="25" t="s">
        <v>56</v>
      </c>
      <c r="B30" s="21">
        <v>22907</v>
      </c>
      <c r="C30" s="20">
        <v>30129</v>
      </c>
      <c r="D30" s="21">
        <v>41315</v>
      </c>
      <c r="E30" s="21">
        <v>64757</v>
      </c>
      <c r="F30" s="21">
        <v>37119</v>
      </c>
      <c r="G30" s="22">
        <v>-0.42679555878129005</v>
      </c>
      <c r="H30" s="23">
        <v>0.12825434046891737</v>
      </c>
      <c r="I30" s="26" t="s">
        <v>56</v>
      </c>
    </row>
    <row r="31" spans="1:9" ht="14.1" customHeight="1" x14ac:dyDescent="0.25">
      <c r="A31" s="25" t="s">
        <v>57</v>
      </c>
      <c r="B31" s="21">
        <v>5499</v>
      </c>
      <c r="C31" s="20">
        <v>6074</v>
      </c>
      <c r="D31" s="21">
        <v>4486</v>
      </c>
      <c r="E31" s="21">
        <v>6118</v>
      </c>
      <c r="F31" s="21">
        <v>6450</v>
      </c>
      <c r="G31" s="22">
        <v>5.4266100032690501E-2</v>
      </c>
      <c r="H31" s="23">
        <v>4.0684290397009493E-2</v>
      </c>
      <c r="I31" s="26" t="s">
        <v>57</v>
      </c>
    </row>
    <row r="32" spans="1:9" ht="14.1" customHeight="1" x14ac:dyDescent="0.25">
      <c r="A32" s="25" t="s">
        <v>58</v>
      </c>
      <c r="B32" s="21">
        <v>9901</v>
      </c>
      <c r="C32" s="20">
        <v>8693</v>
      </c>
      <c r="D32" s="21">
        <v>10237</v>
      </c>
      <c r="E32" s="21">
        <v>8606</v>
      </c>
      <c r="F32" s="21">
        <v>5870</v>
      </c>
      <c r="G32" s="22">
        <v>-0.31791773181501282</v>
      </c>
      <c r="H32" s="23">
        <v>-0.1225148808987585</v>
      </c>
      <c r="I32" s="26" t="s">
        <v>59</v>
      </c>
    </row>
    <row r="33" spans="1:9" ht="14.1" customHeight="1" x14ac:dyDescent="0.25">
      <c r="A33" s="25" t="s">
        <v>60</v>
      </c>
      <c r="B33" s="21">
        <v>3875</v>
      </c>
      <c r="C33" s="20">
        <v>3842</v>
      </c>
      <c r="D33" s="21">
        <v>4182</v>
      </c>
      <c r="E33" s="21">
        <v>3833</v>
      </c>
      <c r="F33" s="21">
        <v>4497</v>
      </c>
      <c r="G33" s="22">
        <v>0.17323245499608664</v>
      </c>
      <c r="H33" s="23">
        <v>3.7917405995389064E-2</v>
      </c>
      <c r="I33" s="26" t="s">
        <v>61</v>
      </c>
    </row>
    <row r="34" spans="1:9" ht="14.1" customHeight="1" x14ac:dyDescent="0.25">
      <c r="A34" s="25" t="s">
        <v>62</v>
      </c>
      <c r="B34" s="21">
        <v>5093</v>
      </c>
      <c r="C34" s="20">
        <v>3504</v>
      </c>
      <c r="D34" s="21">
        <v>3868</v>
      </c>
      <c r="E34" s="21">
        <v>3330</v>
      </c>
      <c r="F34" s="21">
        <v>2597</v>
      </c>
      <c r="G34" s="22">
        <v>-0.22012012012012017</v>
      </c>
      <c r="H34" s="23">
        <v>-0.15496525050302945</v>
      </c>
      <c r="I34" s="26" t="s">
        <v>63</v>
      </c>
    </row>
    <row r="35" spans="1:9" ht="14.1" customHeight="1" x14ac:dyDescent="0.25">
      <c r="A35" s="25" t="s">
        <v>64</v>
      </c>
      <c r="B35" s="21">
        <v>4154</v>
      </c>
      <c r="C35" s="20">
        <v>4278</v>
      </c>
      <c r="D35" s="21">
        <v>3663</v>
      </c>
      <c r="E35" s="21">
        <v>3854</v>
      </c>
      <c r="F35" s="21">
        <v>2898</v>
      </c>
      <c r="G35" s="22">
        <v>-0.24805396990140116</v>
      </c>
      <c r="H35" s="23">
        <v>-8.6080440214896914E-2</v>
      </c>
      <c r="I35" s="26" t="s">
        <v>65</v>
      </c>
    </row>
    <row r="36" spans="1:9" ht="14.1" customHeight="1" x14ac:dyDescent="0.25">
      <c r="A36" s="25" t="s">
        <v>66</v>
      </c>
      <c r="B36" s="27">
        <v>76969</v>
      </c>
      <c r="C36" s="20">
        <v>83876</v>
      </c>
      <c r="D36" s="21">
        <v>84774</v>
      </c>
      <c r="E36" s="21">
        <v>73136</v>
      </c>
      <c r="F36" s="28">
        <v>76642</v>
      </c>
      <c r="G36" s="22">
        <v>4.7938087945744945E-2</v>
      </c>
      <c r="H36" s="23">
        <v>-1.0638122579855747E-3</v>
      </c>
      <c r="I36" s="26" t="s">
        <v>67</v>
      </c>
    </row>
    <row r="37" spans="1:9" ht="14.1" customHeight="1" x14ac:dyDescent="0.25">
      <c r="A37" s="29" t="s">
        <v>68</v>
      </c>
      <c r="B37" s="30">
        <v>1399295</v>
      </c>
      <c r="C37" s="30">
        <v>1343680</v>
      </c>
      <c r="D37" s="30">
        <v>1376863</v>
      </c>
      <c r="E37" s="30">
        <v>1337047</v>
      </c>
      <c r="F37" s="30">
        <v>1229638</v>
      </c>
      <c r="G37" s="31">
        <v>-8.0333002504773598E-2</v>
      </c>
      <c r="H37" s="32">
        <v>-3.1795719415664059E-2</v>
      </c>
      <c r="I37" s="33" t="s">
        <v>69</v>
      </c>
    </row>
    <row r="38" spans="1:9" ht="14.1" customHeight="1" x14ac:dyDescent="0.25">
      <c r="A38" s="34" t="s">
        <v>70</v>
      </c>
      <c r="B38" s="30">
        <v>2942612</v>
      </c>
      <c r="C38" s="30">
        <v>2907730</v>
      </c>
      <c r="D38" s="30">
        <v>3038156</v>
      </c>
      <c r="E38" s="30">
        <v>2943745</v>
      </c>
      <c r="F38" s="33">
        <v>2928039</v>
      </c>
      <c r="G38" s="31">
        <v>-5.3353806121114733E-3</v>
      </c>
      <c r="H38" s="31">
        <v>-1.2404067131185359E-3</v>
      </c>
      <c r="I38" s="33" t="s">
        <v>71</v>
      </c>
    </row>
    <row r="39" spans="1:9" ht="12.75" customHeight="1" x14ac:dyDescent="0.25">
      <c r="A39" s="35" t="s">
        <v>72</v>
      </c>
      <c r="B39" s="36"/>
      <c r="C39" s="37"/>
      <c r="D39" s="37"/>
      <c r="E39" s="37"/>
      <c r="F39" s="35" t="s">
        <v>73</v>
      </c>
      <c r="G39" s="35"/>
      <c r="H39" s="35"/>
      <c r="I39" s="38" t="s">
        <v>74</v>
      </c>
    </row>
    <row r="40" spans="1:9" ht="12.75" customHeight="1" x14ac:dyDescent="0.25">
      <c r="A40" s="35"/>
      <c r="B40" s="36"/>
      <c r="C40" s="37"/>
      <c r="D40" s="37"/>
      <c r="E40" s="37"/>
      <c r="F40" s="35" t="s">
        <v>75</v>
      </c>
      <c r="G40" s="35"/>
      <c r="H40" s="35"/>
      <c r="I40" s="39" t="s">
        <v>76</v>
      </c>
    </row>
    <row r="41" spans="1:9" x14ac:dyDescent="0.25">
      <c r="B41" s="40"/>
      <c r="C41" s="40"/>
      <c r="D41" s="40"/>
      <c r="E41" s="47"/>
      <c r="F41" s="48"/>
    </row>
    <row r="42" spans="1:9" ht="12" customHeight="1" x14ac:dyDescent="0.25">
      <c r="B42" s="41"/>
      <c r="C42" s="41"/>
      <c r="D42" s="41"/>
      <c r="E42" s="49"/>
      <c r="F42" s="50"/>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tabColor indexed="1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0" width="16.33203125" style="12" customWidth="1"/>
    <col min="11" max="16384" width="9.109375" style="12"/>
  </cols>
  <sheetData>
    <row r="1" spans="1:10" s="4" customFormat="1" ht="18" customHeight="1" x14ac:dyDescent="0.35">
      <c r="A1" s="1" t="s">
        <v>127</v>
      </c>
      <c r="B1" s="2"/>
      <c r="C1" s="2"/>
      <c r="D1" s="2"/>
      <c r="E1" s="2"/>
      <c r="F1" s="2"/>
      <c r="G1" s="2"/>
      <c r="H1" s="2"/>
      <c r="I1" s="3" t="s">
        <v>98</v>
      </c>
    </row>
    <row r="2" spans="1:10" s="4" customFormat="1" ht="18" customHeight="1" x14ac:dyDescent="0.35">
      <c r="A2" s="5" t="s">
        <v>128</v>
      </c>
      <c r="B2" s="6"/>
      <c r="C2" s="6"/>
      <c r="D2" s="6"/>
      <c r="E2" s="6"/>
      <c r="F2" s="7"/>
      <c r="G2" s="7"/>
      <c r="H2" s="7"/>
      <c r="I2" s="8" t="s">
        <v>99</v>
      </c>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4"/>
      <c r="C4" s="15"/>
      <c r="D4" s="15"/>
      <c r="E4" s="15"/>
      <c r="F4" s="15"/>
      <c r="G4" s="16" t="s">
        <v>8</v>
      </c>
      <c r="H4" s="16" t="s">
        <v>9</v>
      </c>
      <c r="I4" s="17"/>
    </row>
    <row r="5" spans="1:10" ht="14.1" customHeight="1" x14ac:dyDescent="0.25">
      <c r="A5" s="105" t="s">
        <v>10</v>
      </c>
      <c r="B5" s="62">
        <v>6807</v>
      </c>
      <c r="C5" s="64">
        <v>6380</v>
      </c>
      <c r="D5" s="64">
        <v>5753</v>
      </c>
      <c r="E5" s="64">
        <v>6234</v>
      </c>
      <c r="F5" s="65">
        <v>8755</v>
      </c>
      <c r="G5" s="22">
        <v>0.40439525184472247</v>
      </c>
      <c r="H5" s="23">
        <v>6.4939902315003906E-2</v>
      </c>
      <c r="I5" s="24" t="s">
        <v>11</v>
      </c>
      <c r="J5" s="106"/>
    </row>
    <row r="6" spans="1:10" ht="14.1" customHeight="1" x14ac:dyDescent="0.25">
      <c r="A6" s="25" t="s">
        <v>12</v>
      </c>
      <c r="B6" s="64">
        <v>7731</v>
      </c>
      <c r="C6" s="63">
        <v>7626</v>
      </c>
      <c r="D6" s="64">
        <v>11069</v>
      </c>
      <c r="E6" s="64">
        <v>14318</v>
      </c>
      <c r="F6" s="65">
        <v>14723</v>
      </c>
      <c r="G6" s="22">
        <v>2.8286073473948958E-2</v>
      </c>
      <c r="H6" s="23">
        <v>0.17473568004389373</v>
      </c>
      <c r="I6" s="26" t="s">
        <v>13</v>
      </c>
      <c r="J6" s="106"/>
    </row>
    <row r="7" spans="1:10" ht="14.1" customHeight="1" x14ac:dyDescent="0.25">
      <c r="A7" s="25" t="s">
        <v>14</v>
      </c>
      <c r="B7" s="64">
        <v>2113</v>
      </c>
      <c r="C7" s="63">
        <v>2633</v>
      </c>
      <c r="D7" s="64">
        <v>3642</v>
      </c>
      <c r="E7" s="64">
        <v>4749</v>
      </c>
      <c r="F7" s="65">
        <v>4235</v>
      </c>
      <c r="G7" s="22">
        <v>-0.10823331227626865</v>
      </c>
      <c r="H7" s="23">
        <v>0.18983976567926231</v>
      </c>
      <c r="I7" s="26" t="s">
        <v>15</v>
      </c>
      <c r="J7" s="106"/>
    </row>
    <row r="8" spans="1:10" ht="14.1" customHeight="1" x14ac:dyDescent="0.25">
      <c r="A8" s="25" t="s">
        <v>16</v>
      </c>
      <c r="B8" s="64">
        <v>815</v>
      </c>
      <c r="C8" s="63">
        <v>1095</v>
      </c>
      <c r="D8" s="64">
        <v>1815</v>
      </c>
      <c r="E8" s="64">
        <v>1885</v>
      </c>
      <c r="F8" s="65">
        <v>2131</v>
      </c>
      <c r="G8" s="22">
        <v>0.13050397877984077</v>
      </c>
      <c r="H8" s="23">
        <v>0.2716173951745442</v>
      </c>
      <c r="I8" s="26" t="s">
        <v>17</v>
      </c>
      <c r="J8" s="106"/>
    </row>
    <row r="9" spans="1:10" ht="14.1" customHeight="1" x14ac:dyDescent="0.25">
      <c r="A9" s="25" t="s">
        <v>18</v>
      </c>
      <c r="B9" s="64">
        <v>709</v>
      </c>
      <c r="C9" s="63">
        <v>942</v>
      </c>
      <c r="D9" s="64">
        <v>1287</v>
      </c>
      <c r="E9" s="64">
        <v>1839</v>
      </c>
      <c r="F9" s="65">
        <v>1973</v>
      </c>
      <c r="G9" s="22">
        <v>7.2865687873844509E-2</v>
      </c>
      <c r="H9" s="23">
        <v>0.29157673199766476</v>
      </c>
      <c r="I9" s="26" t="s">
        <v>19</v>
      </c>
      <c r="J9" s="106"/>
    </row>
    <row r="10" spans="1:10" ht="14.1" customHeight="1" x14ac:dyDescent="0.25">
      <c r="A10" s="25" t="s">
        <v>20</v>
      </c>
      <c r="B10" s="64">
        <v>87</v>
      </c>
      <c r="C10" s="63">
        <v>144</v>
      </c>
      <c r="D10" s="64">
        <v>166</v>
      </c>
      <c r="E10" s="64">
        <v>274</v>
      </c>
      <c r="F10" s="65">
        <v>401</v>
      </c>
      <c r="G10" s="22">
        <v>0.46350364963503643</v>
      </c>
      <c r="H10" s="23">
        <v>0.46523161238336397</v>
      </c>
      <c r="I10" s="26" t="s">
        <v>21</v>
      </c>
      <c r="J10" s="106"/>
    </row>
    <row r="11" spans="1:10" ht="14.1" customHeight="1" x14ac:dyDescent="0.25">
      <c r="A11" s="25" t="s">
        <v>22</v>
      </c>
      <c r="B11" s="64">
        <v>60</v>
      </c>
      <c r="C11" s="63">
        <v>70</v>
      </c>
      <c r="D11" s="64">
        <v>68</v>
      </c>
      <c r="E11" s="64">
        <v>84</v>
      </c>
      <c r="F11" s="65">
        <v>107</v>
      </c>
      <c r="G11" s="22">
        <v>0.27380952380952372</v>
      </c>
      <c r="H11" s="23">
        <v>0.15560159293792752</v>
      </c>
      <c r="I11" s="26" t="s">
        <v>23</v>
      </c>
      <c r="J11" s="106"/>
    </row>
    <row r="12" spans="1:10" ht="14.1" customHeight="1" x14ac:dyDescent="0.25">
      <c r="A12" s="25" t="s">
        <v>24</v>
      </c>
      <c r="B12" s="64">
        <v>83</v>
      </c>
      <c r="C12" s="63">
        <v>154</v>
      </c>
      <c r="D12" s="64">
        <v>167</v>
      </c>
      <c r="E12" s="64">
        <v>104</v>
      </c>
      <c r="F12" s="65">
        <v>96</v>
      </c>
      <c r="G12" s="22">
        <v>-7.6923076923076872E-2</v>
      </c>
      <c r="H12" s="23">
        <v>3.7046631485648351E-2</v>
      </c>
      <c r="I12" s="26" t="s">
        <v>25</v>
      </c>
      <c r="J12" s="106"/>
    </row>
    <row r="13" spans="1:10" ht="14.1" customHeight="1" x14ac:dyDescent="0.25">
      <c r="A13" s="25" t="s">
        <v>26</v>
      </c>
      <c r="B13" s="64">
        <v>29</v>
      </c>
      <c r="C13" s="63">
        <v>114</v>
      </c>
      <c r="D13" s="64">
        <v>70</v>
      </c>
      <c r="E13" s="64">
        <v>141</v>
      </c>
      <c r="F13" s="65">
        <v>189</v>
      </c>
      <c r="G13" s="22">
        <v>0.34042553191489366</v>
      </c>
      <c r="H13" s="23">
        <v>0.59777621405198333</v>
      </c>
      <c r="I13" s="26" t="s">
        <v>27</v>
      </c>
      <c r="J13" s="106"/>
    </row>
    <row r="14" spans="1:10" ht="14.1" customHeight="1" x14ac:dyDescent="0.25">
      <c r="A14" s="25" t="s">
        <v>28</v>
      </c>
      <c r="B14" s="64">
        <v>31</v>
      </c>
      <c r="C14" s="63">
        <v>38</v>
      </c>
      <c r="D14" s="64">
        <v>87</v>
      </c>
      <c r="E14" s="64">
        <v>169</v>
      </c>
      <c r="F14" s="65">
        <v>87</v>
      </c>
      <c r="G14" s="22">
        <v>-0.48520710059171601</v>
      </c>
      <c r="H14" s="23">
        <v>0.29431322791209635</v>
      </c>
      <c r="I14" s="26" t="s">
        <v>28</v>
      </c>
      <c r="J14" s="106"/>
    </row>
    <row r="15" spans="1:10" ht="14.1" customHeight="1" x14ac:dyDescent="0.25">
      <c r="A15" s="25" t="s">
        <v>29</v>
      </c>
      <c r="B15" s="64">
        <v>322</v>
      </c>
      <c r="C15" s="63">
        <v>439</v>
      </c>
      <c r="D15" s="64">
        <v>884</v>
      </c>
      <c r="E15" s="64">
        <v>821</v>
      </c>
      <c r="F15" s="65">
        <v>564</v>
      </c>
      <c r="G15" s="22">
        <v>-0.31303288672350793</v>
      </c>
      <c r="H15" s="23">
        <v>0.15041837031340699</v>
      </c>
      <c r="I15" s="26" t="s">
        <v>30</v>
      </c>
      <c r="J15" s="106"/>
    </row>
    <row r="16" spans="1:10" ht="14.1" customHeight="1" x14ac:dyDescent="0.25">
      <c r="A16" s="25" t="s">
        <v>31</v>
      </c>
      <c r="B16" s="64">
        <v>298</v>
      </c>
      <c r="C16" s="63">
        <v>455</v>
      </c>
      <c r="D16" s="64">
        <v>517</v>
      </c>
      <c r="E16" s="64">
        <v>665</v>
      </c>
      <c r="F16" s="65">
        <v>543</v>
      </c>
      <c r="G16" s="22">
        <v>-0.18345864661654132</v>
      </c>
      <c r="H16" s="23">
        <v>0.16183884169224694</v>
      </c>
      <c r="I16" s="26" t="s">
        <v>32</v>
      </c>
      <c r="J16" s="106"/>
    </row>
    <row r="17" spans="1:10" ht="14.1" customHeight="1" x14ac:dyDescent="0.25">
      <c r="A17" s="25" t="s">
        <v>33</v>
      </c>
      <c r="B17" s="64">
        <v>21</v>
      </c>
      <c r="C17" s="63">
        <v>78</v>
      </c>
      <c r="D17" s="64">
        <v>70</v>
      </c>
      <c r="E17" s="64">
        <v>115</v>
      </c>
      <c r="F17" s="65">
        <v>64</v>
      </c>
      <c r="G17" s="22">
        <v>-0.44347826086956521</v>
      </c>
      <c r="H17" s="23">
        <v>0.32126572720552282</v>
      </c>
      <c r="I17" s="26" t="s">
        <v>33</v>
      </c>
      <c r="J17" s="106"/>
    </row>
    <row r="18" spans="1:10" ht="14.1" customHeight="1" x14ac:dyDescent="0.25">
      <c r="A18" s="25" t="s">
        <v>34</v>
      </c>
      <c r="B18" s="64">
        <v>3</v>
      </c>
      <c r="C18" s="63">
        <v>22</v>
      </c>
      <c r="D18" s="64">
        <v>26</v>
      </c>
      <c r="E18" s="64">
        <v>69</v>
      </c>
      <c r="F18" s="65">
        <v>42</v>
      </c>
      <c r="G18" s="22">
        <v>-0.39130434782608692</v>
      </c>
      <c r="H18" s="23">
        <v>0.93433642026766917</v>
      </c>
      <c r="I18" s="26" t="s">
        <v>35</v>
      </c>
      <c r="J18" s="106"/>
    </row>
    <row r="19" spans="1:10" ht="14.1" customHeight="1" x14ac:dyDescent="0.25">
      <c r="A19" s="25" t="s">
        <v>36</v>
      </c>
      <c r="B19" s="64">
        <v>67</v>
      </c>
      <c r="C19" s="63">
        <v>94</v>
      </c>
      <c r="D19" s="64">
        <v>259</v>
      </c>
      <c r="E19" s="64">
        <v>236</v>
      </c>
      <c r="F19" s="65">
        <v>117</v>
      </c>
      <c r="G19" s="22">
        <v>-0.50423728813559321</v>
      </c>
      <c r="H19" s="23">
        <v>0.14954973261917193</v>
      </c>
      <c r="I19" s="26" t="s">
        <v>37</v>
      </c>
      <c r="J19" s="106"/>
    </row>
    <row r="20" spans="1:10" ht="14.1" customHeight="1" x14ac:dyDescent="0.25">
      <c r="A20" s="25" t="s">
        <v>38</v>
      </c>
      <c r="B20" s="64">
        <v>59</v>
      </c>
      <c r="C20" s="63">
        <v>380</v>
      </c>
      <c r="D20" s="64">
        <v>90</v>
      </c>
      <c r="E20" s="64">
        <v>182</v>
      </c>
      <c r="F20" s="65">
        <v>117</v>
      </c>
      <c r="G20" s="22">
        <v>-0.3571428571428571</v>
      </c>
      <c r="H20" s="23">
        <v>0.18667956168231514</v>
      </c>
      <c r="I20" s="26" t="s">
        <v>39</v>
      </c>
      <c r="J20" s="106"/>
    </row>
    <row r="21" spans="1:10" ht="14.1" customHeight="1" x14ac:dyDescent="0.25">
      <c r="A21" s="25" t="s">
        <v>40</v>
      </c>
      <c r="B21" s="64">
        <v>20</v>
      </c>
      <c r="C21" s="63">
        <v>51</v>
      </c>
      <c r="D21" s="64">
        <v>62</v>
      </c>
      <c r="E21" s="64">
        <v>75</v>
      </c>
      <c r="F21" s="65">
        <v>42</v>
      </c>
      <c r="G21" s="22">
        <v>-0.43999999999999995</v>
      </c>
      <c r="H21" s="23">
        <v>0.20380134350271595</v>
      </c>
      <c r="I21" s="26" t="s">
        <v>41</v>
      </c>
      <c r="J21" s="106"/>
    </row>
    <row r="22" spans="1:10" ht="14.1" customHeight="1" x14ac:dyDescent="0.25">
      <c r="A22" s="25" t="s">
        <v>42</v>
      </c>
      <c r="B22" s="64">
        <v>82</v>
      </c>
      <c r="C22" s="63">
        <v>57</v>
      </c>
      <c r="D22" s="64">
        <v>40</v>
      </c>
      <c r="E22" s="64">
        <v>57</v>
      </c>
      <c r="F22" s="65">
        <v>42</v>
      </c>
      <c r="G22" s="22">
        <v>-0.26315789473684215</v>
      </c>
      <c r="H22" s="23">
        <v>-0.15402240844065684</v>
      </c>
      <c r="I22" s="26" t="s">
        <v>43</v>
      </c>
      <c r="J22" s="106"/>
    </row>
    <row r="23" spans="1:10" ht="14.1" customHeight="1" x14ac:dyDescent="0.25">
      <c r="A23" s="25" t="s">
        <v>44</v>
      </c>
      <c r="B23" s="64">
        <v>65</v>
      </c>
      <c r="C23" s="63">
        <v>117</v>
      </c>
      <c r="D23" s="64">
        <v>12</v>
      </c>
      <c r="E23" s="64">
        <v>61</v>
      </c>
      <c r="F23" s="65">
        <v>122</v>
      </c>
      <c r="G23" s="22">
        <v>1</v>
      </c>
      <c r="H23" s="23">
        <v>0.17047358885572961</v>
      </c>
      <c r="I23" s="26" t="s">
        <v>45</v>
      </c>
      <c r="J23" s="106"/>
    </row>
    <row r="24" spans="1:10" ht="14.1" customHeight="1" x14ac:dyDescent="0.25">
      <c r="A24" s="25" t="s">
        <v>46</v>
      </c>
      <c r="B24" s="64">
        <v>24</v>
      </c>
      <c r="C24" s="63">
        <v>15</v>
      </c>
      <c r="D24" s="64">
        <v>90</v>
      </c>
      <c r="E24" s="64">
        <v>131</v>
      </c>
      <c r="F24" s="65">
        <v>93</v>
      </c>
      <c r="G24" s="22">
        <v>-0.29007633587786263</v>
      </c>
      <c r="H24" s="23">
        <v>0.40303313164834154</v>
      </c>
      <c r="I24" s="26" t="s">
        <v>47</v>
      </c>
      <c r="J24" s="106"/>
    </row>
    <row r="25" spans="1:10" ht="14.1" customHeight="1" x14ac:dyDescent="0.25">
      <c r="A25" s="25" t="s">
        <v>48</v>
      </c>
      <c r="B25" s="64">
        <v>125</v>
      </c>
      <c r="C25" s="63">
        <v>190</v>
      </c>
      <c r="D25" s="64">
        <v>403</v>
      </c>
      <c r="E25" s="64">
        <v>470</v>
      </c>
      <c r="F25" s="65">
        <v>480</v>
      </c>
      <c r="G25" s="22">
        <v>2.1276595744680771E-2</v>
      </c>
      <c r="H25" s="23">
        <v>0.39985420463223331</v>
      </c>
      <c r="I25" s="26" t="s">
        <v>49</v>
      </c>
      <c r="J25" s="106"/>
    </row>
    <row r="26" spans="1:10" ht="14.1" customHeight="1" x14ac:dyDescent="0.25">
      <c r="A26" s="25" t="s">
        <v>50</v>
      </c>
      <c r="B26" s="64">
        <v>50</v>
      </c>
      <c r="C26" s="63">
        <v>117</v>
      </c>
      <c r="D26" s="64">
        <v>403</v>
      </c>
      <c r="E26" s="64">
        <v>330</v>
      </c>
      <c r="F26" s="65">
        <v>237</v>
      </c>
      <c r="G26" s="22">
        <v>-0.28181818181818186</v>
      </c>
      <c r="H26" s="23">
        <v>0.47551824987281144</v>
      </c>
      <c r="I26" s="26" t="s">
        <v>51</v>
      </c>
      <c r="J26" s="106"/>
    </row>
    <row r="27" spans="1:10" ht="14.1" customHeight="1" x14ac:dyDescent="0.25">
      <c r="A27" s="25" t="s">
        <v>52</v>
      </c>
      <c r="B27" s="64">
        <v>249</v>
      </c>
      <c r="C27" s="63">
        <v>493</v>
      </c>
      <c r="D27" s="64">
        <v>470</v>
      </c>
      <c r="E27" s="64">
        <v>813</v>
      </c>
      <c r="F27" s="65">
        <v>520</v>
      </c>
      <c r="G27" s="22">
        <v>-0.36039360393603936</v>
      </c>
      <c r="H27" s="23">
        <v>0.20212879238239623</v>
      </c>
      <c r="I27" s="26" t="s">
        <v>53</v>
      </c>
      <c r="J27" s="106"/>
    </row>
    <row r="28" spans="1:10" ht="14.1" customHeight="1" x14ac:dyDescent="0.25">
      <c r="A28" s="25" t="s">
        <v>54</v>
      </c>
      <c r="B28" s="64">
        <v>47</v>
      </c>
      <c r="C28" s="63">
        <v>107</v>
      </c>
      <c r="D28" s="64">
        <v>95</v>
      </c>
      <c r="E28" s="64">
        <v>166</v>
      </c>
      <c r="F28" s="65">
        <v>164</v>
      </c>
      <c r="G28" s="22">
        <v>-1.2048192771084376E-2</v>
      </c>
      <c r="H28" s="23">
        <v>0.36674186476679282</v>
      </c>
      <c r="I28" s="26" t="s">
        <v>54</v>
      </c>
      <c r="J28" s="106"/>
    </row>
    <row r="29" spans="1:10" ht="14.1" customHeight="1" x14ac:dyDescent="0.25">
      <c r="A29" s="25" t="s">
        <v>55</v>
      </c>
      <c r="B29" s="64">
        <v>45</v>
      </c>
      <c r="C29" s="63">
        <v>89</v>
      </c>
      <c r="D29" s="64">
        <v>75</v>
      </c>
      <c r="E29" s="64">
        <v>164</v>
      </c>
      <c r="F29" s="65">
        <v>101</v>
      </c>
      <c r="G29" s="22">
        <v>-0.38414634146341464</v>
      </c>
      <c r="H29" s="23">
        <v>0.22398815501469715</v>
      </c>
      <c r="I29" s="26" t="s">
        <v>55</v>
      </c>
      <c r="J29" s="106"/>
    </row>
    <row r="30" spans="1:10" ht="14.1" customHeight="1" x14ac:dyDescent="0.25">
      <c r="A30" s="25" t="s">
        <v>56</v>
      </c>
      <c r="B30" s="64">
        <v>66</v>
      </c>
      <c r="C30" s="63">
        <v>60</v>
      </c>
      <c r="D30" s="64">
        <v>130</v>
      </c>
      <c r="E30" s="64">
        <v>194</v>
      </c>
      <c r="F30" s="65">
        <v>313</v>
      </c>
      <c r="G30" s="22">
        <v>0.61340206185567014</v>
      </c>
      <c r="H30" s="23">
        <v>0.47570687477278084</v>
      </c>
      <c r="I30" s="26" t="s">
        <v>56</v>
      </c>
      <c r="J30" s="106"/>
    </row>
    <row r="31" spans="1:10" ht="14.1" customHeight="1" x14ac:dyDescent="0.25">
      <c r="A31" s="25" t="s">
        <v>57</v>
      </c>
      <c r="B31" s="64">
        <v>78</v>
      </c>
      <c r="C31" s="63">
        <v>18</v>
      </c>
      <c r="D31" s="64">
        <v>235</v>
      </c>
      <c r="E31" s="64">
        <v>112</v>
      </c>
      <c r="F31" s="65">
        <v>218</v>
      </c>
      <c r="G31" s="22">
        <v>0.9464285714285714</v>
      </c>
      <c r="H31" s="23">
        <v>0.29297602701329328</v>
      </c>
      <c r="I31" s="26" t="s">
        <v>57</v>
      </c>
      <c r="J31" s="106"/>
    </row>
    <row r="32" spans="1:10" ht="14.1" customHeight="1" x14ac:dyDescent="0.25">
      <c r="A32" s="25" t="s">
        <v>58</v>
      </c>
      <c r="B32" s="64">
        <v>18</v>
      </c>
      <c r="C32" s="63">
        <v>37</v>
      </c>
      <c r="D32" s="64">
        <v>137</v>
      </c>
      <c r="E32" s="64">
        <v>64</v>
      </c>
      <c r="F32" s="65">
        <v>54</v>
      </c>
      <c r="G32" s="22">
        <v>-0.15625</v>
      </c>
      <c r="H32" s="23">
        <v>0.3160740129524926</v>
      </c>
      <c r="I32" s="26" t="s">
        <v>59</v>
      </c>
      <c r="J32" s="106"/>
    </row>
    <row r="33" spans="1:10" ht="14.1" customHeight="1" x14ac:dyDescent="0.25">
      <c r="A33" s="25" t="s">
        <v>60</v>
      </c>
      <c r="B33" s="64">
        <v>23</v>
      </c>
      <c r="C33" s="63">
        <v>57</v>
      </c>
      <c r="D33" s="64">
        <v>40</v>
      </c>
      <c r="E33" s="64">
        <v>82</v>
      </c>
      <c r="F33" s="65">
        <v>136</v>
      </c>
      <c r="G33" s="22">
        <v>0.65853658536585358</v>
      </c>
      <c r="H33" s="23">
        <v>0.55938290214344577</v>
      </c>
      <c r="I33" s="26" t="s">
        <v>61</v>
      </c>
      <c r="J33" s="106"/>
    </row>
    <row r="34" spans="1:10" ht="14.1" customHeight="1" x14ac:dyDescent="0.25">
      <c r="A34" s="25" t="s">
        <v>62</v>
      </c>
      <c r="B34" s="64">
        <v>68</v>
      </c>
      <c r="C34" s="63">
        <v>94</v>
      </c>
      <c r="D34" s="64">
        <v>179</v>
      </c>
      <c r="E34" s="64">
        <v>403</v>
      </c>
      <c r="F34" s="65">
        <v>229</v>
      </c>
      <c r="G34" s="22">
        <v>-0.43176178660049624</v>
      </c>
      <c r="H34" s="23">
        <v>0.35466416458130468</v>
      </c>
      <c r="I34" s="26" t="s">
        <v>63</v>
      </c>
      <c r="J34" s="106"/>
    </row>
    <row r="35" spans="1:10" ht="14.1" customHeight="1" x14ac:dyDescent="0.25">
      <c r="A35" s="25" t="s">
        <v>64</v>
      </c>
      <c r="B35" s="64">
        <v>6</v>
      </c>
      <c r="C35" s="63">
        <v>43</v>
      </c>
      <c r="D35" s="64">
        <v>61</v>
      </c>
      <c r="E35" s="64">
        <v>112</v>
      </c>
      <c r="F35" s="65">
        <v>106</v>
      </c>
      <c r="G35" s="22">
        <v>-5.3571428571428603E-2</v>
      </c>
      <c r="H35" s="23">
        <v>1.0501642383736391</v>
      </c>
      <c r="I35" s="26" t="s">
        <v>65</v>
      </c>
      <c r="J35" s="106"/>
    </row>
    <row r="36" spans="1:10" ht="14.1" customHeight="1" x14ac:dyDescent="0.25">
      <c r="A36" s="65" t="s">
        <v>66</v>
      </c>
      <c r="B36" s="64">
        <v>335</v>
      </c>
      <c r="C36" s="64">
        <v>888</v>
      </c>
      <c r="D36" s="64">
        <v>962</v>
      </c>
      <c r="E36" s="64">
        <v>1104</v>
      </c>
      <c r="F36" s="28">
        <v>1023</v>
      </c>
      <c r="G36" s="22">
        <v>-7.3369565217391353E-2</v>
      </c>
      <c r="H36" s="23">
        <v>0.3219277111855352</v>
      </c>
      <c r="I36" s="26" t="s">
        <v>67</v>
      </c>
      <c r="J36" s="106"/>
    </row>
    <row r="37" spans="1:10" ht="14.1" customHeight="1" x14ac:dyDescent="0.25">
      <c r="A37" s="29" t="s">
        <v>68</v>
      </c>
      <c r="B37" s="72">
        <v>13729</v>
      </c>
      <c r="C37" s="72">
        <v>16717</v>
      </c>
      <c r="D37" s="72">
        <v>23611</v>
      </c>
      <c r="E37" s="72">
        <v>29989</v>
      </c>
      <c r="F37" s="29">
        <v>29269</v>
      </c>
      <c r="G37" s="31">
        <v>-2.4008803227850262E-2</v>
      </c>
      <c r="H37" s="32">
        <v>0.2083486046415941</v>
      </c>
      <c r="I37" s="33" t="s">
        <v>69</v>
      </c>
      <c r="J37" s="106"/>
    </row>
    <row r="38" spans="1:10" ht="14.1" customHeight="1" x14ac:dyDescent="0.25">
      <c r="A38" s="34" t="s">
        <v>70</v>
      </c>
      <c r="B38" s="72">
        <v>20536</v>
      </c>
      <c r="C38" s="72">
        <v>23097</v>
      </c>
      <c r="D38" s="72">
        <v>29364</v>
      </c>
      <c r="E38" s="72">
        <v>36223</v>
      </c>
      <c r="F38" s="33">
        <v>38024</v>
      </c>
      <c r="G38" s="31">
        <v>4.9719791292825111E-2</v>
      </c>
      <c r="H38" s="32">
        <v>0.16650199641556362</v>
      </c>
      <c r="I38" s="33" t="s">
        <v>71</v>
      </c>
      <c r="J38" s="106"/>
    </row>
    <row r="39" spans="1:10" ht="12.75" customHeight="1" x14ac:dyDescent="0.25">
      <c r="A39" s="35" t="s">
        <v>72</v>
      </c>
      <c r="B39" s="36"/>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196"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tabColor indexed="10"/>
  </sheetPr>
  <dimension ref="A1:J43"/>
  <sheetViews>
    <sheetView zoomScaleNormal="100" zoomScaleSheetLayoutView="100" workbookViewId="0"/>
  </sheetViews>
  <sheetFormatPr defaultColWidth="9.109375" defaultRowHeight="13.2" x14ac:dyDescent="0.25"/>
  <cols>
    <col min="1" max="1" width="25.6640625" style="12" customWidth="1"/>
    <col min="2" max="5" width="12.5546875" style="98" customWidth="1"/>
    <col min="6" max="8" width="12.5546875" style="12" customWidth="1"/>
    <col min="9" max="9" width="25.6640625" style="12" customWidth="1"/>
    <col min="10" max="16384" width="9.109375" style="12"/>
  </cols>
  <sheetData>
    <row r="1" spans="1:10" s="4" customFormat="1" ht="18" customHeight="1" x14ac:dyDescent="0.35">
      <c r="A1" s="1" t="s">
        <v>127</v>
      </c>
      <c r="B1" s="93"/>
      <c r="C1" s="93"/>
      <c r="D1" s="93"/>
      <c r="E1" s="93"/>
      <c r="F1" s="2"/>
      <c r="G1" s="2"/>
      <c r="H1" s="2"/>
      <c r="I1" s="3" t="s">
        <v>100</v>
      </c>
    </row>
    <row r="2" spans="1:10" s="4" customFormat="1" ht="18" customHeight="1" x14ac:dyDescent="0.35">
      <c r="A2" s="5" t="s">
        <v>128</v>
      </c>
      <c r="B2" s="94"/>
      <c r="C2" s="94"/>
      <c r="D2" s="94"/>
      <c r="E2" s="94"/>
      <c r="F2" s="7"/>
      <c r="G2" s="7"/>
      <c r="H2" s="7"/>
      <c r="I2" s="8" t="s">
        <v>101</v>
      </c>
    </row>
    <row r="3" spans="1:10" s="95" customFormat="1" ht="12.75" customHeight="1" x14ac:dyDescent="0.25">
      <c r="A3" s="9" t="s">
        <v>4</v>
      </c>
      <c r="B3" s="10">
        <v>2012</v>
      </c>
      <c r="C3" s="10">
        <v>2013</v>
      </c>
      <c r="D3" s="10">
        <v>2014</v>
      </c>
      <c r="E3" s="10">
        <v>2015</v>
      </c>
      <c r="F3" s="10">
        <v>2016</v>
      </c>
      <c r="G3" s="11" t="s">
        <v>5</v>
      </c>
      <c r="H3" s="11" t="s">
        <v>6</v>
      </c>
      <c r="I3" s="10" t="s">
        <v>7</v>
      </c>
    </row>
    <row r="4" spans="1:10" s="95" customFormat="1" ht="12.75" customHeight="1" x14ac:dyDescent="0.25">
      <c r="A4" s="13"/>
      <c r="B4" s="107"/>
      <c r="C4" s="15"/>
      <c r="D4" s="15"/>
      <c r="E4" s="15"/>
      <c r="F4" s="15"/>
      <c r="G4" s="16" t="s">
        <v>8</v>
      </c>
      <c r="H4" s="16" t="s">
        <v>9</v>
      </c>
      <c r="I4" s="96"/>
    </row>
    <row r="5" spans="1:10" ht="14.1" customHeight="1" x14ac:dyDescent="0.25">
      <c r="A5" s="18" t="s">
        <v>10</v>
      </c>
      <c r="B5" s="62">
        <v>12743</v>
      </c>
      <c r="C5" s="63">
        <v>15857</v>
      </c>
      <c r="D5" s="64">
        <v>16313</v>
      </c>
      <c r="E5" s="64">
        <v>13592</v>
      </c>
      <c r="F5" s="65">
        <v>15374</v>
      </c>
      <c r="G5" s="22">
        <v>0.13110653325485577</v>
      </c>
      <c r="H5" s="23">
        <v>4.8042268290932499E-2</v>
      </c>
      <c r="I5" s="24" t="s">
        <v>11</v>
      </c>
      <c r="J5" s="106"/>
    </row>
    <row r="6" spans="1:10" ht="14.1" customHeight="1" x14ac:dyDescent="0.25">
      <c r="A6" s="25" t="s">
        <v>12</v>
      </c>
      <c r="B6" s="64">
        <v>10289</v>
      </c>
      <c r="C6" s="63">
        <v>13865</v>
      </c>
      <c r="D6" s="64">
        <v>13209</v>
      </c>
      <c r="E6" s="64">
        <v>12470</v>
      </c>
      <c r="F6" s="65">
        <v>13989</v>
      </c>
      <c r="G6" s="22">
        <v>0.1218123496391339</v>
      </c>
      <c r="H6" s="23">
        <v>7.9824994390830462E-2</v>
      </c>
      <c r="I6" s="26" t="s">
        <v>13</v>
      </c>
      <c r="J6" s="106"/>
    </row>
    <row r="7" spans="1:10" ht="14.1" customHeight="1" x14ac:dyDescent="0.25">
      <c r="A7" s="25" t="s">
        <v>14</v>
      </c>
      <c r="B7" s="64">
        <v>6837</v>
      </c>
      <c r="C7" s="63">
        <v>11955</v>
      </c>
      <c r="D7" s="64">
        <v>19987</v>
      </c>
      <c r="E7" s="64">
        <v>14626</v>
      </c>
      <c r="F7" s="65">
        <v>13151</v>
      </c>
      <c r="G7" s="22">
        <v>-0.10084780527827153</v>
      </c>
      <c r="H7" s="23">
        <v>0.17766915260367155</v>
      </c>
      <c r="I7" s="26" t="s">
        <v>15</v>
      </c>
      <c r="J7" s="106"/>
    </row>
    <row r="8" spans="1:10" ht="14.1" customHeight="1" x14ac:dyDescent="0.25">
      <c r="A8" s="25" t="s">
        <v>16</v>
      </c>
      <c r="B8" s="64">
        <v>9625</v>
      </c>
      <c r="C8" s="63">
        <v>13697</v>
      </c>
      <c r="D8" s="64">
        <v>17984</v>
      </c>
      <c r="E8" s="64">
        <v>16322</v>
      </c>
      <c r="F8" s="65">
        <v>15136</v>
      </c>
      <c r="G8" s="22">
        <v>-7.2662663889229262E-2</v>
      </c>
      <c r="H8" s="23">
        <v>0.11983128216332717</v>
      </c>
      <c r="I8" s="26" t="s">
        <v>17</v>
      </c>
      <c r="J8" s="106"/>
    </row>
    <row r="9" spans="1:10" ht="14.1" customHeight="1" x14ac:dyDescent="0.25">
      <c r="A9" s="25" t="s">
        <v>18</v>
      </c>
      <c r="B9" s="64">
        <v>10033</v>
      </c>
      <c r="C9" s="63">
        <v>15194</v>
      </c>
      <c r="D9" s="64">
        <v>20335</v>
      </c>
      <c r="E9" s="64">
        <v>23248</v>
      </c>
      <c r="F9" s="65">
        <v>19316</v>
      </c>
      <c r="G9" s="22">
        <v>-0.16913282863041978</v>
      </c>
      <c r="H9" s="23">
        <v>0.17793573217893033</v>
      </c>
      <c r="I9" s="26" t="s">
        <v>19</v>
      </c>
      <c r="J9" s="106"/>
    </row>
    <row r="10" spans="1:10" ht="14.1" customHeight="1" x14ac:dyDescent="0.25">
      <c r="A10" s="25" t="s">
        <v>20</v>
      </c>
      <c r="B10" s="64">
        <v>322</v>
      </c>
      <c r="C10" s="63">
        <v>484</v>
      </c>
      <c r="D10" s="64">
        <v>493</v>
      </c>
      <c r="E10" s="64">
        <v>682</v>
      </c>
      <c r="F10" s="65">
        <v>794</v>
      </c>
      <c r="G10" s="22">
        <v>0.16422287390029333</v>
      </c>
      <c r="H10" s="23">
        <v>0.25311566101157124</v>
      </c>
      <c r="I10" s="26" t="s">
        <v>21</v>
      </c>
      <c r="J10" s="106"/>
    </row>
    <row r="11" spans="1:10" ht="14.1" customHeight="1" x14ac:dyDescent="0.25">
      <c r="A11" s="25" t="s">
        <v>22</v>
      </c>
      <c r="B11" s="64">
        <v>318</v>
      </c>
      <c r="C11" s="63">
        <v>306</v>
      </c>
      <c r="D11" s="64">
        <v>470</v>
      </c>
      <c r="E11" s="64">
        <v>664</v>
      </c>
      <c r="F11" s="65">
        <v>659</v>
      </c>
      <c r="G11" s="22">
        <v>-7.5301204819276935E-3</v>
      </c>
      <c r="H11" s="23">
        <v>0.19981579150405482</v>
      </c>
      <c r="I11" s="26" t="s">
        <v>23</v>
      </c>
      <c r="J11" s="106"/>
    </row>
    <row r="12" spans="1:10" ht="14.1" customHeight="1" x14ac:dyDescent="0.25">
      <c r="A12" s="25" t="s">
        <v>24</v>
      </c>
      <c r="B12" s="64">
        <v>280</v>
      </c>
      <c r="C12" s="63">
        <v>302</v>
      </c>
      <c r="D12" s="64">
        <v>292</v>
      </c>
      <c r="E12" s="64">
        <v>368</v>
      </c>
      <c r="F12" s="65">
        <v>327</v>
      </c>
      <c r="G12" s="22">
        <v>-0.11141304347826086</v>
      </c>
      <c r="H12" s="23">
        <v>3.9554901203658011E-2</v>
      </c>
      <c r="I12" s="26" t="s">
        <v>25</v>
      </c>
      <c r="J12" s="106"/>
    </row>
    <row r="13" spans="1:10" ht="14.1" customHeight="1" x14ac:dyDescent="0.25">
      <c r="A13" s="25" t="s">
        <v>26</v>
      </c>
      <c r="B13" s="64">
        <v>376</v>
      </c>
      <c r="C13" s="63">
        <v>360</v>
      </c>
      <c r="D13" s="64">
        <v>358</v>
      </c>
      <c r="E13" s="64">
        <v>377</v>
      </c>
      <c r="F13" s="65">
        <v>396</v>
      </c>
      <c r="G13" s="22">
        <v>5.0397877984084793E-2</v>
      </c>
      <c r="H13" s="23">
        <v>1.3040563053796417E-2</v>
      </c>
      <c r="I13" s="26" t="s">
        <v>27</v>
      </c>
      <c r="J13" s="106"/>
    </row>
    <row r="14" spans="1:10" ht="14.1" customHeight="1" x14ac:dyDescent="0.25">
      <c r="A14" s="25" t="s">
        <v>28</v>
      </c>
      <c r="B14" s="64">
        <v>129</v>
      </c>
      <c r="C14" s="63">
        <v>191</v>
      </c>
      <c r="D14" s="64">
        <v>222</v>
      </c>
      <c r="E14" s="64">
        <v>222</v>
      </c>
      <c r="F14" s="65">
        <v>112</v>
      </c>
      <c r="G14" s="22">
        <v>-0.49549549549549554</v>
      </c>
      <c r="H14" s="23">
        <v>-3.4711620345706962E-2</v>
      </c>
      <c r="I14" s="26" t="s">
        <v>28</v>
      </c>
      <c r="J14" s="106"/>
    </row>
    <row r="15" spans="1:10" ht="14.1" customHeight="1" x14ac:dyDescent="0.25">
      <c r="A15" s="25" t="s">
        <v>29</v>
      </c>
      <c r="B15" s="64">
        <v>1627</v>
      </c>
      <c r="C15" s="63">
        <v>2690</v>
      </c>
      <c r="D15" s="64">
        <v>3888</v>
      </c>
      <c r="E15" s="64">
        <v>3893</v>
      </c>
      <c r="F15" s="65">
        <v>2770</v>
      </c>
      <c r="G15" s="22">
        <v>-0.28846647829437455</v>
      </c>
      <c r="H15" s="23">
        <v>0.14228126555728293</v>
      </c>
      <c r="I15" s="26" t="s">
        <v>30</v>
      </c>
      <c r="J15" s="106"/>
    </row>
    <row r="16" spans="1:10" ht="14.1" customHeight="1" x14ac:dyDescent="0.25">
      <c r="A16" s="25" t="s">
        <v>31</v>
      </c>
      <c r="B16" s="64">
        <v>2421</v>
      </c>
      <c r="C16" s="63">
        <v>3591</v>
      </c>
      <c r="D16" s="64">
        <v>3549</v>
      </c>
      <c r="E16" s="64">
        <v>3240</v>
      </c>
      <c r="F16" s="65">
        <v>2553</v>
      </c>
      <c r="G16" s="22">
        <v>-0.21203703703703702</v>
      </c>
      <c r="H16" s="23">
        <v>1.3360580536494471E-2</v>
      </c>
      <c r="I16" s="26" t="s">
        <v>32</v>
      </c>
      <c r="J16" s="106"/>
    </row>
    <row r="17" spans="1:10" ht="14.1" customHeight="1" x14ac:dyDescent="0.25">
      <c r="A17" s="25" t="s">
        <v>33</v>
      </c>
      <c r="B17" s="64">
        <v>77</v>
      </c>
      <c r="C17" s="63">
        <v>110</v>
      </c>
      <c r="D17" s="64">
        <v>173</v>
      </c>
      <c r="E17" s="64">
        <v>175</v>
      </c>
      <c r="F17" s="65">
        <v>203</v>
      </c>
      <c r="G17" s="22">
        <v>0.15999999999999992</v>
      </c>
      <c r="H17" s="23">
        <v>0.27424027631054626</v>
      </c>
      <c r="I17" s="26" t="s">
        <v>33</v>
      </c>
      <c r="J17" s="106"/>
    </row>
    <row r="18" spans="1:10" ht="14.1" customHeight="1" x14ac:dyDescent="0.25">
      <c r="A18" s="25" t="s">
        <v>34</v>
      </c>
      <c r="B18" s="64">
        <v>142</v>
      </c>
      <c r="C18" s="63">
        <v>184</v>
      </c>
      <c r="D18" s="64">
        <v>488</v>
      </c>
      <c r="E18" s="64">
        <v>469</v>
      </c>
      <c r="F18" s="65">
        <v>402</v>
      </c>
      <c r="G18" s="22">
        <v>-0.1428571428571429</v>
      </c>
      <c r="H18" s="23">
        <v>0.29713275788284221</v>
      </c>
      <c r="I18" s="26" t="s">
        <v>35</v>
      </c>
      <c r="J18" s="106"/>
    </row>
    <row r="19" spans="1:10" ht="14.1" customHeight="1" x14ac:dyDescent="0.25">
      <c r="A19" s="25" t="s">
        <v>36</v>
      </c>
      <c r="B19" s="64">
        <v>81</v>
      </c>
      <c r="C19" s="63">
        <v>180</v>
      </c>
      <c r="D19" s="64">
        <v>509</v>
      </c>
      <c r="E19" s="64">
        <v>442</v>
      </c>
      <c r="F19" s="65">
        <v>342</v>
      </c>
      <c r="G19" s="22">
        <v>-0.22624434389140269</v>
      </c>
      <c r="H19" s="23">
        <v>0.43345898708554809</v>
      </c>
      <c r="I19" s="26" t="s">
        <v>37</v>
      </c>
      <c r="J19" s="106"/>
    </row>
    <row r="20" spans="1:10" ht="14.1" customHeight="1" x14ac:dyDescent="0.25">
      <c r="A20" s="25" t="s">
        <v>38</v>
      </c>
      <c r="B20" s="64">
        <v>260</v>
      </c>
      <c r="C20" s="63">
        <v>277</v>
      </c>
      <c r="D20" s="64">
        <v>394</v>
      </c>
      <c r="E20" s="64">
        <v>438</v>
      </c>
      <c r="F20" s="65">
        <v>386</v>
      </c>
      <c r="G20" s="22">
        <v>-0.11872146118721461</v>
      </c>
      <c r="H20" s="23">
        <v>0.10383329396792029</v>
      </c>
      <c r="I20" s="26" t="s">
        <v>39</v>
      </c>
      <c r="J20" s="106"/>
    </row>
    <row r="21" spans="1:10" ht="14.1" customHeight="1" x14ac:dyDescent="0.25">
      <c r="A21" s="25" t="s">
        <v>40</v>
      </c>
      <c r="B21" s="64">
        <v>119</v>
      </c>
      <c r="C21" s="63">
        <v>261</v>
      </c>
      <c r="D21" s="64">
        <v>284</v>
      </c>
      <c r="E21" s="64">
        <v>301</v>
      </c>
      <c r="F21" s="65">
        <v>252</v>
      </c>
      <c r="G21" s="22">
        <v>-0.16279069767441856</v>
      </c>
      <c r="H21" s="23">
        <v>0.20632240724360162</v>
      </c>
      <c r="I21" s="26" t="s">
        <v>41</v>
      </c>
      <c r="J21" s="106"/>
    </row>
    <row r="22" spans="1:10" ht="14.1" customHeight="1" x14ac:dyDescent="0.25">
      <c r="A22" s="25" t="s">
        <v>42</v>
      </c>
      <c r="B22" s="64">
        <v>102</v>
      </c>
      <c r="C22" s="63">
        <v>200</v>
      </c>
      <c r="D22" s="64">
        <v>212</v>
      </c>
      <c r="E22" s="64">
        <v>258</v>
      </c>
      <c r="F22" s="65">
        <v>211</v>
      </c>
      <c r="G22" s="22">
        <v>-0.18217054263565891</v>
      </c>
      <c r="H22" s="23">
        <v>0.19927994402483851</v>
      </c>
      <c r="I22" s="26" t="s">
        <v>43</v>
      </c>
      <c r="J22" s="106"/>
    </row>
    <row r="23" spans="1:10" ht="14.1" customHeight="1" x14ac:dyDescent="0.25">
      <c r="A23" s="25" t="s">
        <v>44</v>
      </c>
      <c r="B23" s="64">
        <v>191</v>
      </c>
      <c r="C23" s="63">
        <v>314</v>
      </c>
      <c r="D23" s="64">
        <v>287</v>
      </c>
      <c r="E23" s="64">
        <v>502</v>
      </c>
      <c r="F23" s="65">
        <v>301</v>
      </c>
      <c r="G23" s="22">
        <v>-0.40039840637450197</v>
      </c>
      <c r="H23" s="23">
        <v>0.12042626783018351</v>
      </c>
      <c r="I23" s="26" t="s">
        <v>45</v>
      </c>
      <c r="J23" s="106"/>
    </row>
    <row r="24" spans="1:10" ht="14.1" customHeight="1" x14ac:dyDescent="0.25">
      <c r="A24" s="25" t="s">
        <v>46</v>
      </c>
      <c r="B24" s="64">
        <v>95</v>
      </c>
      <c r="C24" s="63">
        <v>217</v>
      </c>
      <c r="D24" s="64">
        <v>194</v>
      </c>
      <c r="E24" s="64">
        <v>203</v>
      </c>
      <c r="F24" s="65">
        <v>138</v>
      </c>
      <c r="G24" s="22">
        <v>-0.32019704433497542</v>
      </c>
      <c r="H24" s="23">
        <v>9.7839544846526794E-2</v>
      </c>
      <c r="I24" s="26" t="s">
        <v>47</v>
      </c>
      <c r="J24" s="106"/>
    </row>
    <row r="25" spans="1:10" ht="14.1" customHeight="1" x14ac:dyDescent="0.25">
      <c r="A25" s="25" t="s">
        <v>48</v>
      </c>
      <c r="B25" s="64">
        <v>489</v>
      </c>
      <c r="C25" s="63">
        <v>757</v>
      </c>
      <c r="D25" s="64">
        <v>946</v>
      </c>
      <c r="E25" s="64">
        <v>909</v>
      </c>
      <c r="F25" s="65">
        <v>849</v>
      </c>
      <c r="G25" s="22">
        <v>-6.6006600660066028E-2</v>
      </c>
      <c r="H25" s="23">
        <v>0.14788850742025517</v>
      </c>
      <c r="I25" s="26" t="s">
        <v>49</v>
      </c>
      <c r="J25" s="106"/>
    </row>
    <row r="26" spans="1:10" ht="14.1" customHeight="1" x14ac:dyDescent="0.25">
      <c r="A26" s="25" t="s">
        <v>50</v>
      </c>
      <c r="B26" s="64">
        <v>1631</v>
      </c>
      <c r="C26" s="63">
        <v>2579</v>
      </c>
      <c r="D26" s="64">
        <v>3328</v>
      </c>
      <c r="E26" s="64">
        <v>2560</v>
      </c>
      <c r="F26" s="65">
        <v>2358</v>
      </c>
      <c r="G26" s="22">
        <v>-7.8906249999999956E-2</v>
      </c>
      <c r="H26" s="23">
        <v>9.6534902965486058E-2</v>
      </c>
      <c r="I26" s="26" t="s">
        <v>51</v>
      </c>
      <c r="J26" s="106"/>
    </row>
    <row r="27" spans="1:10" ht="14.1" customHeight="1" x14ac:dyDescent="0.25">
      <c r="A27" s="25" t="s">
        <v>52</v>
      </c>
      <c r="B27" s="64">
        <v>3533</v>
      </c>
      <c r="C27" s="63">
        <v>5833</v>
      </c>
      <c r="D27" s="64">
        <v>7529</v>
      </c>
      <c r="E27" s="64">
        <v>8502</v>
      </c>
      <c r="F27" s="65">
        <v>7127</v>
      </c>
      <c r="G27" s="22">
        <v>-0.16172665255234064</v>
      </c>
      <c r="H27" s="23">
        <v>0.19176542126478857</v>
      </c>
      <c r="I27" s="26" t="s">
        <v>53</v>
      </c>
      <c r="J27" s="106"/>
    </row>
    <row r="28" spans="1:10" ht="14.1" customHeight="1" x14ac:dyDescent="0.25">
      <c r="A28" s="25" t="s">
        <v>54</v>
      </c>
      <c r="B28" s="64">
        <v>697</v>
      </c>
      <c r="C28" s="63">
        <v>1067</v>
      </c>
      <c r="D28" s="64">
        <v>1461</v>
      </c>
      <c r="E28" s="64">
        <v>1316</v>
      </c>
      <c r="F28" s="65">
        <v>1002</v>
      </c>
      <c r="G28" s="22">
        <v>-0.23860182370820671</v>
      </c>
      <c r="H28" s="23">
        <v>9.498642695972781E-2</v>
      </c>
      <c r="I28" s="26" t="s">
        <v>54</v>
      </c>
      <c r="J28" s="106"/>
    </row>
    <row r="29" spans="1:10" ht="14.1" customHeight="1" x14ac:dyDescent="0.25">
      <c r="A29" s="25" t="s">
        <v>55</v>
      </c>
      <c r="B29" s="64">
        <v>480</v>
      </c>
      <c r="C29" s="63">
        <v>418</v>
      </c>
      <c r="D29" s="64">
        <v>630</v>
      </c>
      <c r="E29" s="64">
        <v>492</v>
      </c>
      <c r="F29" s="65">
        <v>297</v>
      </c>
      <c r="G29" s="22">
        <v>-0.39634146341463417</v>
      </c>
      <c r="H29" s="23">
        <v>-0.11309152888947238</v>
      </c>
      <c r="I29" s="26" t="s">
        <v>55</v>
      </c>
      <c r="J29" s="106"/>
    </row>
    <row r="30" spans="1:10" ht="14.1" customHeight="1" x14ac:dyDescent="0.25">
      <c r="A30" s="25" t="s">
        <v>56</v>
      </c>
      <c r="B30" s="64">
        <v>211</v>
      </c>
      <c r="C30" s="63">
        <v>308</v>
      </c>
      <c r="D30" s="64">
        <v>489</v>
      </c>
      <c r="E30" s="64">
        <v>824</v>
      </c>
      <c r="F30" s="65">
        <v>715</v>
      </c>
      <c r="G30" s="22">
        <v>-0.13228155339805825</v>
      </c>
      <c r="H30" s="23">
        <v>0.3567689516818735</v>
      </c>
      <c r="I30" s="26" t="s">
        <v>56</v>
      </c>
      <c r="J30" s="106"/>
    </row>
    <row r="31" spans="1:10" ht="14.1" customHeight="1" x14ac:dyDescent="0.25">
      <c r="A31" s="25" t="s">
        <v>57</v>
      </c>
      <c r="B31" s="64">
        <v>104</v>
      </c>
      <c r="C31" s="63">
        <v>135</v>
      </c>
      <c r="D31" s="64">
        <v>148</v>
      </c>
      <c r="E31" s="64">
        <v>266</v>
      </c>
      <c r="F31" s="65">
        <v>264</v>
      </c>
      <c r="G31" s="22">
        <v>-7.5187969924812581E-3</v>
      </c>
      <c r="H31" s="23">
        <v>0.26224205825641178</v>
      </c>
      <c r="I31" s="26" t="s">
        <v>57</v>
      </c>
      <c r="J31" s="106"/>
    </row>
    <row r="32" spans="1:10" ht="14.1" customHeight="1" x14ac:dyDescent="0.25">
      <c r="A32" s="25" t="s">
        <v>58</v>
      </c>
      <c r="B32" s="64">
        <v>225</v>
      </c>
      <c r="C32" s="63">
        <v>274</v>
      </c>
      <c r="D32" s="64">
        <v>293</v>
      </c>
      <c r="E32" s="64">
        <v>379</v>
      </c>
      <c r="F32" s="65">
        <v>319</v>
      </c>
      <c r="G32" s="22">
        <v>-0.15831134564643801</v>
      </c>
      <c r="H32" s="23">
        <v>9.1194180687432347E-2</v>
      </c>
      <c r="I32" s="26" t="s">
        <v>59</v>
      </c>
      <c r="J32" s="106"/>
    </row>
    <row r="33" spans="1:10" ht="14.1" customHeight="1" x14ac:dyDescent="0.25">
      <c r="A33" s="25" t="s">
        <v>60</v>
      </c>
      <c r="B33" s="64">
        <v>212</v>
      </c>
      <c r="C33" s="63">
        <v>370</v>
      </c>
      <c r="D33" s="64">
        <v>475</v>
      </c>
      <c r="E33" s="64">
        <v>748</v>
      </c>
      <c r="F33" s="65">
        <v>813</v>
      </c>
      <c r="G33" s="22">
        <v>8.6898395721925148E-2</v>
      </c>
      <c r="H33" s="23">
        <v>0.39938969400172253</v>
      </c>
      <c r="I33" s="26" t="s">
        <v>61</v>
      </c>
      <c r="J33" s="106"/>
    </row>
    <row r="34" spans="1:10" ht="14.1" customHeight="1" x14ac:dyDescent="0.25">
      <c r="A34" s="25" t="s">
        <v>62</v>
      </c>
      <c r="B34" s="64">
        <v>1298</v>
      </c>
      <c r="C34" s="63">
        <v>1493</v>
      </c>
      <c r="D34" s="64">
        <v>2176</v>
      </c>
      <c r="E34" s="64">
        <v>2443</v>
      </c>
      <c r="F34" s="65">
        <v>1628</v>
      </c>
      <c r="G34" s="22">
        <v>-0.33360622185837085</v>
      </c>
      <c r="H34" s="23">
        <v>5.8266203948280859E-2</v>
      </c>
      <c r="I34" s="26" t="s">
        <v>63</v>
      </c>
      <c r="J34" s="106"/>
    </row>
    <row r="35" spans="1:10" ht="14.1" customHeight="1" x14ac:dyDescent="0.25">
      <c r="A35" s="25" t="s">
        <v>64</v>
      </c>
      <c r="B35" s="64">
        <v>638</v>
      </c>
      <c r="C35" s="63">
        <v>594</v>
      </c>
      <c r="D35" s="64">
        <v>778</v>
      </c>
      <c r="E35" s="64">
        <v>804</v>
      </c>
      <c r="F35" s="65">
        <v>531</v>
      </c>
      <c r="G35" s="22">
        <v>-0.33955223880597019</v>
      </c>
      <c r="H35" s="23">
        <v>-4.485686058211491E-2</v>
      </c>
      <c r="I35" s="26" t="s">
        <v>65</v>
      </c>
      <c r="J35" s="106"/>
    </row>
    <row r="36" spans="1:10" ht="14.1" customHeight="1" x14ac:dyDescent="0.25">
      <c r="A36" s="25" t="s">
        <v>66</v>
      </c>
      <c r="B36" s="70">
        <v>2241</v>
      </c>
      <c r="C36" s="63">
        <v>3777</v>
      </c>
      <c r="D36" s="64">
        <v>4305</v>
      </c>
      <c r="E36" s="64">
        <v>4617</v>
      </c>
      <c r="F36" s="28">
        <v>4219</v>
      </c>
      <c r="G36" s="22">
        <v>-8.6203162226553998E-2</v>
      </c>
      <c r="H36" s="23">
        <v>0.17136412045892024</v>
      </c>
      <c r="I36" s="26" t="s">
        <v>67</v>
      </c>
      <c r="J36" s="106"/>
    </row>
    <row r="37" spans="1:10" ht="14.1" customHeight="1" x14ac:dyDescent="0.25">
      <c r="A37" s="29" t="s">
        <v>68</v>
      </c>
      <c r="B37" s="110">
        <v>55083</v>
      </c>
      <c r="C37" s="72">
        <v>81983</v>
      </c>
      <c r="D37" s="72">
        <v>105886</v>
      </c>
      <c r="E37" s="72">
        <v>102760</v>
      </c>
      <c r="F37" s="29">
        <v>91560</v>
      </c>
      <c r="G37" s="31">
        <v>-0.10899182561307907</v>
      </c>
      <c r="H37" s="32">
        <v>0.13546054950418296</v>
      </c>
      <c r="I37" s="33" t="s">
        <v>69</v>
      </c>
      <c r="J37" s="106"/>
    </row>
    <row r="38" spans="1:10" s="95" customFormat="1" ht="14.1" customHeight="1" x14ac:dyDescent="0.25">
      <c r="A38" s="34" t="s">
        <v>70</v>
      </c>
      <c r="B38" s="72">
        <v>67826</v>
      </c>
      <c r="C38" s="72">
        <v>97840</v>
      </c>
      <c r="D38" s="72">
        <v>122199</v>
      </c>
      <c r="E38" s="72">
        <v>116352</v>
      </c>
      <c r="F38" s="33">
        <v>106934</v>
      </c>
      <c r="G38" s="31">
        <v>-8.0944031903190328E-2</v>
      </c>
      <c r="H38" s="32">
        <v>0.12054654721499625</v>
      </c>
      <c r="I38" s="33" t="s">
        <v>71</v>
      </c>
      <c r="J38" s="106"/>
    </row>
    <row r="39" spans="1:10" s="95" customFormat="1" ht="12.75" customHeight="1" x14ac:dyDescent="0.25">
      <c r="A39" s="35" t="s">
        <v>72</v>
      </c>
      <c r="B39" s="36"/>
      <c r="C39" s="40"/>
      <c r="D39" s="40"/>
      <c r="E39" s="40"/>
      <c r="F39" s="35" t="s">
        <v>73</v>
      </c>
      <c r="G39" s="12"/>
      <c r="H39" s="12"/>
      <c r="I39" s="38" t="s">
        <v>74</v>
      </c>
      <c r="J39" s="12"/>
    </row>
    <row r="40" spans="1:10" s="95" customFormat="1" ht="12.75" customHeight="1" x14ac:dyDescent="0.25">
      <c r="A40" s="35"/>
      <c r="B40" s="36"/>
      <c r="C40" s="40"/>
      <c r="D40" s="40"/>
      <c r="E40" s="40"/>
      <c r="F40" s="35" t="s">
        <v>75</v>
      </c>
      <c r="G40" s="12"/>
      <c r="H40" s="12"/>
      <c r="I40" s="39" t="s">
        <v>76</v>
      </c>
      <c r="J40" s="12"/>
    </row>
    <row r="41" spans="1:10" x14ac:dyDescent="0.25">
      <c r="B41" s="40"/>
      <c r="C41" s="40"/>
      <c r="D41" s="40"/>
      <c r="E41" s="40"/>
    </row>
    <row r="42" spans="1:10" x14ac:dyDescent="0.25">
      <c r="B42" s="97"/>
      <c r="C42" s="97"/>
      <c r="D42" s="97"/>
      <c r="E42" s="41"/>
      <c r="F42" s="42"/>
      <c r="G42" s="42"/>
      <c r="H42" s="42"/>
      <c r="I42" s="43"/>
    </row>
    <row r="43" spans="1:10" x14ac:dyDescent="0.25">
      <c r="B43" s="97"/>
      <c r="C43" s="97"/>
      <c r="D43" s="97"/>
      <c r="E43" s="41"/>
      <c r="F43" s="42"/>
      <c r="G43" s="42"/>
      <c r="H43" s="42"/>
      <c r="I43" s="43"/>
    </row>
  </sheetData>
  <conditionalFormatting sqref="J5:J38">
    <cfRule type="cellIs" dxfId="195"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tabColor indexed="1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79</v>
      </c>
    </row>
    <row r="2" spans="1:10" s="4" customFormat="1" ht="18" customHeight="1" x14ac:dyDescent="0.35">
      <c r="A2" s="5" t="s">
        <v>128</v>
      </c>
      <c r="B2" s="6"/>
      <c r="C2" s="6"/>
      <c r="D2" s="6"/>
      <c r="E2" s="6"/>
      <c r="F2" s="7"/>
      <c r="G2" s="6"/>
      <c r="H2" s="6"/>
      <c r="I2" s="8" t="s">
        <v>80</v>
      </c>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19">
        <v>887</v>
      </c>
      <c r="C5" s="20">
        <v>2000</v>
      </c>
      <c r="D5" s="21">
        <v>2171</v>
      </c>
      <c r="E5" s="21">
        <v>2059</v>
      </c>
      <c r="F5" s="21">
        <v>2801</v>
      </c>
      <c r="G5" s="22">
        <v>0.36036911121903836</v>
      </c>
      <c r="H5" s="23">
        <v>0.3330528638839394</v>
      </c>
      <c r="I5" s="24" t="s">
        <v>11</v>
      </c>
      <c r="J5" s="106"/>
    </row>
    <row r="6" spans="1:10" ht="14.1" customHeight="1" x14ac:dyDescent="0.25">
      <c r="A6" s="25" t="s">
        <v>12</v>
      </c>
      <c r="B6" s="21">
        <v>784</v>
      </c>
      <c r="C6" s="20">
        <v>1886</v>
      </c>
      <c r="D6" s="21">
        <v>1775</v>
      </c>
      <c r="E6" s="21">
        <v>1813</v>
      </c>
      <c r="F6" s="21">
        <v>1821</v>
      </c>
      <c r="G6" s="22">
        <v>4.4125758411472926E-3</v>
      </c>
      <c r="H6" s="23">
        <v>0.23452096821143731</v>
      </c>
      <c r="I6" s="26" t="s">
        <v>13</v>
      </c>
      <c r="J6" s="106"/>
    </row>
    <row r="7" spans="1:10" ht="14.1" customHeight="1" x14ac:dyDescent="0.25">
      <c r="A7" s="25" t="s">
        <v>14</v>
      </c>
      <c r="B7" s="21">
        <v>832</v>
      </c>
      <c r="C7" s="20">
        <v>2484</v>
      </c>
      <c r="D7" s="21">
        <v>2484</v>
      </c>
      <c r="E7" s="21">
        <v>2608</v>
      </c>
      <c r="F7" s="21">
        <v>2523</v>
      </c>
      <c r="G7" s="22">
        <v>-3.2592024539877307E-2</v>
      </c>
      <c r="H7" s="23">
        <v>0.31961876033584891</v>
      </c>
      <c r="I7" s="26" t="s">
        <v>15</v>
      </c>
      <c r="J7" s="106"/>
    </row>
    <row r="8" spans="1:10" ht="14.1" customHeight="1" x14ac:dyDescent="0.25">
      <c r="A8" s="25" t="s">
        <v>16</v>
      </c>
      <c r="B8" s="21">
        <v>3283</v>
      </c>
      <c r="C8" s="20">
        <v>6980</v>
      </c>
      <c r="D8" s="21">
        <v>7222</v>
      </c>
      <c r="E8" s="21">
        <v>6200</v>
      </c>
      <c r="F8" s="21">
        <v>5298</v>
      </c>
      <c r="G8" s="22">
        <v>-0.14548387096774196</v>
      </c>
      <c r="H8" s="23">
        <v>0.12709433725723884</v>
      </c>
      <c r="I8" s="26" t="s">
        <v>17</v>
      </c>
      <c r="J8" s="106"/>
    </row>
    <row r="9" spans="1:10" ht="14.1" customHeight="1" x14ac:dyDescent="0.25">
      <c r="A9" s="25" t="s">
        <v>18</v>
      </c>
      <c r="B9" s="21">
        <v>1083</v>
      </c>
      <c r="C9" s="20">
        <v>2204</v>
      </c>
      <c r="D9" s="21">
        <v>2093</v>
      </c>
      <c r="E9" s="21">
        <v>2198</v>
      </c>
      <c r="F9" s="21">
        <v>2035</v>
      </c>
      <c r="G9" s="22">
        <v>-7.4158325750682486E-2</v>
      </c>
      <c r="H9" s="23">
        <v>0.17080343850805479</v>
      </c>
      <c r="I9" s="26" t="s">
        <v>19</v>
      </c>
      <c r="J9" s="106"/>
    </row>
    <row r="10" spans="1:10" ht="14.1" customHeight="1" x14ac:dyDescent="0.25">
      <c r="A10" s="25" t="s">
        <v>20</v>
      </c>
      <c r="B10" s="21">
        <v>127</v>
      </c>
      <c r="C10" s="20">
        <v>321</v>
      </c>
      <c r="D10" s="21">
        <v>367</v>
      </c>
      <c r="E10" s="21">
        <v>396</v>
      </c>
      <c r="F10" s="21">
        <v>366</v>
      </c>
      <c r="G10" s="22">
        <v>-7.5757575757575801E-2</v>
      </c>
      <c r="H10" s="23">
        <v>0.30292477163338916</v>
      </c>
      <c r="I10" s="26" t="s">
        <v>21</v>
      </c>
      <c r="J10" s="106"/>
    </row>
    <row r="11" spans="1:10" ht="14.1" customHeight="1" x14ac:dyDescent="0.25">
      <c r="A11" s="25" t="s">
        <v>22</v>
      </c>
      <c r="B11" s="21">
        <v>39</v>
      </c>
      <c r="C11" s="20">
        <v>81</v>
      </c>
      <c r="D11" s="21">
        <v>129</v>
      </c>
      <c r="E11" s="21">
        <v>100</v>
      </c>
      <c r="F11" s="21">
        <v>143</v>
      </c>
      <c r="G11" s="22">
        <v>0.42999999999999994</v>
      </c>
      <c r="H11" s="23">
        <v>0.38378257523090542</v>
      </c>
      <c r="I11" s="26" t="s">
        <v>23</v>
      </c>
      <c r="J11" s="106"/>
    </row>
    <row r="12" spans="1:10" ht="14.1" customHeight="1" x14ac:dyDescent="0.25">
      <c r="A12" s="25" t="s">
        <v>24</v>
      </c>
      <c r="B12" s="21">
        <v>63</v>
      </c>
      <c r="C12" s="20">
        <v>139</v>
      </c>
      <c r="D12" s="21">
        <v>151</v>
      </c>
      <c r="E12" s="21">
        <v>144</v>
      </c>
      <c r="F12" s="21">
        <v>149</v>
      </c>
      <c r="G12" s="22">
        <v>3.4722222222222321E-2</v>
      </c>
      <c r="H12" s="23">
        <v>0.24011348412939104</v>
      </c>
      <c r="I12" s="26" t="s">
        <v>25</v>
      </c>
      <c r="J12" s="106"/>
    </row>
    <row r="13" spans="1:10" ht="14.1" customHeight="1" x14ac:dyDescent="0.25">
      <c r="A13" s="25" t="s">
        <v>26</v>
      </c>
      <c r="B13" s="21">
        <v>66</v>
      </c>
      <c r="C13" s="20">
        <v>179</v>
      </c>
      <c r="D13" s="21">
        <v>230</v>
      </c>
      <c r="E13" s="21">
        <v>147</v>
      </c>
      <c r="F13" s="21">
        <v>211</v>
      </c>
      <c r="G13" s="22">
        <v>0.43537414965986398</v>
      </c>
      <c r="H13" s="23">
        <v>0.33716385904609858</v>
      </c>
      <c r="I13" s="26" t="s">
        <v>27</v>
      </c>
      <c r="J13" s="106"/>
    </row>
    <row r="14" spans="1:10" ht="14.1" customHeight="1" x14ac:dyDescent="0.25">
      <c r="A14" s="25" t="s">
        <v>28</v>
      </c>
      <c r="B14" s="21">
        <v>78</v>
      </c>
      <c r="C14" s="20">
        <v>156</v>
      </c>
      <c r="D14" s="21">
        <v>123</v>
      </c>
      <c r="E14" s="21">
        <v>116</v>
      </c>
      <c r="F14" s="21">
        <v>147</v>
      </c>
      <c r="G14" s="22">
        <v>0.26724137931034475</v>
      </c>
      <c r="H14" s="23">
        <v>0.17167100585756923</v>
      </c>
      <c r="I14" s="26" t="s">
        <v>28</v>
      </c>
      <c r="J14" s="106"/>
    </row>
    <row r="15" spans="1:10" ht="14.1" customHeight="1" x14ac:dyDescent="0.25">
      <c r="A15" s="25" t="s">
        <v>29</v>
      </c>
      <c r="B15" s="21">
        <v>880</v>
      </c>
      <c r="C15" s="20">
        <v>2129</v>
      </c>
      <c r="D15" s="21">
        <v>2083</v>
      </c>
      <c r="E15" s="21">
        <v>2038</v>
      </c>
      <c r="F15" s="21">
        <v>2122</v>
      </c>
      <c r="G15" s="22">
        <v>4.121687929342488E-2</v>
      </c>
      <c r="H15" s="23">
        <v>0.24613667196508482</v>
      </c>
      <c r="I15" s="26" t="s">
        <v>30</v>
      </c>
      <c r="J15" s="106"/>
    </row>
    <row r="16" spans="1:10" ht="14.1" customHeight="1" x14ac:dyDescent="0.25">
      <c r="A16" s="25" t="s">
        <v>31</v>
      </c>
      <c r="B16" s="21">
        <v>749</v>
      </c>
      <c r="C16" s="20">
        <v>1360</v>
      </c>
      <c r="D16" s="21">
        <v>1732</v>
      </c>
      <c r="E16" s="21">
        <v>1494</v>
      </c>
      <c r="F16" s="21">
        <v>1115</v>
      </c>
      <c r="G16" s="22">
        <v>-0.25368139223560915</v>
      </c>
      <c r="H16" s="23">
        <v>0.10458276462909799</v>
      </c>
      <c r="I16" s="26" t="s">
        <v>32</v>
      </c>
      <c r="J16" s="106"/>
    </row>
    <row r="17" spans="1:10" ht="14.1" customHeight="1" x14ac:dyDescent="0.25">
      <c r="A17" s="25" t="s">
        <v>33</v>
      </c>
      <c r="B17" s="21">
        <v>37</v>
      </c>
      <c r="C17" s="20">
        <v>75</v>
      </c>
      <c r="D17" s="21">
        <v>231</v>
      </c>
      <c r="E17" s="21">
        <v>136</v>
      </c>
      <c r="F17" s="21">
        <v>132</v>
      </c>
      <c r="G17" s="22">
        <v>-2.9411764705882359E-2</v>
      </c>
      <c r="H17" s="23">
        <v>0.37433640830986881</v>
      </c>
      <c r="I17" s="26" t="s">
        <v>33</v>
      </c>
      <c r="J17" s="106"/>
    </row>
    <row r="18" spans="1:10" ht="14.1" customHeight="1" x14ac:dyDescent="0.25">
      <c r="A18" s="25" t="s">
        <v>34</v>
      </c>
      <c r="B18" s="21">
        <v>55</v>
      </c>
      <c r="C18" s="20">
        <v>214</v>
      </c>
      <c r="D18" s="21">
        <v>229</v>
      </c>
      <c r="E18" s="21">
        <v>268</v>
      </c>
      <c r="F18" s="21">
        <v>304</v>
      </c>
      <c r="G18" s="22">
        <v>0.13432835820895517</v>
      </c>
      <c r="H18" s="23">
        <v>0.53330207545057307</v>
      </c>
      <c r="I18" s="26" t="s">
        <v>35</v>
      </c>
      <c r="J18" s="106"/>
    </row>
    <row r="19" spans="1:10" ht="14.1" customHeight="1" x14ac:dyDescent="0.25">
      <c r="A19" s="25" t="s">
        <v>36</v>
      </c>
      <c r="B19" s="21">
        <v>85</v>
      </c>
      <c r="C19" s="20">
        <v>205</v>
      </c>
      <c r="D19" s="21">
        <v>392</v>
      </c>
      <c r="E19" s="21">
        <v>280</v>
      </c>
      <c r="F19" s="21">
        <v>368</v>
      </c>
      <c r="G19" s="22">
        <v>0.31428571428571428</v>
      </c>
      <c r="H19" s="23">
        <v>0.44247144025340868</v>
      </c>
      <c r="I19" s="26" t="s">
        <v>37</v>
      </c>
      <c r="J19" s="106"/>
    </row>
    <row r="20" spans="1:10" ht="14.1" customHeight="1" x14ac:dyDescent="0.25">
      <c r="A20" s="25" t="s">
        <v>38</v>
      </c>
      <c r="B20" s="21">
        <v>144</v>
      </c>
      <c r="C20" s="20">
        <v>443</v>
      </c>
      <c r="D20" s="21">
        <v>295</v>
      </c>
      <c r="E20" s="21">
        <v>374</v>
      </c>
      <c r="F20" s="21">
        <v>290</v>
      </c>
      <c r="G20" s="22">
        <v>-0.22459893048128343</v>
      </c>
      <c r="H20" s="23">
        <v>0.1912663558137897</v>
      </c>
      <c r="I20" s="26" t="s">
        <v>39</v>
      </c>
      <c r="J20" s="106"/>
    </row>
    <row r="21" spans="1:10" ht="14.1" customHeight="1" x14ac:dyDescent="0.25">
      <c r="A21" s="25" t="s">
        <v>40</v>
      </c>
      <c r="B21" s="21">
        <v>46</v>
      </c>
      <c r="C21" s="20">
        <v>103</v>
      </c>
      <c r="D21" s="21">
        <v>89</v>
      </c>
      <c r="E21" s="21">
        <v>98</v>
      </c>
      <c r="F21" s="21">
        <v>85</v>
      </c>
      <c r="G21" s="22">
        <v>-0.13265306122448983</v>
      </c>
      <c r="H21" s="23">
        <v>0.16591066108870578</v>
      </c>
      <c r="I21" s="26" t="s">
        <v>41</v>
      </c>
      <c r="J21" s="106"/>
    </row>
    <row r="22" spans="1:10" ht="14.1" customHeight="1" x14ac:dyDescent="0.25">
      <c r="A22" s="25" t="s">
        <v>42</v>
      </c>
      <c r="B22" s="21">
        <v>55</v>
      </c>
      <c r="C22" s="20">
        <v>155</v>
      </c>
      <c r="D22" s="21">
        <v>64</v>
      </c>
      <c r="E22" s="21">
        <v>71</v>
      </c>
      <c r="F22" s="21">
        <v>45</v>
      </c>
      <c r="G22" s="22">
        <v>-0.36619718309859151</v>
      </c>
      <c r="H22" s="23">
        <v>-4.8930058442970825E-2</v>
      </c>
      <c r="I22" s="26" t="s">
        <v>43</v>
      </c>
      <c r="J22" s="106"/>
    </row>
    <row r="23" spans="1:10" ht="14.1" customHeight="1" x14ac:dyDescent="0.25">
      <c r="A23" s="25" t="s">
        <v>44</v>
      </c>
      <c r="B23" s="21">
        <v>84</v>
      </c>
      <c r="C23" s="20">
        <v>80</v>
      </c>
      <c r="D23" s="21">
        <v>118</v>
      </c>
      <c r="E23" s="21">
        <v>151</v>
      </c>
      <c r="F23" s="21">
        <v>208</v>
      </c>
      <c r="G23" s="22">
        <v>0.3774834437086092</v>
      </c>
      <c r="H23" s="23">
        <v>0.25442878830919935</v>
      </c>
      <c r="I23" s="26" t="s">
        <v>45</v>
      </c>
      <c r="J23" s="106"/>
    </row>
    <row r="24" spans="1:10" ht="14.1" customHeight="1" x14ac:dyDescent="0.25">
      <c r="A24" s="25" t="s">
        <v>46</v>
      </c>
      <c r="B24" s="21">
        <v>14</v>
      </c>
      <c r="C24" s="20">
        <v>106</v>
      </c>
      <c r="D24" s="21">
        <v>88</v>
      </c>
      <c r="E24" s="21">
        <v>78</v>
      </c>
      <c r="F24" s="21">
        <v>92</v>
      </c>
      <c r="G24" s="22">
        <v>0.17948717948717952</v>
      </c>
      <c r="H24" s="23">
        <v>0.60108706129511358</v>
      </c>
      <c r="I24" s="26" t="s">
        <v>47</v>
      </c>
      <c r="J24" s="106"/>
    </row>
    <row r="25" spans="1:10" ht="14.1" customHeight="1" x14ac:dyDescent="0.25">
      <c r="A25" s="25" t="s">
        <v>48</v>
      </c>
      <c r="B25" s="21">
        <v>235</v>
      </c>
      <c r="C25" s="20">
        <v>858</v>
      </c>
      <c r="D25" s="21">
        <v>972</v>
      </c>
      <c r="E25" s="21">
        <v>754</v>
      </c>
      <c r="F25" s="21">
        <v>527</v>
      </c>
      <c r="G25" s="22">
        <v>-0.30106100795755963</v>
      </c>
      <c r="H25" s="23">
        <v>0.22373022893252204</v>
      </c>
      <c r="I25" s="26" t="s">
        <v>49</v>
      </c>
      <c r="J25" s="106"/>
    </row>
    <row r="26" spans="1:10" ht="14.1" customHeight="1" x14ac:dyDescent="0.25">
      <c r="A26" s="25" t="s">
        <v>50</v>
      </c>
      <c r="B26" s="21">
        <v>199</v>
      </c>
      <c r="C26" s="20">
        <v>693</v>
      </c>
      <c r="D26" s="21">
        <v>596</v>
      </c>
      <c r="E26" s="21">
        <v>243</v>
      </c>
      <c r="F26" s="21">
        <v>372</v>
      </c>
      <c r="G26" s="22">
        <v>0.53086419753086411</v>
      </c>
      <c r="H26" s="23">
        <v>0.16929062017380803</v>
      </c>
      <c r="I26" s="26" t="s">
        <v>51</v>
      </c>
      <c r="J26" s="106"/>
    </row>
    <row r="27" spans="1:10" ht="14.1" customHeight="1" x14ac:dyDescent="0.25">
      <c r="A27" s="25" t="s">
        <v>52</v>
      </c>
      <c r="B27" s="21">
        <v>724</v>
      </c>
      <c r="C27" s="20">
        <v>1430</v>
      </c>
      <c r="D27" s="21">
        <v>1461</v>
      </c>
      <c r="E27" s="21">
        <v>1246</v>
      </c>
      <c r="F27" s="21">
        <v>629</v>
      </c>
      <c r="G27" s="22">
        <v>-0.4951845906902087</v>
      </c>
      <c r="H27" s="23">
        <v>-3.4553928241739862E-2</v>
      </c>
      <c r="I27" s="26" t="s">
        <v>53</v>
      </c>
      <c r="J27" s="106"/>
    </row>
    <row r="28" spans="1:10" ht="14.1" customHeight="1" x14ac:dyDescent="0.25">
      <c r="A28" s="25" t="s">
        <v>54</v>
      </c>
      <c r="B28" s="21">
        <v>249</v>
      </c>
      <c r="C28" s="20">
        <v>625</v>
      </c>
      <c r="D28" s="21">
        <v>530</v>
      </c>
      <c r="E28" s="21">
        <v>401</v>
      </c>
      <c r="F28" s="21">
        <v>180</v>
      </c>
      <c r="G28" s="22">
        <v>-0.55112219451371569</v>
      </c>
      <c r="H28" s="23">
        <v>-7.7920663989424543E-2</v>
      </c>
      <c r="I28" s="26" t="s">
        <v>54</v>
      </c>
      <c r="J28" s="106"/>
    </row>
    <row r="29" spans="1:10" ht="14.1" customHeight="1" x14ac:dyDescent="0.25">
      <c r="A29" s="25" t="s">
        <v>55</v>
      </c>
      <c r="B29" s="21">
        <v>134</v>
      </c>
      <c r="C29" s="20">
        <v>531</v>
      </c>
      <c r="D29" s="21">
        <v>438</v>
      </c>
      <c r="E29" s="21">
        <v>233</v>
      </c>
      <c r="F29" s="21">
        <v>227</v>
      </c>
      <c r="G29" s="22">
        <v>-2.5751072961373356E-2</v>
      </c>
      <c r="H29" s="23">
        <v>0.14085451295275919</v>
      </c>
      <c r="I29" s="26" t="s">
        <v>55</v>
      </c>
      <c r="J29" s="106"/>
    </row>
    <row r="30" spans="1:10" ht="14.1" customHeight="1" x14ac:dyDescent="0.25">
      <c r="A30" s="25" t="s">
        <v>56</v>
      </c>
      <c r="B30" s="21">
        <v>222</v>
      </c>
      <c r="C30" s="20">
        <v>259</v>
      </c>
      <c r="D30" s="21">
        <v>558</v>
      </c>
      <c r="E30" s="21">
        <v>480</v>
      </c>
      <c r="F30" s="21">
        <v>441</v>
      </c>
      <c r="G30" s="22">
        <v>-8.1250000000000044E-2</v>
      </c>
      <c r="H30" s="23">
        <v>0.18719320919109506</v>
      </c>
      <c r="I30" s="26" t="s">
        <v>56</v>
      </c>
      <c r="J30" s="106"/>
    </row>
    <row r="31" spans="1:10" ht="14.1" customHeight="1" x14ac:dyDescent="0.25">
      <c r="A31" s="25" t="s">
        <v>57</v>
      </c>
      <c r="B31" s="21">
        <v>34</v>
      </c>
      <c r="C31" s="20">
        <v>56</v>
      </c>
      <c r="D31" s="21">
        <v>109</v>
      </c>
      <c r="E31" s="21">
        <v>87</v>
      </c>
      <c r="F31" s="21">
        <v>57</v>
      </c>
      <c r="G31" s="22">
        <v>-0.34482758620689657</v>
      </c>
      <c r="H31" s="23">
        <v>0.13788660406436182</v>
      </c>
      <c r="I31" s="26" t="s">
        <v>57</v>
      </c>
      <c r="J31" s="106"/>
    </row>
    <row r="32" spans="1:10" ht="14.1" customHeight="1" x14ac:dyDescent="0.25">
      <c r="A32" s="25" t="s">
        <v>58</v>
      </c>
      <c r="B32" s="21">
        <v>83</v>
      </c>
      <c r="C32" s="20">
        <v>212</v>
      </c>
      <c r="D32" s="21">
        <v>235</v>
      </c>
      <c r="E32" s="21">
        <v>149</v>
      </c>
      <c r="F32" s="21">
        <v>116</v>
      </c>
      <c r="G32" s="22">
        <v>-0.22147651006711411</v>
      </c>
      <c r="H32" s="23">
        <v>8.7288949615181632E-2</v>
      </c>
      <c r="I32" s="26" t="s">
        <v>59</v>
      </c>
      <c r="J32" s="106"/>
    </row>
    <row r="33" spans="1:10" ht="14.1" customHeight="1" x14ac:dyDescent="0.25">
      <c r="A33" s="25" t="s">
        <v>60</v>
      </c>
      <c r="B33" s="21">
        <v>20</v>
      </c>
      <c r="C33" s="20">
        <v>191</v>
      </c>
      <c r="D33" s="21">
        <v>109</v>
      </c>
      <c r="E33" s="21">
        <v>143</v>
      </c>
      <c r="F33" s="21">
        <v>168</v>
      </c>
      <c r="G33" s="22">
        <v>0.17482517482517479</v>
      </c>
      <c r="H33" s="23">
        <v>0.70243218638449378</v>
      </c>
      <c r="I33" s="26" t="s">
        <v>61</v>
      </c>
      <c r="J33" s="106"/>
    </row>
    <row r="34" spans="1:10" ht="14.1" customHeight="1" x14ac:dyDescent="0.25">
      <c r="A34" s="25" t="s">
        <v>62</v>
      </c>
      <c r="B34" s="21">
        <v>200</v>
      </c>
      <c r="C34" s="20">
        <v>311</v>
      </c>
      <c r="D34" s="21">
        <v>262</v>
      </c>
      <c r="E34" s="21">
        <v>534</v>
      </c>
      <c r="F34" s="21">
        <v>110</v>
      </c>
      <c r="G34" s="22">
        <v>-0.79400749063670406</v>
      </c>
      <c r="H34" s="23">
        <v>-0.13882647003663295</v>
      </c>
      <c r="I34" s="26" t="s">
        <v>63</v>
      </c>
      <c r="J34" s="106"/>
    </row>
    <row r="35" spans="1:10" ht="14.1" customHeight="1" x14ac:dyDescent="0.25">
      <c r="A35" s="25" t="s">
        <v>64</v>
      </c>
      <c r="B35" s="21">
        <v>120</v>
      </c>
      <c r="C35" s="20">
        <v>195</v>
      </c>
      <c r="D35" s="21">
        <v>204</v>
      </c>
      <c r="E35" s="21">
        <v>255</v>
      </c>
      <c r="F35" s="21">
        <v>202</v>
      </c>
      <c r="G35" s="22">
        <v>-0.207843137254902</v>
      </c>
      <c r="H35" s="23">
        <v>0.139049324540091</v>
      </c>
      <c r="I35" s="26" t="s">
        <v>65</v>
      </c>
      <c r="J35" s="106"/>
    </row>
    <row r="36" spans="1:10" ht="14.1" customHeight="1" x14ac:dyDescent="0.25">
      <c r="A36" s="25" t="s">
        <v>66</v>
      </c>
      <c r="B36" s="27">
        <v>605</v>
      </c>
      <c r="C36" s="20">
        <v>1865</v>
      </c>
      <c r="D36" s="21">
        <v>1950</v>
      </c>
      <c r="E36" s="21">
        <v>1858</v>
      </c>
      <c r="F36" s="28">
        <v>2702</v>
      </c>
      <c r="G36" s="22">
        <v>0.45425188374596348</v>
      </c>
      <c r="H36" s="23">
        <v>0.45372578112156248</v>
      </c>
      <c r="I36" s="26" t="s">
        <v>67</v>
      </c>
      <c r="J36" s="106"/>
    </row>
    <row r="37" spans="1:10" ht="14.1" customHeight="1" x14ac:dyDescent="0.25">
      <c r="A37" s="29" t="s">
        <v>68</v>
      </c>
      <c r="B37" s="114">
        <v>11329</v>
      </c>
      <c r="C37" s="30">
        <v>26526</v>
      </c>
      <c r="D37" s="30">
        <v>27319</v>
      </c>
      <c r="E37" s="30">
        <v>25093</v>
      </c>
      <c r="F37" s="30">
        <v>23185</v>
      </c>
      <c r="G37" s="31">
        <v>-7.6037141832383526E-2</v>
      </c>
      <c r="H37" s="32">
        <v>0.19606251829960253</v>
      </c>
      <c r="I37" s="33" t="s">
        <v>69</v>
      </c>
      <c r="J37" s="106"/>
    </row>
    <row r="38" spans="1:10" ht="14.1" customHeight="1" x14ac:dyDescent="0.25">
      <c r="A38" s="34" t="s">
        <v>70</v>
      </c>
      <c r="B38" s="30">
        <v>12216</v>
      </c>
      <c r="C38" s="30">
        <v>28526</v>
      </c>
      <c r="D38" s="30">
        <v>29490</v>
      </c>
      <c r="E38" s="30">
        <v>27152</v>
      </c>
      <c r="F38" s="33">
        <v>25986</v>
      </c>
      <c r="G38" s="31">
        <v>-4.2943429581614567E-2</v>
      </c>
      <c r="H38" s="32">
        <v>0.20768202543571346</v>
      </c>
      <c r="I38" s="33" t="s">
        <v>71</v>
      </c>
      <c r="J38" s="106"/>
    </row>
    <row r="39" spans="1:10" ht="12.75" customHeight="1" x14ac:dyDescent="0.25">
      <c r="A39" s="35" t="s">
        <v>72</v>
      </c>
      <c r="B39" s="36"/>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7"/>
      <c r="F41" s="48"/>
    </row>
    <row r="42" spans="1:10" x14ac:dyDescent="0.25">
      <c r="B42" s="41"/>
      <c r="C42" s="41"/>
      <c r="D42" s="41"/>
      <c r="E42" s="49"/>
      <c r="F42" s="50"/>
      <c r="G42" s="42"/>
      <c r="H42" s="42"/>
      <c r="I42" s="43"/>
    </row>
    <row r="43" spans="1:10" x14ac:dyDescent="0.25">
      <c r="B43" s="41"/>
      <c r="C43" s="41"/>
      <c r="D43" s="41"/>
      <c r="E43" s="49"/>
      <c r="F43" s="50"/>
      <c r="G43" s="42"/>
      <c r="H43" s="42"/>
      <c r="I43" s="43"/>
    </row>
  </sheetData>
  <conditionalFormatting sqref="J5:J38">
    <cfRule type="cellIs" dxfId="194"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tabColor indexed="10"/>
  </sheetPr>
  <dimension ref="A1:J43"/>
  <sheetViews>
    <sheetView zoomScaleNormal="100" zoomScaleSheetLayoutView="100" workbookViewId="0"/>
  </sheetViews>
  <sheetFormatPr defaultColWidth="9.109375" defaultRowHeight="13.2" x14ac:dyDescent="0.25"/>
  <cols>
    <col min="1" max="1" width="25.6640625" style="103" customWidth="1"/>
    <col min="2" max="8" width="12.5546875" style="103" customWidth="1"/>
    <col min="9" max="9" width="25.6640625" style="103" customWidth="1"/>
    <col min="10" max="10" width="12.33203125" style="103" bestFit="1" customWidth="1"/>
    <col min="11" max="16384" width="9.109375" style="103"/>
  </cols>
  <sheetData>
    <row r="1" spans="1:10" s="99" customFormat="1" ht="18" customHeight="1" x14ac:dyDescent="0.35">
      <c r="A1" s="1" t="s">
        <v>127</v>
      </c>
      <c r="B1" s="2"/>
      <c r="C1" s="2"/>
      <c r="D1" s="2"/>
      <c r="E1" s="2"/>
      <c r="F1" s="2"/>
      <c r="G1" s="2"/>
      <c r="H1" s="2"/>
      <c r="I1" s="3" t="s">
        <v>102</v>
      </c>
    </row>
    <row r="2" spans="1:10" s="99" customFormat="1" ht="18" customHeight="1" x14ac:dyDescent="0.35">
      <c r="A2" s="5" t="s">
        <v>128</v>
      </c>
      <c r="B2" s="6"/>
      <c r="C2" s="6"/>
      <c r="D2" s="6"/>
      <c r="E2" s="6"/>
      <c r="F2" s="7"/>
      <c r="G2" s="7"/>
      <c r="H2" s="7"/>
      <c r="I2" s="8" t="s">
        <v>103</v>
      </c>
    </row>
    <row r="3" spans="1:10" s="101" customFormat="1" ht="12.75" customHeight="1" x14ac:dyDescent="0.25">
      <c r="A3" s="9" t="s">
        <v>4</v>
      </c>
      <c r="B3" s="10">
        <v>2012</v>
      </c>
      <c r="C3" s="10">
        <v>2013</v>
      </c>
      <c r="D3" s="10">
        <v>2014</v>
      </c>
      <c r="E3" s="10">
        <v>2015</v>
      </c>
      <c r="F3" s="10">
        <v>2016</v>
      </c>
      <c r="G3" s="11" t="s">
        <v>5</v>
      </c>
      <c r="H3" s="11" t="s">
        <v>6</v>
      </c>
      <c r="I3" s="100" t="s">
        <v>7</v>
      </c>
    </row>
    <row r="4" spans="1:10" s="101" customFormat="1" ht="12.75" customHeight="1" x14ac:dyDescent="0.25">
      <c r="A4" s="13"/>
      <c r="B4" s="107"/>
      <c r="C4" s="15"/>
      <c r="D4" s="15"/>
      <c r="E4" s="15"/>
      <c r="F4" s="15"/>
      <c r="G4" s="16" t="s">
        <v>8</v>
      </c>
      <c r="H4" s="16" t="s">
        <v>9</v>
      </c>
      <c r="I4" s="102"/>
    </row>
    <row r="5" spans="1:10" ht="14.1" customHeight="1" x14ac:dyDescent="0.25">
      <c r="A5" s="18" t="s">
        <v>10</v>
      </c>
      <c r="B5" s="62">
        <v>8922</v>
      </c>
      <c r="C5" s="63">
        <v>9347</v>
      </c>
      <c r="D5" s="64">
        <v>9454</v>
      </c>
      <c r="E5" s="64">
        <v>9700</v>
      </c>
      <c r="F5" s="65">
        <v>10167</v>
      </c>
      <c r="G5" s="22">
        <v>4.8144329896907312E-2</v>
      </c>
      <c r="H5" s="23">
        <v>3.3195845415260994E-2</v>
      </c>
      <c r="I5" s="24" t="s">
        <v>11</v>
      </c>
      <c r="J5" s="106"/>
    </row>
    <row r="6" spans="1:10" ht="14.1" customHeight="1" x14ac:dyDescent="0.25">
      <c r="A6" s="25" t="s">
        <v>12</v>
      </c>
      <c r="B6" s="64">
        <v>8348</v>
      </c>
      <c r="C6" s="63">
        <v>10439</v>
      </c>
      <c r="D6" s="64">
        <v>11594</v>
      </c>
      <c r="E6" s="64">
        <v>12143</v>
      </c>
      <c r="F6" s="65">
        <v>11003</v>
      </c>
      <c r="G6" s="22">
        <v>-9.3881248455900512E-2</v>
      </c>
      <c r="H6" s="23">
        <v>7.1475310231468692E-2</v>
      </c>
      <c r="I6" s="26" t="s">
        <v>13</v>
      </c>
      <c r="J6" s="106"/>
    </row>
    <row r="7" spans="1:10" ht="14.1" customHeight="1" x14ac:dyDescent="0.25">
      <c r="A7" s="25" t="s">
        <v>14</v>
      </c>
      <c r="B7" s="64">
        <v>2006</v>
      </c>
      <c r="C7" s="63">
        <v>2820</v>
      </c>
      <c r="D7" s="64">
        <v>3189</v>
      </c>
      <c r="E7" s="64">
        <v>4837</v>
      </c>
      <c r="F7" s="65">
        <v>3879</v>
      </c>
      <c r="G7" s="22">
        <v>-0.19805664668182754</v>
      </c>
      <c r="H7" s="23">
        <v>0.17922645243724378</v>
      </c>
      <c r="I7" s="26" t="s">
        <v>15</v>
      </c>
      <c r="J7" s="106"/>
    </row>
    <row r="8" spans="1:10" ht="14.1" customHeight="1" x14ac:dyDescent="0.25">
      <c r="A8" s="25" t="s">
        <v>16</v>
      </c>
      <c r="B8" s="64">
        <v>2112</v>
      </c>
      <c r="C8" s="63">
        <v>3140</v>
      </c>
      <c r="D8" s="64">
        <v>2768</v>
      </c>
      <c r="E8" s="64">
        <v>3239</v>
      </c>
      <c r="F8" s="65">
        <v>3187</v>
      </c>
      <c r="G8" s="22">
        <v>-1.6054337758567461E-2</v>
      </c>
      <c r="H8" s="23">
        <v>0.1083375250114742</v>
      </c>
      <c r="I8" s="26" t="s">
        <v>17</v>
      </c>
      <c r="J8" s="106"/>
    </row>
    <row r="9" spans="1:10" ht="14.1" customHeight="1" x14ac:dyDescent="0.25">
      <c r="A9" s="25" t="s">
        <v>18</v>
      </c>
      <c r="B9" s="64">
        <v>2096</v>
      </c>
      <c r="C9" s="63">
        <v>2272</v>
      </c>
      <c r="D9" s="64">
        <v>2523</v>
      </c>
      <c r="E9" s="64">
        <v>3248</v>
      </c>
      <c r="F9" s="65">
        <v>2594</v>
      </c>
      <c r="G9" s="22">
        <v>-0.20135467980295563</v>
      </c>
      <c r="H9" s="23">
        <v>5.4738195131665446E-2</v>
      </c>
      <c r="I9" s="26" t="s">
        <v>19</v>
      </c>
      <c r="J9" s="106"/>
    </row>
    <row r="10" spans="1:10" ht="14.1" customHeight="1" x14ac:dyDescent="0.25">
      <c r="A10" s="25" t="s">
        <v>20</v>
      </c>
      <c r="B10" s="64">
        <v>125</v>
      </c>
      <c r="C10" s="63">
        <v>94</v>
      </c>
      <c r="D10" s="64">
        <v>158</v>
      </c>
      <c r="E10" s="64">
        <v>351</v>
      </c>
      <c r="F10" s="65">
        <v>368</v>
      </c>
      <c r="G10" s="22">
        <v>4.8433048433048409E-2</v>
      </c>
      <c r="H10" s="23">
        <v>0.309888868248821</v>
      </c>
      <c r="I10" s="26" t="s">
        <v>21</v>
      </c>
      <c r="J10" s="106"/>
    </row>
    <row r="11" spans="1:10" ht="14.1" customHeight="1" x14ac:dyDescent="0.25">
      <c r="A11" s="25" t="s">
        <v>22</v>
      </c>
      <c r="B11" s="64">
        <v>272</v>
      </c>
      <c r="C11" s="63">
        <v>37</v>
      </c>
      <c r="D11" s="64">
        <v>85</v>
      </c>
      <c r="E11" s="64">
        <v>123</v>
      </c>
      <c r="F11" s="65">
        <v>74</v>
      </c>
      <c r="G11" s="22">
        <v>-0.39837398373983735</v>
      </c>
      <c r="H11" s="23">
        <v>-0.27778633088814642</v>
      </c>
      <c r="I11" s="26" t="s">
        <v>23</v>
      </c>
      <c r="J11" s="106"/>
    </row>
    <row r="12" spans="1:10" ht="14.1" customHeight="1" x14ac:dyDescent="0.25">
      <c r="A12" s="25" t="s">
        <v>24</v>
      </c>
      <c r="B12" s="64">
        <v>18</v>
      </c>
      <c r="C12" s="63">
        <v>111</v>
      </c>
      <c r="D12" s="64">
        <v>84</v>
      </c>
      <c r="E12" s="64">
        <v>113</v>
      </c>
      <c r="F12" s="65">
        <v>170</v>
      </c>
      <c r="G12" s="22">
        <v>0.50442477876106184</v>
      </c>
      <c r="H12" s="23">
        <v>0.75304919661836522</v>
      </c>
      <c r="I12" s="26" t="s">
        <v>25</v>
      </c>
      <c r="J12" s="106"/>
    </row>
    <row r="13" spans="1:10" ht="14.1" customHeight="1" x14ac:dyDescent="0.25">
      <c r="A13" s="25" t="s">
        <v>26</v>
      </c>
      <c r="B13" s="64">
        <v>260</v>
      </c>
      <c r="C13" s="63">
        <v>99</v>
      </c>
      <c r="D13" s="64">
        <v>100</v>
      </c>
      <c r="E13" s="64">
        <v>194</v>
      </c>
      <c r="F13" s="65">
        <v>141</v>
      </c>
      <c r="G13" s="22">
        <v>-0.27319587628865982</v>
      </c>
      <c r="H13" s="23">
        <v>-0.14185348885309346</v>
      </c>
      <c r="I13" s="26" t="s">
        <v>27</v>
      </c>
      <c r="J13" s="106"/>
    </row>
    <row r="14" spans="1:10" ht="14.1" customHeight="1" x14ac:dyDescent="0.25">
      <c r="A14" s="25" t="s">
        <v>28</v>
      </c>
      <c r="B14" s="64">
        <v>71</v>
      </c>
      <c r="C14" s="63">
        <v>106</v>
      </c>
      <c r="D14" s="64">
        <v>207</v>
      </c>
      <c r="E14" s="64">
        <v>68</v>
      </c>
      <c r="F14" s="65">
        <v>90</v>
      </c>
      <c r="G14" s="22">
        <v>0.32352941176470584</v>
      </c>
      <c r="H14" s="23">
        <v>6.1074897243923232E-2</v>
      </c>
      <c r="I14" s="26" t="s">
        <v>28</v>
      </c>
      <c r="J14" s="106"/>
    </row>
    <row r="15" spans="1:10" ht="14.1" customHeight="1" x14ac:dyDescent="0.25">
      <c r="A15" s="25" t="s">
        <v>29</v>
      </c>
      <c r="B15" s="64">
        <v>578</v>
      </c>
      <c r="C15" s="63">
        <v>775</v>
      </c>
      <c r="D15" s="64">
        <v>1129</v>
      </c>
      <c r="E15" s="64">
        <v>1277</v>
      </c>
      <c r="F15" s="65">
        <v>953</v>
      </c>
      <c r="G15" s="22">
        <v>-0.25371965544244324</v>
      </c>
      <c r="H15" s="23">
        <v>0.13316007780799799</v>
      </c>
      <c r="I15" s="26" t="s">
        <v>30</v>
      </c>
      <c r="J15" s="106"/>
    </row>
    <row r="16" spans="1:10" ht="14.1" customHeight="1" x14ac:dyDescent="0.25">
      <c r="A16" s="25" t="s">
        <v>31</v>
      </c>
      <c r="B16" s="64">
        <v>962</v>
      </c>
      <c r="C16" s="63">
        <v>976</v>
      </c>
      <c r="D16" s="64">
        <v>1515</v>
      </c>
      <c r="E16" s="64">
        <v>1594</v>
      </c>
      <c r="F16" s="65">
        <v>1500</v>
      </c>
      <c r="G16" s="22">
        <v>-5.897114178168128E-2</v>
      </c>
      <c r="H16" s="23">
        <v>0.11745243641336911</v>
      </c>
      <c r="I16" s="26" t="s">
        <v>32</v>
      </c>
      <c r="J16" s="106"/>
    </row>
    <row r="17" spans="1:10" ht="14.1" customHeight="1" x14ac:dyDescent="0.25">
      <c r="A17" s="25" t="s">
        <v>33</v>
      </c>
      <c r="B17" s="64">
        <v>89</v>
      </c>
      <c r="C17" s="63">
        <v>117</v>
      </c>
      <c r="D17" s="64">
        <v>116</v>
      </c>
      <c r="E17" s="64">
        <v>112</v>
      </c>
      <c r="F17" s="65">
        <v>145</v>
      </c>
      <c r="G17" s="22">
        <v>0.29464285714285721</v>
      </c>
      <c r="H17" s="23">
        <v>0.12978160391360194</v>
      </c>
      <c r="I17" s="26" t="s">
        <v>33</v>
      </c>
      <c r="J17" s="106"/>
    </row>
    <row r="18" spans="1:10" ht="14.1" customHeight="1" x14ac:dyDescent="0.25">
      <c r="A18" s="25" t="s">
        <v>34</v>
      </c>
      <c r="B18" s="64">
        <v>74</v>
      </c>
      <c r="C18" s="63">
        <v>36</v>
      </c>
      <c r="D18" s="64">
        <v>194</v>
      </c>
      <c r="E18" s="64">
        <v>148</v>
      </c>
      <c r="F18" s="65">
        <v>73</v>
      </c>
      <c r="G18" s="22">
        <v>-0.5067567567567568</v>
      </c>
      <c r="H18" s="23">
        <v>-3.3956347619626959E-3</v>
      </c>
      <c r="I18" s="26" t="s">
        <v>35</v>
      </c>
      <c r="J18" s="106"/>
    </row>
    <row r="19" spans="1:10" ht="14.1" customHeight="1" x14ac:dyDescent="0.25">
      <c r="A19" s="25" t="s">
        <v>36</v>
      </c>
      <c r="B19" s="64">
        <v>88</v>
      </c>
      <c r="C19" s="63">
        <v>79</v>
      </c>
      <c r="D19" s="64">
        <v>120</v>
      </c>
      <c r="E19" s="64">
        <v>218</v>
      </c>
      <c r="F19" s="65">
        <v>209</v>
      </c>
      <c r="G19" s="22">
        <v>-4.1284403669724745E-2</v>
      </c>
      <c r="H19" s="23">
        <v>0.24141189809919417</v>
      </c>
      <c r="I19" s="26" t="s">
        <v>37</v>
      </c>
      <c r="J19" s="106"/>
    </row>
    <row r="20" spans="1:10" ht="14.1" customHeight="1" x14ac:dyDescent="0.25">
      <c r="A20" s="25" t="s">
        <v>38</v>
      </c>
      <c r="B20" s="64">
        <v>158</v>
      </c>
      <c r="C20" s="63">
        <v>224</v>
      </c>
      <c r="D20" s="64">
        <v>591</v>
      </c>
      <c r="E20" s="64">
        <v>301</v>
      </c>
      <c r="F20" s="65">
        <v>432</v>
      </c>
      <c r="G20" s="22">
        <v>0.4352159468438539</v>
      </c>
      <c r="H20" s="23">
        <v>0.2858984267152096</v>
      </c>
      <c r="I20" s="26" t="s">
        <v>39</v>
      </c>
      <c r="J20" s="106"/>
    </row>
    <row r="21" spans="1:10" ht="14.1" customHeight="1" x14ac:dyDescent="0.25">
      <c r="A21" s="25" t="s">
        <v>40</v>
      </c>
      <c r="B21" s="64">
        <v>49</v>
      </c>
      <c r="C21" s="63">
        <v>122</v>
      </c>
      <c r="D21" s="64">
        <v>109</v>
      </c>
      <c r="E21" s="64">
        <v>167</v>
      </c>
      <c r="F21" s="65">
        <v>177</v>
      </c>
      <c r="G21" s="22">
        <v>5.9880239520958112E-2</v>
      </c>
      <c r="H21" s="23">
        <v>0.37861911738055953</v>
      </c>
      <c r="I21" s="26" t="s">
        <v>41</v>
      </c>
      <c r="J21" s="106"/>
    </row>
    <row r="22" spans="1:10" ht="14.1" customHeight="1" x14ac:dyDescent="0.25">
      <c r="A22" s="25" t="s">
        <v>42</v>
      </c>
      <c r="B22" s="64">
        <v>54</v>
      </c>
      <c r="C22" s="63">
        <v>86</v>
      </c>
      <c r="D22" s="64">
        <v>68</v>
      </c>
      <c r="E22" s="64">
        <v>218</v>
      </c>
      <c r="F22" s="65">
        <v>80</v>
      </c>
      <c r="G22" s="22">
        <v>-0.6330275229357798</v>
      </c>
      <c r="H22" s="23">
        <v>0.10325030654895762</v>
      </c>
      <c r="I22" s="26" t="s">
        <v>43</v>
      </c>
      <c r="J22" s="106"/>
    </row>
    <row r="23" spans="1:10" ht="14.1" customHeight="1" x14ac:dyDescent="0.25">
      <c r="A23" s="25" t="s">
        <v>44</v>
      </c>
      <c r="B23" s="64">
        <v>27</v>
      </c>
      <c r="C23" s="63">
        <v>60</v>
      </c>
      <c r="D23" s="64">
        <v>136</v>
      </c>
      <c r="E23" s="64">
        <v>103</v>
      </c>
      <c r="F23" s="65">
        <v>170</v>
      </c>
      <c r="G23" s="22">
        <v>0.65048543689320382</v>
      </c>
      <c r="H23" s="23">
        <v>0.58405876649098376</v>
      </c>
      <c r="I23" s="26" t="s">
        <v>45</v>
      </c>
      <c r="J23" s="106"/>
    </row>
    <row r="24" spans="1:10" ht="14.1" customHeight="1" x14ac:dyDescent="0.25">
      <c r="A24" s="25" t="s">
        <v>46</v>
      </c>
      <c r="B24" s="64">
        <v>46</v>
      </c>
      <c r="C24" s="63">
        <v>24</v>
      </c>
      <c r="D24" s="64">
        <v>160</v>
      </c>
      <c r="E24" s="64">
        <v>36</v>
      </c>
      <c r="F24" s="65">
        <v>49</v>
      </c>
      <c r="G24" s="22">
        <v>0.36111111111111116</v>
      </c>
      <c r="H24" s="23">
        <v>1.592012140929655E-2</v>
      </c>
      <c r="I24" s="26" t="s">
        <v>47</v>
      </c>
      <c r="J24" s="106"/>
    </row>
    <row r="25" spans="1:10" ht="14.1" customHeight="1" x14ac:dyDescent="0.25">
      <c r="A25" s="25" t="s">
        <v>48</v>
      </c>
      <c r="B25" s="64">
        <v>262</v>
      </c>
      <c r="C25" s="63">
        <v>383</v>
      </c>
      <c r="D25" s="64">
        <v>328</v>
      </c>
      <c r="E25" s="64">
        <v>451</v>
      </c>
      <c r="F25" s="65">
        <v>210</v>
      </c>
      <c r="G25" s="22">
        <v>-0.53436807095343686</v>
      </c>
      <c r="H25" s="23">
        <v>-5.3807500947886888E-2</v>
      </c>
      <c r="I25" s="26" t="s">
        <v>49</v>
      </c>
      <c r="J25" s="106"/>
    </row>
    <row r="26" spans="1:10" ht="14.1" customHeight="1" x14ac:dyDescent="0.25">
      <c r="A26" s="25" t="s">
        <v>50</v>
      </c>
      <c r="B26" s="64">
        <v>171</v>
      </c>
      <c r="C26" s="63">
        <v>290</v>
      </c>
      <c r="D26" s="64">
        <v>452</v>
      </c>
      <c r="E26" s="64">
        <v>424</v>
      </c>
      <c r="F26" s="65">
        <v>376</v>
      </c>
      <c r="G26" s="22">
        <v>-0.1132075471698113</v>
      </c>
      <c r="H26" s="23">
        <v>0.21772138688547149</v>
      </c>
      <c r="I26" s="26" t="s">
        <v>51</v>
      </c>
      <c r="J26" s="106"/>
    </row>
    <row r="27" spans="1:10" ht="14.1" customHeight="1" x14ac:dyDescent="0.25">
      <c r="A27" s="25" t="s">
        <v>52</v>
      </c>
      <c r="B27" s="64">
        <v>1834</v>
      </c>
      <c r="C27" s="63">
        <v>1668</v>
      </c>
      <c r="D27" s="64">
        <v>1467</v>
      </c>
      <c r="E27" s="64">
        <v>1375</v>
      </c>
      <c r="F27" s="65">
        <v>1127</v>
      </c>
      <c r="G27" s="22">
        <v>-0.18036363636363639</v>
      </c>
      <c r="H27" s="23">
        <v>-0.11461706681481842</v>
      </c>
      <c r="I27" s="26" t="s">
        <v>53</v>
      </c>
      <c r="J27" s="106"/>
    </row>
    <row r="28" spans="1:10" ht="14.1" customHeight="1" x14ac:dyDescent="0.25">
      <c r="A28" s="25" t="s">
        <v>54</v>
      </c>
      <c r="B28" s="64">
        <v>201</v>
      </c>
      <c r="C28" s="63">
        <v>359</v>
      </c>
      <c r="D28" s="64">
        <v>391</v>
      </c>
      <c r="E28" s="64">
        <v>309</v>
      </c>
      <c r="F28" s="65">
        <v>263</v>
      </c>
      <c r="G28" s="22">
        <v>-0.14886731391585761</v>
      </c>
      <c r="H28" s="23">
        <v>6.9522493414392761E-2</v>
      </c>
      <c r="I28" s="26" t="s">
        <v>54</v>
      </c>
      <c r="J28" s="106"/>
    </row>
    <row r="29" spans="1:10" ht="14.1" customHeight="1" x14ac:dyDescent="0.25">
      <c r="A29" s="25" t="s">
        <v>55</v>
      </c>
      <c r="B29" s="64">
        <v>112</v>
      </c>
      <c r="C29" s="63">
        <v>173</v>
      </c>
      <c r="D29" s="64">
        <v>126</v>
      </c>
      <c r="E29" s="64">
        <v>60</v>
      </c>
      <c r="F29" s="65">
        <v>223</v>
      </c>
      <c r="G29" s="22">
        <v>2.7166666666666668</v>
      </c>
      <c r="H29" s="23">
        <v>0.18787764717278166</v>
      </c>
      <c r="I29" s="26" t="s">
        <v>55</v>
      </c>
      <c r="J29" s="106"/>
    </row>
    <row r="30" spans="1:10" ht="14.1" customHeight="1" x14ac:dyDescent="0.25">
      <c r="A30" s="25" t="s">
        <v>56</v>
      </c>
      <c r="B30" s="64">
        <v>75</v>
      </c>
      <c r="C30" s="63">
        <v>91</v>
      </c>
      <c r="D30" s="64">
        <v>62</v>
      </c>
      <c r="E30" s="64">
        <v>139</v>
      </c>
      <c r="F30" s="65">
        <v>281</v>
      </c>
      <c r="G30" s="22">
        <v>1.0215827338129495</v>
      </c>
      <c r="H30" s="23">
        <v>0.39126949898083963</v>
      </c>
      <c r="I30" s="26" t="s">
        <v>56</v>
      </c>
      <c r="J30" s="106"/>
    </row>
    <row r="31" spans="1:10" ht="14.1" customHeight="1" x14ac:dyDescent="0.25">
      <c r="A31" s="25" t="s">
        <v>57</v>
      </c>
      <c r="B31" s="64">
        <v>79</v>
      </c>
      <c r="C31" s="63">
        <v>147</v>
      </c>
      <c r="D31" s="64">
        <v>471</v>
      </c>
      <c r="E31" s="64">
        <v>492</v>
      </c>
      <c r="F31" s="65">
        <v>219</v>
      </c>
      <c r="G31" s="22">
        <v>-0.55487804878048785</v>
      </c>
      <c r="H31" s="23">
        <v>0.29034028361638131</v>
      </c>
      <c r="I31" s="26" t="s">
        <v>57</v>
      </c>
      <c r="J31" s="106"/>
    </row>
    <row r="32" spans="1:10" ht="14.1" customHeight="1" x14ac:dyDescent="0.25">
      <c r="A32" s="25" t="s">
        <v>58</v>
      </c>
      <c r="B32" s="64">
        <v>35</v>
      </c>
      <c r="C32" s="63">
        <v>53</v>
      </c>
      <c r="D32" s="64">
        <v>89</v>
      </c>
      <c r="E32" s="64">
        <v>93</v>
      </c>
      <c r="F32" s="65">
        <v>72</v>
      </c>
      <c r="G32" s="22">
        <v>-0.22580645161290325</v>
      </c>
      <c r="H32" s="23">
        <v>0.19761192846483966</v>
      </c>
      <c r="I32" s="26" t="s">
        <v>59</v>
      </c>
      <c r="J32" s="106"/>
    </row>
    <row r="33" spans="1:10" ht="14.1" customHeight="1" x14ac:dyDescent="0.25">
      <c r="A33" s="25" t="s">
        <v>60</v>
      </c>
      <c r="B33" s="64">
        <v>26</v>
      </c>
      <c r="C33" s="63">
        <v>25</v>
      </c>
      <c r="D33" s="64">
        <v>44</v>
      </c>
      <c r="E33" s="64">
        <v>158</v>
      </c>
      <c r="F33" s="65">
        <v>163</v>
      </c>
      <c r="G33" s="22">
        <v>3.1645569620253111E-2</v>
      </c>
      <c r="H33" s="23">
        <v>0.58235368985862301</v>
      </c>
      <c r="I33" s="26" t="s">
        <v>61</v>
      </c>
      <c r="J33" s="106"/>
    </row>
    <row r="34" spans="1:10" ht="14.1" customHeight="1" x14ac:dyDescent="0.25">
      <c r="A34" s="25" t="s">
        <v>62</v>
      </c>
      <c r="B34" s="64">
        <v>447</v>
      </c>
      <c r="C34" s="63">
        <v>541</v>
      </c>
      <c r="D34" s="64">
        <v>348</v>
      </c>
      <c r="E34" s="64">
        <v>508</v>
      </c>
      <c r="F34" s="65">
        <v>330</v>
      </c>
      <c r="G34" s="22">
        <v>-0.35039370078740162</v>
      </c>
      <c r="H34" s="23">
        <v>-7.306004134906563E-2</v>
      </c>
      <c r="I34" s="26" t="s">
        <v>63</v>
      </c>
      <c r="J34" s="106"/>
    </row>
    <row r="35" spans="1:10" ht="14.1" customHeight="1" x14ac:dyDescent="0.25">
      <c r="A35" s="25" t="s">
        <v>64</v>
      </c>
      <c r="B35" s="64">
        <v>50</v>
      </c>
      <c r="C35" s="63">
        <v>133</v>
      </c>
      <c r="D35" s="64">
        <v>179</v>
      </c>
      <c r="E35" s="64">
        <v>269</v>
      </c>
      <c r="F35" s="65">
        <v>205</v>
      </c>
      <c r="G35" s="22">
        <v>-0.23791821561338289</v>
      </c>
      <c r="H35" s="23">
        <v>0.42297072110836442</v>
      </c>
      <c r="I35" s="26" t="s">
        <v>65</v>
      </c>
      <c r="J35" s="106"/>
    </row>
    <row r="36" spans="1:10" ht="14.1" customHeight="1" x14ac:dyDescent="0.25">
      <c r="A36" s="25" t="s">
        <v>66</v>
      </c>
      <c r="B36" s="70">
        <v>1047</v>
      </c>
      <c r="C36" s="63">
        <v>1343</v>
      </c>
      <c r="D36" s="64">
        <v>1351</v>
      </c>
      <c r="E36" s="64">
        <v>1887</v>
      </c>
      <c r="F36" s="28">
        <v>2264</v>
      </c>
      <c r="G36" s="22">
        <v>0.19978802331743517</v>
      </c>
      <c r="H36" s="23">
        <v>0.21264152311505802</v>
      </c>
      <c r="I36" s="26" t="s">
        <v>67</v>
      </c>
      <c r="J36" s="106"/>
    </row>
    <row r="37" spans="1:10" ht="14.1" customHeight="1" x14ac:dyDescent="0.25">
      <c r="A37" s="29" t="s">
        <v>68</v>
      </c>
      <c r="B37" s="110">
        <v>21772</v>
      </c>
      <c r="C37" s="72">
        <v>26823</v>
      </c>
      <c r="D37" s="72">
        <v>30154</v>
      </c>
      <c r="E37" s="72">
        <v>34655</v>
      </c>
      <c r="F37" s="29">
        <v>31027</v>
      </c>
      <c r="G37" s="31">
        <v>-0.10468907805511474</v>
      </c>
      <c r="H37" s="32">
        <v>9.2597908947216867E-2</v>
      </c>
      <c r="I37" s="33" t="s">
        <v>69</v>
      </c>
      <c r="J37" s="106"/>
    </row>
    <row r="38" spans="1:10" s="101" customFormat="1" ht="14.1" customHeight="1" x14ac:dyDescent="0.25">
      <c r="A38" s="34" t="s">
        <v>70</v>
      </c>
      <c r="B38" s="72">
        <v>30694</v>
      </c>
      <c r="C38" s="72">
        <v>36170</v>
      </c>
      <c r="D38" s="72">
        <v>39608</v>
      </c>
      <c r="E38" s="72">
        <v>44355</v>
      </c>
      <c r="F38" s="33">
        <v>41194</v>
      </c>
      <c r="G38" s="31">
        <v>-7.126592266937215E-2</v>
      </c>
      <c r="H38" s="32">
        <v>7.6329191206277125E-2</v>
      </c>
      <c r="I38" s="33" t="s">
        <v>71</v>
      </c>
      <c r="J38" s="106"/>
    </row>
    <row r="39" spans="1:10" s="101" customFormat="1" ht="12.75" customHeight="1" x14ac:dyDescent="0.25">
      <c r="A39" s="35" t="s">
        <v>72</v>
      </c>
      <c r="B39" s="36"/>
      <c r="C39" s="40"/>
      <c r="D39" s="40"/>
      <c r="E39" s="40"/>
      <c r="F39" s="35" t="s">
        <v>73</v>
      </c>
      <c r="G39" s="12"/>
      <c r="H39" s="12"/>
      <c r="I39" s="38" t="s">
        <v>74</v>
      </c>
      <c r="J39" s="12"/>
    </row>
    <row r="40" spans="1:10" s="101" customFormat="1" ht="12.75" customHeight="1" x14ac:dyDescent="0.25">
      <c r="A40" s="35"/>
      <c r="B40" s="36"/>
      <c r="C40" s="40"/>
      <c r="D40" s="40"/>
      <c r="E40" s="40"/>
      <c r="F40" s="35" t="s">
        <v>75</v>
      </c>
      <c r="G40" s="12"/>
      <c r="H40" s="12"/>
      <c r="I40" s="39" t="s">
        <v>76</v>
      </c>
      <c r="J40" s="12"/>
    </row>
    <row r="41" spans="1:10" s="101" customFormat="1" x14ac:dyDescent="0.25">
      <c r="A41" s="12"/>
      <c r="B41" s="40"/>
      <c r="C41" s="40"/>
      <c r="D41" s="40"/>
      <c r="E41" s="40"/>
      <c r="F41" s="12"/>
      <c r="G41" s="12"/>
      <c r="H41" s="12"/>
      <c r="I41" s="12"/>
      <c r="J41" s="12"/>
    </row>
    <row r="42" spans="1:10" s="101" customFormat="1" x14ac:dyDescent="0.25">
      <c r="A42" s="12"/>
      <c r="B42" s="41"/>
      <c r="C42" s="41"/>
      <c r="D42" s="41"/>
      <c r="E42" s="41"/>
      <c r="F42" s="42"/>
      <c r="G42" s="42"/>
      <c r="H42" s="42"/>
      <c r="I42" s="43"/>
      <c r="J42" s="12"/>
    </row>
    <row r="43" spans="1:10" s="101" customFormat="1" x14ac:dyDescent="0.25">
      <c r="A43" s="12"/>
      <c r="B43" s="41"/>
      <c r="C43" s="41"/>
      <c r="D43" s="41"/>
      <c r="E43" s="41"/>
      <c r="F43" s="42"/>
      <c r="G43" s="42"/>
      <c r="H43" s="42"/>
      <c r="I43" s="43"/>
      <c r="J43" s="12"/>
    </row>
  </sheetData>
  <conditionalFormatting sqref="J5:J38">
    <cfRule type="cellIs" dxfId="193"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3">
    <tabColor indexed="1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104</v>
      </c>
    </row>
    <row r="2" spans="1:10" s="4" customFormat="1" ht="18" customHeight="1" x14ac:dyDescent="0.35">
      <c r="A2" s="5" t="s">
        <v>128</v>
      </c>
      <c r="B2" s="6"/>
      <c r="C2" s="6"/>
      <c r="D2" s="6"/>
      <c r="E2" s="6"/>
      <c r="F2" s="7"/>
      <c r="G2" s="7"/>
      <c r="H2" s="7"/>
      <c r="I2" s="8" t="s">
        <v>105</v>
      </c>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19">
        <v>2055</v>
      </c>
      <c r="C5" s="20">
        <v>2624</v>
      </c>
      <c r="D5" s="21">
        <v>2422</v>
      </c>
      <c r="E5" s="21">
        <v>2485</v>
      </c>
      <c r="F5" s="26">
        <v>2396</v>
      </c>
      <c r="G5" s="22">
        <v>-3.5814889336016065E-2</v>
      </c>
      <c r="H5" s="23">
        <v>3.9127281097119049E-2</v>
      </c>
      <c r="I5" s="24" t="s">
        <v>11</v>
      </c>
      <c r="J5" s="106"/>
    </row>
    <row r="6" spans="1:10" ht="14.1" customHeight="1" x14ac:dyDescent="0.25">
      <c r="A6" s="25" t="s">
        <v>12</v>
      </c>
      <c r="B6" s="21">
        <v>2256</v>
      </c>
      <c r="C6" s="20">
        <v>2496</v>
      </c>
      <c r="D6" s="21">
        <v>2058</v>
      </c>
      <c r="E6" s="21">
        <v>1932</v>
      </c>
      <c r="F6" s="26">
        <v>1773</v>
      </c>
      <c r="G6" s="22">
        <v>-8.2298136645962749E-2</v>
      </c>
      <c r="H6" s="23">
        <v>-5.8452119507118705E-2</v>
      </c>
      <c r="I6" s="26" t="s">
        <v>13</v>
      </c>
      <c r="J6" s="106"/>
    </row>
    <row r="7" spans="1:10" ht="14.1" customHeight="1" x14ac:dyDescent="0.25">
      <c r="A7" s="25" t="s">
        <v>14</v>
      </c>
      <c r="B7" s="21">
        <v>705</v>
      </c>
      <c r="C7" s="20">
        <v>1082</v>
      </c>
      <c r="D7" s="21">
        <v>700</v>
      </c>
      <c r="E7" s="21">
        <v>800</v>
      </c>
      <c r="F7" s="26">
        <v>586</v>
      </c>
      <c r="G7" s="22">
        <v>-0.26749999999999996</v>
      </c>
      <c r="H7" s="23">
        <v>-4.5167649673951926E-2</v>
      </c>
      <c r="I7" s="26" t="s">
        <v>15</v>
      </c>
      <c r="J7" s="106"/>
    </row>
    <row r="8" spans="1:10" ht="14.1" customHeight="1" x14ac:dyDescent="0.25">
      <c r="A8" s="25" t="s">
        <v>16</v>
      </c>
      <c r="B8" s="21">
        <v>427</v>
      </c>
      <c r="C8" s="20">
        <v>661</v>
      </c>
      <c r="D8" s="21">
        <v>478</v>
      </c>
      <c r="E8" s="21">
        <v>534</v>
      </c>
      <c r="F8" s="26">
        <v>417</v>
      </c>
      <c r="G8" s="22">
        <v>-0.2191011235955056</v>
      </c>
      <c r="H8" s="23">
        <v>-5.9069329220915456E-3</v>
      </c>
      <c r="I8" s="26" t="s">
        <v>17</v>
      </c>
      <c r="J8" s="106"/>
    </row>
    <row r="9" spans="1:10" ht="14.1" customHeight="1" x14ac:dyDescent="0.25">
      <c r="A9" s="25" t="s">
        <v>18</v>
      </c>
      <c r="B9" s="21">
        <v>431</v>
      </c>
      <c r="C9" s="20">
        <v>555</v>
      </c>
      <c r="D9" s="21">
        <v>391</v>
      </c>
      <c r="E9" s="21">
        <v>406</v>
      </c>
      <c r="F9" s="26">
        <v>479</v>
      </c>
      <c r="G9" s="22">
        <v>0.17980295566502469</v>
      </c>
      <c r="H9" s="23">
        <v>2.674964368933086E-2</v>
      </c>
      <c r="I9" s="26" t="s">
        <v>19</v>
      </c>
      <c r="J9" s="106"/>
    </row>
    <row r="10" spans="1:10" ht="14.1" customHeight="1" x14ac:dyDescent="0.25">
      <c r="A10" s="25" t="s">
        <v>20</v>
      </c>
      <c r="B10" s="21">
        <v>35</v>
      </c>
      <c r="C10" s="20">
        <v>9</v>
      </c>
      <c r="D10" s="21">
        <v>41</v>
      </c>
      <c r="E10" s="21">
        <v>32</v>
      </c>
      <c r="F10" s="26">
        <v>22</v>
      </c>
      <c r="G10" s="22">
        <v>-0.3125</v>
      </c>
      <c r="H10" s="23">
        <v>-0.10959280822081641</v>
      </c>
      <c r="I10" s="26" t="s">
        <v>21</v>
      </c>
      <c r="J10" s="106"/>
    </row>
    <row r="11" spans="1:10" ht="14.1" customHeight="1" x14ac:dyDescent="0.25">
      <c r="A11" s="25" t="s">
        <v>22</v>
      </c>
      <c r="B11" s="21">
        <v>7</v>
      </c>
      <c r="C11" s="20">
        <v>130</v>
      </c>
      <c r="D11" s="21">
        <v>273</v>
      </c>
      <c r="E11" s="21">
        <v>53</v>
      </c>
      <c r="F11" s="26">
        <v>65</v>
      </c>
      <c r="G11" s="22">
        <v>0.22641509433962259</v>
      </c>
      <c r="H11" s="23">
        <v>0.74563656042723281</v>
      </c>
      <c r="I11" s="26" t="s">
        <v>23</v>
      </c>
      <c r="J11" s="106"/>
    </row>
    <row r="12" spans="1:10" ht="14.1" customHeight="1" x14ac:dyDescent="0.25">
      <c r="A12" s="25" t="s">
        <v>24</v>
      </c>
      <c r="B12" s="21">
        <v>33</v>
      </c>
      <c r="C12" s="20">
        <v>47</v>
      </c>
      <c r="D12" s="21">
        <v>57</v>
      </c>
      <c r="E12" s="21">
        <v>43</v>
      </c>
      <c r="F12" s="26">
        <v>56</v>
      </c>
      <c r="G12" s="22">
        <v>0.30232558139534893</v>
      </c>
      <c r="H12" s="23">
        <v>0.14134915541119986</v>
      </c>
      <c r="I12" s="26" t="s">
        <v>25</v>
      </c>
      <c r="J12" s="106"/>
    </row>
    <row r="13" spans="1:10" ht="14.1" customHeight="1" x14ac:dyDescent="0.25">
      <c r="A13" s="25" t="s">
        <v>26</v>
      </c>
      <c r="B13" s="21">
        <v>39</v>
      </c>
      <c r="C13" s="20">
        <v>85</v>
      </c>
      <c r="D13" s="21">
        <v>48</v>
      </c>
      <c r="E13" s="21">
        <v>83</v>
      </c>
      <c r="F13" s="26">
        <v>56</v>
      </c>
      <c r="G13" s="22">
        <v>-0.32530120481927716</v>
      </c>
      <c r="H13" s="23">
        <v>9.4664048478142027E-2</v>
      </c>
      <c r="I13" s="26" t="s">
        <v>27</v>
      </c>
      <c r="J13" s="106"/>
    </row>
    <row r="14" spans="1:10" ht="14.1" customHeight="1" x14ac:dyDescent="0.25">
      <c r="A14" s="25" t="s">
        <v>28</v>
      </c>
      <c r="B14" s="21">
        <v>42</v>
      </c>
      <c r="C14" s="20">
        <v>41</v>
      </c>
      <c r="D14" s="21">
        <v>13</v>
      </c>
      <c r="E14" s="21">
        <v>31</v>
      </c>
      <c r="F14" s="26">
        <v>18</v>
      </c>
      <c r="G14" s="22">
        <v>-0.41935483870967738</v>
      </c>
      <c r="H14" s="23">
        <v>-0.19089328842977882</v>
      </c>
      <c r="I14" s="26" t="s">
        <v>28</v>
      </c>
      <c r="J14" s="106"/>
    </row>
    <row r="15" spans="1:10" ht="14.1" customHeight="1" x14ac:dyDescent="0.25">
      <c r="A15" s="25" t="s">
        <v>29</v>
      </c>
      <c r="B15" s="21">
        <v>207</v>
      </c>
      <c r="C15" s="20">
        <v>330</v>
      </c>
      <c r="D15" s="21">
        <v>194</v>
      </c>
      <c r="E15" s="21">
        <v>188</v>
      </c>
      <c r="F15" s="26">
        <v>327</v>
      </c>
      <c r="G15" s="22">
        <v>0.7393617021276595</v>
      </c>
      <c r="H15" s="23">
        <v>0.12109999801628102</v>
      </c>
      <c r="I15" s="26" t="s">
        <v>30</v>
      </c>
      <c r="J15" s="106"/>
    </row>
    <row r="16" spans="1:10" ht="14.1" customHeight="1" x14ac:dyDescent="0.25">
      <c r="A16" s="25" t="s">
        <v>31</v>
      </c>
      <c r="B16" s="21">
        <v>283</v>
      </c>
      <c r="C16" s="20">
        <v>312</v>
      </c>
      <c r="D16" s="21">
        <v>189</v>
      </c>
      <c r="E16" s="21">
        <v>202</v>
      </c>
      <c r="F16" s="26">
        <v>143</v>
      </c>
      <c r="G16" s="22">
        <v>-0.29207920792079212</v>
      </c>
      <c r="H16" s="23">
        <v>-0.15688386526582321</v>
      </c>
      <c r="I16" s="26" t="s">
        <v>32</v>
      </c>
      <c r="J16" s="106"/>
    </row>
    <row r="17" spans="1:10" ht="14.1" customHeight="1" x14ac:dyDescent="0.25">
      <c r="A17" s="25" t="s">
        <v>33</v>
      </c>
      <c r="B17" s="21">
        <v>26</v>
      </c>
      <c r="C17" s="20">
        <v>29</v>
      </c>
      <c r="D17" s="21">
        <v>4</v>
      </c>
      <c r="E17" s="21">
        <v>44</v>
      </c>
      <c r="F17" s="26">
        <v>16</v>
      </c>
      <c r="G17" s="22">
        <v>-0.63636363636363635</v>
      </c>
      <c r="H17" s="23">
        <v>-0.11429997146170523</v>
      </c>
      <c r="I17" s="26" t="s">
        <v>33</v>
      </c>
      <c r="J17" s="106"/>
    </row>
    <row r="18" spans="1:10" ht="14.1" customHeight="1" x14ac:dyDescent="0.25">
      <c r="A18" s="25" t="s">
        <v>34</v>
      </c>
      <c r="B18" s="21">
        <v>10</v>
      </c>
      <c r="C18" s="20">
        <v>55</v>
      </c>
      <c r="D18" s="21">
        <v>77</v>
      </c>
      <c r="E18" s="21">
        <v>7</v>
      </c>
      <c r="F18" s="26">
        <v>10</v>
      </c>
      <c r="G18" s="22">
        <v>0.4285714285714286</v>
      </c>
      <c r="H18" s="23">
        <v>0</v>
      </c>
      <c r="I18" s="26" t="s">
        <v>35</v>
      </c>
      <c r="J18" s="106"/>
    </row>
    <row r="19" spans="1:10" ht="14.1" customHeight="1" x14ac:dyDescent="0.25">
      <c r="A19" s="25" t="s">
        <v>36</v>
      </c>
      <c r="B19" s="21">
        <v>50</v>
      </c>
      <c r="C19" s="20">
        <v>63</v>
      </c>
      <c r="D19" s="21">
        <v>68</v>
      </c>
      <c r="E19" s="21">
        <v>80</v>
      </c>
      <c r="F19" s="26">
        <v>59</v>
      </c>
      <c r="G19" s="22">
        <v>-0.26249999999999996</v>
      </c>
      <c r="H19" s="23">
        <v>4.2246635456321124E-2</v>
      </c>
      <c r="I19" s="26" t="s">
        <v>37</v>
      </c>
      <c r="J19" s="106"/>
    </row>
    <row r="20" spans="1:10" ht="14.1" customHeight="1" x14ac:dyDescent="0.25">
      <c r="A20" s="25" t="s">
        <v>38</v>
      </c>
      <c r="B20" s="21">
        <v>144</v>
      </c>
      <c r="C20" s="20">
        <v>69</v>
      </c>
      <c r="D20" s="21">
        <v>106</v>
      </c>
      <c r="E20" s="21">
        <v>80</v>
      </c>
      <c r="F20" s="26">
        <v>68</v>
      </c>
      <c r="G20" s="22">
        <v>-0.15000000000000002</v>
      </c>
      <c r="H20" s="23">
        <v>-0.17103421606421132</v>
      </c>
      <c r="I20" s="26" t="s">
        <v>39</v>
      </c>
      <c r="J20" s="106"/>
    </row>
    <row r="21" spans="1:10" ht="14.1" customHeight="1" x14ac:dyDescent="0.25">
      <c r="A21" s="25" t="s">
        <v>40</v>
      </c>
      <c r="B21" s="21">
        <v>45</v>
      </c>
      <c r="C21" s="20">
        <v>64</v>
      </c>
      <c r="D21" s="21">
        <v>35</v>
      </c>
      <c r="E21" s="21">
        <v>181</v>
      </c>
      <c r="F21" s="26">
        <v>63</v>
      </c>
      <c r="G21" s="22">
        <v>-0.65193370165745856</v>
      </c>
      <c r="H21" s="23">
        <v>8.7757305937277152E-2</v>
      </c>
      <c r="I21" s="26" t="s">
        <v>41</v>
      </c>
      <c r="J21" s="106"/>
    </row>
    <row r="22" spans="1:10" ht="14.1" customHeight="1" x14ac:dyDescent="0.25">
      <c r="A22" s="25" t="s">
        <v>42</v>
      </c>
      <c r="B22" s="21">
        <v>28</v>
      </c>
      <c r="C22" s="20">
        <v>62</v>
      </c>
      <c r="D22" s="21">
        <v>14</v>
      </c>
      <c r="E22" s="21">
        <v>22</v>
      </c>
      <c r="F22" s="26">
        <v>22</v>
      </c>
      <c r="G22" s="22">
        <v>0</v>
      </c>
      <c r="H22" s="23">
        <v>-5.8509022651879961E-2</v>
      </c>
      <c r="I22" s="26" t="s">
        <v>43</v>
      </c>
      <c r="J22" s="106"/>
    </row>
    <row r="23" spans="1:10" ht="14.1" customHeight="1" x14ac:dyDescent="0.25">
      <c r="A23" s="25" t="s">
        <v>44</v>
      </c>
      <c r="B23" s="21">
        <v>19</v>
      </c>
      <c r="C23" s="20">
        <v>121</v>
      </c>
      <c r="D23" s="21">
        <v>149</v>
      </c>
      <c r="E23" s="21">
        <v>43</v>
      </c>
      <c r="F23" s="26">
        <v>25</v>
      </c>
      <c r="G23" s="22">
        <v>-0.41860465116279066</v>
      </c>
      <c r="H23" s="23">
        <v>7.1017585921355764E-2</v>
      </c>
      <c r="I23" s="26" t="s">
        <v>45</v>
      </c>
      <c r="J23" s="106"/>
    </row>
    <row r="24" spans="1:10" ht="14.1" customHeight="1" x14ac:dyDescent="0.25">
      <c r="A24" s="25" t="s">
        <v>46</v>
      </c>
      <c r="B24" s="21">
        <v>19</v>
      </c>
      <c r="C24" s="20">
        <v>12</v>
      </c>
      <c r="D24" s="21">
        <v>27</v>
      </c>
      <c r="E24" s="21">
        <v>33</v>
      </c>
      <c r="F24" s="26">
        <v>6</v>
      </c>
      <c r="G24" s="22">
        <v>-0.81818181818181812</v>
      </c>
      <c r="H24" s="23">
        <v>-0.25036576455646298</v>
      </c>
      <c r="I24" s="26" t="s">
        <v>47</v>
      </c>
      <c r="J24" s="106"/>
    </row>
    <row r="25" spans="1:10" ht="14.1" customHeight="1" x14ac:dyDescent="0.25">
      <c r="A25" s="25" t="s">
        <v>48</v>
      </c>
      <c r="B25" s="21">
        <v>98</v>
      </c>
      <c r="C25" s="20">
        <v>108</v>
      </c>
      <c r="D25" s="21">
        <v>88</v>
      </c>
      <c r="E25" s="21">
        <v>132</v>
      </c>
      <c r="F25" s="26">
        <v>165</v>
      </c>
      <c r="G25" s="22">
        <v>0.25</v>
      </c>
      <c r="H25" s="23">
        <v>0.13910685954845947</v>
      </c>
      <c r="I25" s="26" t="s">
        <v>49</v>
      </c>
      <c r="J25" s="106"/>
    </row>
    <row r="26" spans="1:10" ht="14.1" customHeight="1" x14ac:dyDescent="0.25">
      <c r="A26" s="25" t="s">
        <v>50</v>
      </c>
      <c r="B26" s="21">
        <v>94</v>
      </c>
      <c r="C26" s="20">
        <v>113</v>
      </c>
      <c r="D26" s="21">
        <v>42</v>
      </c>
      <c r="E26" s="21">
        <v>62</v>
      </c>
      <c r="F26" s="26">
        <v>52</v>
      </c>
      <c r="G26" s="22">
        <v>-0.16129032258064513</v>
      </c>
      <c r="H26" s="23">
        <v>-0.13757989471614818</v>
      </c>
      <c r="I26" s="26" t="s">
        <v>51</v>
      </c>
      <c r="J26" s="106"/>
    </row>
    <row r="27" spans="1:10" ht="14.1" customHeight="1" x14ac:dyDescent="0.25">
      <c r="A27" s="25" t="s">
        <v>52</v>
      </c>
      <c r="B27" s="21">
        <v>202</v>
      </c>
      <c r="C27" s="20">
        <v>291</v>
      </c>
      <c r="D27" s="21">
        <v>264</v>
      </c>
      <c r="E27" s="21">
        <v>414</v>
      </c>
      <c r="F27" s="26">
        <v>405</v>
      </c>
      <c r="G27" s="22">
        <v>-2.1739130434782594E-2</v>
      </c>
      <c r="H27" s="23">
        <v>0.18994232840797509</v>
      </c>
      <c r="I27" s="26" t="s">
        <v>53</v>
      </c>
      <c r="J27" s="106"/>
    </row>
    <row r="28" spans="1:10" ht="14.1" customHeight="1" x14ac:dyDescent="0.25">
      <c r="A28" s="25" t="s">
        <v>54</v>
      </c>
      <c r="B28" s="21">
        <v>37</v>
      </c>
      <c r="C28" s="20">
        <v>78</v>
      </c>
      <c r="D28" s="21">
        <v>143</v>
      </c>
      <c r="E28" s="21">
        <v>46</v>
      </c>
      <c r="F28" s="26">
        <v>56</v>
      </c>
      <c r="G28" s="22">
        <v>0.21739130434782616</v>
      </c>
      <c r="H28" s="23">
        <v>0.1091660698283603</v>
      </c>
      <c r="I28" s="26" t="s">
        <v>54</v>
      </c>
      <c r="J28" s="106"/>
    </row>
    <row r="29" spans="1:10" ht="14.1" customHeight="1" x14ac:dyDescent="0.25">
      <c r="A29" s="25" t="s">
        <v>55</v>
      </c>
      <c r="B29" s="21">
        <v>88</v>
      </c>
      <c r="C29" s="20">
        <v>74</v>
      </c>
      <c r="D29" s="21">
        <v>745</v>
      </c>
      <c r="E29" s="21">
        <v>164</v>
      </c>
      <c r="F29" s="26">
        <v>67</v>
      </c>
      <c r="G29" s="22">
        <v>-0.59146341463414642</v>
      </c>
      <c r="H29" s="23">
        <v>-6.5889975809437118E-2</v>
      </c>
      <c r="I29" s="26" t="s">
        <v>55</v>
      </c>
      <c r="J29" s="106"/>
    </row>
    <row r="30" spans="1:10" ht="14.1" customHeight="1" x14ac:dyDescent="0.25">
      <c r="A30" s="25" t="s">
        <v>56</v>
      </c>
      <c r="B30" s="21">
        <v>58</v>
      </c>
      <c r="C30" s="20">
        <v>42</v>
      </c>
      <c r="D30" s="21">
        <v>45</v>
      </c>
      <c r="E30" s="21">
        <v>47</v>
      </c>
      <c r="F30" s="26">
        <v>195</v>
      </c>
      <c r="G30" s="22">
        <v>3.1489361702127656</v>
      </c>
      <c r="H30" s="23">
        <v>0.35410285715088707</v>
      </c>
      <c r="I30" s="26" t="s">
        <v>56</v>
      </c>
      <c r="J30" s="106"/>
    </row>
    <row r="31" spans="1:10" ht="14.1" customHeight="1" x14ac:dyDescent="0.25">
      <c r="A31" s="25" t="s">
        <v>57</v>
      </c>
      <c r="B31" s="21">
        <v>0</v>
      </c>
      <c r="C31" s="20">
        <v>54</v>
      </c>
      <c r="D31" s="21">
        <v>21</v>
      </c>
      <c r="E31" s="21">
        <v>20</v>
      </c>
      <c r="F31" s="26">
        <v>46</v>
      </c>
      <c r="G31" s="22">
        <v>1.2999999999999998</v>
      </c>
      <c r="H31" s="23" t="s">
        <v>124</v>
      </c>
      <c r="I31" s="26" t="s">
        <v>57</v>
      </c>
      <c r="J31" s="106"/>
    </row>
    <row r="32" spans="1:10" ht="14.1" customHeight="1" x14ac:dyDescent="0.25">
      <c r="A32" s="25" t="s">
        <v>58</v>
      </c>
      <c r="B32" s="21">
        <v>44</v>
      </c>
      <c r="C32" s="20">
        <v>25</v>
      </c>
      <c r="D32" s="21">
        <v>90</v>
      </c>
      <c r="E32" s="21">
        <v>57</v>
      </c>
      <c r="F32" s="26">
        <v>32</v>
      </c>
      <c r="G32" s="22">
        <v>-0.43859649122807021</v>
      </c>
      <c r="H32" s="23">
        <v>-7.6526738111794779E-2</v>
      </c>
      <c r="I32" s="26" t="s">
        <v>59</v>
      </c>
      <c r="J32" s="106"/>
    </row>
    <row r="33" spans="1:10" ht="14.1" customHeight="1" x14ac:dyDescent="0.25">
      <c r="A33" s="25" t="s">
        <v>60</v>
      </c>
      <c r="B33" s="21">
        <v>7</v>
      </c>
      <c r="C33" s="20">
        <v>19</v>
      </c>
      <c r="D33" s="21">
        <v>15</v>
      </c>
      <c r="E33" s="21">
        <v>21</v>
      </c>
      <c r="F33" s="26">
        <v>4</v>
      </c>
      <c r="G33" s="22">
        <v>-0.80952380952380953</v>
      </c>
      <c r="H33" s="23">
        <v>-0.13055825611001726</v>
      </c>
      <c r="I33" s="26" t="s">
        <v>61</v>
      </c>
      <c r="J33" s="106"/>
    </row>
    <row r="34" spans="1:10" ht="14.1" customHeight="1" x14ac:dyDescent="0.25">
      <c r="A34" s="25" t="s">
        <v>62</v>
      </c>
      <c r="B34" s="21">
        <v>64</v>
      </c>
      <c r="C34" s="20">
        <v>49</v>
      </c>
      <c r="D34" s="21">
        <v>31</v>
      </c>
      <c r="E34" s="21">
        <v>17</v>
      </c>
      <c r="F34" s="26">
        <v>42</v>
      </c>
      <c r="G34" s="22">
        <v>1.4705882352941178</v>
      </c>
      <c r="H34" s="23">
        <v>-9.9948564080372893E-2</v>
      </c>
      <c r="I34" s="26" t="s">
        <v>63</v>
      </c>
      <c r="J34" s="106"/>
    </row>
    <row r="35" spans="1:10" ht="14.1" customHeight="1" x14ac:dyDescent="0.25">
      <c r="A35" s="25" t="s">
        <v>64</v>
      </c>
      <c r="B35" s="21">
        <v>28</v>
      </c>
      <c r="C35" s="20">
        <v>20</v>
      </c>
      <c r="D35" s="21">
        <v>5</v>
      </c>
      <c r="E35" s="21">
        <v>29</v>
      </c>
      <c r="F35" s="26">
        <v>108</v>
      </c>
      <c r="G35" s="22">
        <v>2.7241379310344827</v>
      </c>
      <c r="H35" s="23">
        <v>0.40141393318460028</v>
      </c>
      <c r="I35" s="26" t="s">
        <v>65</v>
      </c>
      <c r="J35" s="106"/>
    </row>
    <row r="36" spans="1:10" ht="14.1" customHeight="1" x14ac:dyDescent="0.25">
      <c r="A36" s="25" t="s">
        <v>66</v>
      </c>
      <c r="B36" s="27">
        <v>291</v>
      </c>
      <c r="C36" s="20">
        <v>362</v>
      </c>
      <c r="D36" s="21">
        <v>273</v>
      </c>
      <c r="E36" s="21">
        <v>303</v>
      </c>
      <c r="F36" s="28">
        <v>374</v>
      </c>
      <c r="G36" s="22">
        <v>0.23432343234323438</v>
      </c>
      <c r="H36" s="23">
        <v>6.4742656167287693E-2</v>
      </c>
      <c r="I36" s="26" t="s">
        <v>67</v>
      </c>
      <c r="J36" s="106"/>
    </row>
    <row r="37" spans="1:10" ht="14.1" customHeight="1" x14ac:dyDescent="0.25">
      <c r="A37" s="29" t="s">
        <v>68</v>
      </c>
      <c r="B37" s="114">
        <v>5817</v>
      </c>
      <c r="C37" s="30">
        <v>7458</v>
      </c>
      <c r="D37" s="30">
        <v>6684</v>
      </c>
      <c r="E37" s="30">
        <v>6106</v>
      </c>
      <c r="F37" s="33">
        <v>5757</v>
      </c>
      <c r="G37" s="31">
        <v>-5.7156894857517182E-2</v>
      </c>
      <c r="H37" s="32">
        <v>-2.588683374183276E-3</v>
      </c>
      <c r="I37" s="33" t="s">
        <v>69</v>
      </c>
      <c r="J37" s="106"/>
    </row>
    <row r="38" spans="1:10" ht="14.1" customHeight="1" x14ac:dyDescent="0.25">
      <c r="A38" s="34" t="s">
        <v>70</v>
      </c>
      <c r="B38" s="30">
        <v>7872</v>
      </c>
      <c r="C38" s="30">
        <v>10082</v>
      </c>
      <c r="D38" s="30">
        <v>9106</v>
      </c>
      <c r="E38" s="30">
        <v>8591</v>
      </c>
      <c r="F38" s="33">
        <v>8153</v>
      </c>
      <c r="G38" s="31">
        <v>-5.0983587475264769E-2</v>
      </c>
      <c r="H38" s="32">
        <v>8.807004944017427E-3</v>
      </c>
      <c r="I38" s="33" t="s">
        <v>71</v>
      </c>
      <c r="J38" s="106"/>
    </row>
    <row r="39" spans="1:10" ht="12.75" customHeight="1" x14ac:dyDescent="0.25">
      <c r="A39" s="35" t="s">
        <v>72</v>
      </c>
      <c r="B39" s="36"/>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192"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tabColor indexed="1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106</v>
      </c>
    </row>
    <row r="2" spans="1:10" s="4" customFormat="1" ht="18" customHeight="1" x14ac:dyDescent="0.35">
      <c r="A2" s="5" t="s">
        <v>128</v>
      </c>
      <c r="B2" s="6"/>
      <c r="C2" s="6"/>
      <c r="D2" s="6"/>
      <c r="E2" s="6"/>
      <c r="F2" s="7"/>
      <c r="G2" s="7"/>
      <c r="H2" s="7"/>
      <c r="I2" s="8" t="s">
        <v>107</v>
      </c>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62">
        <v>1801</v>
      </c>
      <c r="C5" s="63">
        <v>1584</v>
      </c>
      <c r="D5" s="64">
        <v>1250</v>
      </c>
      <c r="E5" s="64">
        <v>1366</v>
      </c>
      <c r="F5" s="65">
        <v>1465</v>
      </c>
      <c r="G5" s="22">
        <v>7.247437774524168E-2</v>
      </c>
      <c r="H5" s="23">
        <v>-5.0311939741354617E-2</v>
      </c>
      <c r="I5" s="24" t="s">
        <v>11</v>
      </c>
      <c r="J5" s="106"/>
    </row>
    <row r="6" spans="1:10" ht="14.1" customHeight="1" x14ac:dyDescent="0.25">
      <c r="A6" s="25" t="s">
        <v>12</v>
      </c>
      <c r="B6" s="64">
        <v>1359</v>
      </c>
      <c r="C6" s="63">
        <v>1065</v>
      </c>
      <c r="D6" s="64">
        <v>977</v>
      </c>
      <c r="E6" s="64">
        <v>1118</v>
      </c>
      <c r="F6" s="65">
        <v>933</v>
      </c>
      <c r="G6" s="22">
        <v>-0.16547406082289806</v>
      </c>
      <c r="H6" s="23">
        <v>-8.9739815519288668E-2</v>
      </c>
      <c r="I6" s="26" t="s">
        <v>13</v>
      </c>
      <c r="J6" s="106"/>
    </row>
    <row r="7" spans="1:10" ht="14.1" customHeight="1" x14ac:dyDescent="0.25">
      <c r="A7" s="25" t="s">
        <v>14</v>
      </c>
      <c r="B7" s="64">
        <v>309</v>
      </c>
      <c r="C7" s="63">
        <v>444</v>
      </c>
      <c r="D7" s="64">
        <v>344</v>
      </c>
      <c r="E7" s="64">
        <v>432</v>
      </c>
      <c r="F7" s="65">
        <v>428</v>
      </c>
      <c r="G7" s="22">
        <v>-9.2592592592593004E-3</v>
      </c>
      <c r="H7" s="23">
        <v>8.4854069370859042E-2</v>
      </c>
      <c r="I7" s="26" t="s">
        <v>15</v>
      </c>
      <c r="J7" s="106"/>
    </row>
    <row r="8" spans="1:10" ht="14.1" customHeight="1" x14ac:dyDescent="0.25">
      <c r="A8" s="25" t="s">
        <v>16</v>
      </c>
      <c r="B8" s="64">
        <v>111</v>
      </c>
      <c r="C8" s="63">
        <v>245</v>
      </c>
      <c r="D8" s="64">
        <v>223</v>
      </c>
      <c r="E8" s="64">
        <v>140</v>
      </c>
      <c r="F8" s="65">
        <v>67</v>
      </c>
      <c r="G8" s="22">
        <v>-0.52142857142857135</v>
      </c>
      <c r="H8" s="23">
        <v>-0.11856974005440357</v>
      </c>
      <c r="I8" s="26" t="s">
        <v>17</v>
      </c>
      <c r="J8" s="106"/>
    </row>
    <row r="9" spans="1:10" ht="14.1" customHeight="1" x14ac:dyDescent="0.25">
      <c r="A9" s="25" t="s">
        <v>18</v>
      </c>
      <c r="B9" s="64">
        <v>284</v>
      </c>
      <c r="C9" s="63">
        <v>375</v>
      </c>
      <c r="D9" s="64">
        <v>132</v>
      </c>
      <c r="E9" s="64">
        <v>193</v>
      </c>
      <c r="F9" s="65">
        <v>82</v>
      </c>
      <c r="G9" s="22">
        <v>-0.57512953367875652</v>
      </c>
      <c r="H9" s="23">
        <v>-0.26696640630109258</v>
      </c>
      <c r="I9" s="26" t="s">
        <v>19</v>
      </c>
      <c r="J9" s="106"/>
    </row>
    <row r="10" spans="1:10" ht="14.1" customHeight="1" x14ac:dyDescent="0.25">
      <c r="A10" s="25" t="s">
        <v>20</v>
      </c>
      <c r="B10" s="64">
        <v>2</v>
      </c>
      <c r="C10" s="63">
        <v>13</v>
      </c>
      <c r="D10" s="64">
        <v>20</v>
      </c>
      <c r="E10" s="64">
        <v>24</v>
      </c>
      <c r="F10" s="65">
        <v>12</v>
      </c>
      <c r="G10" s="22">
        <v>-0.5</v>
      </c>
      <c r="H10" s="23">
        <v>0.56508458007328732</v>
      </c>
      <c r="I10" s="26" t="s">
        <v>21</v>
      </c>
      <c r="J10" s="106"/>
    </row>
    <row r="11" spans="1:10" ht="14.1" customHeight="1" x14ac:dyDescent="0.25">
      <c r="A11" s="25" t="s">
        <v>22</v>
      </c>
      <c r="B11" s="64">
        <v>107</v>
      </c>
      <c r="C11" s="63">
        <v>0</v>
      </c>
      <c r="D11" s="64">
        <v>7</v>
      </c>
      <c r="E11" s="64">
        <v>4</v>
      </c>
      <c r="F11" s="65">
        <v>6</v>
      </c>
      <c r="G11" s="22">
        <v>0.5</v>
      </c>
      <c r="H11" s="23">
        <v>-0.51337785563215732</v>
      </c>
      <c r="I11" s="26" t="s">
        <v>23</v>
      </c>
      <c r="J11" s="106"/>
    </row>
    <row r="12" spans="1:10" ht="14.1" customHeight="1" x14ac:dyDescent="0.25">
      <c r="A12" s="25" t="s">
        <v>24</v>
      </c>
      <c r="B12" s="64">
        <v>2</v>
      </c>
      <c r="C12" s="63">
        <v>3</v>
      </c>
      <c r="D12" s="64">
        <v>5</v>
      </c>
      <c r="E12" s="64">
        <v>3</v>
      </c>
      <c r="F12" s="65">
        <v>10</v>
      </c>
      <c r="G12" s="22">
        <v>2.3333333333333335</v>
      </c>
      <c r="H12" s="23">
        <v>0.4953487812212205</v>
      </c>
      <c r="I12" s="26" t="s">
        <v>25</v>
      </c>
      <c r="J12" s="106"/>
    </row>
    <row r="13" spans="1:10" ht="14.1" customHeight="1" x14ac:dyDescent="0.25">
      <c r="A13" s="25" t="s">
        <v>26</v>
      </c>
      <c r="B13" s="64">
        <v>5</v>
      </c>
      <c r="C13" s="63">
        <v>45</v>
      </c>
      <c r="D13" s="64">
        <v>3</v>
      </c>
      <c r="E13" s="64">
        <v>9</v>
      </c>
      <c r="F13" s="65">
        <v>4</v>
      </c>
      <c r="G13" s="22">
        <v>-0.55555555555555558</v>
      </c>
      <c r="H13" s="23">
        <v>-5.4258390996824168E-2</v>
      </c>
      <c r="I13" s="26" t="s">
        <v>27</v>
      </c>
      <c r="J13" s="106"/>
    </row>
    <row r="14" spans="1:10" ht="14.1" customHeight="1" x14ac:dyDescent="0.25">
      <c r="A14" s="25" t="s">
        <v>28</v>
      </c>
      <c r="B14" s="64">
        <v>1</v>
      </c>
      <c r="C14" s="63">
        <v>70</v>
      </c>
      <c r="D14" s="64">
        <v>21</v>
      </c>
      <c r="E14" s="64">
        <v>3</v>
      </c>
      <c r="F14" s="65">
        <v>2</v>
      </c>
      <c r="G14" s="22">
        <v>-0.33333333333333337</v>
      </c>
      <c r="H14" s="23">
        <v>0.18920711500272103</v>
      </c>
      <c r="I14" s="26" t="s">
        <v>28</v>
      </c>
      <c r="J14" s="106"/>
    </row>
    <row r="15" spans="1:10" ht="14.1" customHeight="1" x14ac:dyDescent="0.25">
      <c r="A15" s="25" t="s">
        <v>29</v>
      </c>
      <c r="B15" s="64">
        <v>21</v>
      </c>
      <c r="C15" s="63">
        <v>89</v>
      </c>
      <c r="D15" s="64">
        <v>64</v>
      </c>
      <c r="E15" s="64">
        <v>89</v>
      </c>
      <c r="F15" s="65">
        <v>72</v>
      </c>
      <c r="G15" s="22">
        <v>-0.1910112359550562</v>
      </c>
      <c r="H15" s="23">
        <v>0.36074986663424036</v>
      </c>
      <c r="I15" s="26" t="s">
        <v>30</v>
      </c>
      <c r="J15" s="106"/>
    </row>
    <row r="16" spans="1:10" ht="14.1" customHeight="1" x14ac:dyDescent="0.25">
      <c r="A16" s="25" t="s">
        <v>31</v>
      </c>
      <c r="B16" s="64">
        <v>44</v>
      </c>
      <c r="C16" s="63">
        <v>118</v>
      </c>
      <c r="D16" s="64">
        <v>49</v>
      </c>
      <c r="E16" s="64">
        <v>13</v>
      </c>
      <c r="F16" s="65">
        <v>43</v>
      </c>
      <c r="G16" s="22">
        <v>2.3076923076923075</v>
      </c>
      <c r="H16" s="23">
        <v>-5.7308949664778286E-3</v>
      </c>
      <c r="I16" s="26" t="s">
        <v>32</v>
      </c>
      <c r="J16" s="106"/>
    </row>
    <row r="17" spans="1:10" ht="14.1" customHeight="1" x14ac:dyDescent="0.25">
      <c r="A17" s="25" t="s">
        <v>33</v>
      </c>
      <c r="B17" s="64">
        <v>0</v>
      </c>
      <c r="C17" s="63">
        <v>3</v>
      </c>
      <c r="D17" s="64">
        <v>2</v>
      </c>
      <c r="E17" s="64">
        <v>8</v>
      </c>
      <c r="F17" s="65">
        <v>7</v>
      </c>
      <c r="G17" s="22">
        <v>-0.125</v>
      </c>
      <c r="H17" s="23" t="s">
        <v>124</v>
      </c>
      <c r="I17" s="26" t="s">
        <v>33</v>
      </c>
      <c r="J17" s="106"/>
    </row>
    <row r="18" spans="1:10" ht="14.1" customHeight="1" x14ac:dyDescent="0.25">
      <c r="A18" s="25" t="s">
        <v>34</v>
      </c>
      <c r="B18" s="64">
        <v>1</v>
      </c>
      <c r="C18" s="63">
        <v>2</v>
      </c>
      <c r="D18" s="64">
        <v>21</v>
      </c>
      <c r="E18" s="64">
        <v>4</v>
      </c>
      <c r="F18" s="65">
        <v>6</v>
      </c>
      <c r="G18" s="22">
        <v>0.5</v>
      </c>
      <c r="H18" s="23">
        <v>0.56508458007328732</v>
      </c>
      <c r="I18" s="26" t="s">
        <v>35</v>
      </c>
      <c r="J18" s="106"/>
    </row>
    <row r="19" spans="1:10" ht="14.1" customHeight="1" x14ac:dyDescent="0.25">
      <c r="A19" s="25" t="s">
        <v>36</v>
      </c>
      <c r="B19" s="64">
        <v>1</v>
      </c>
      <c r="C19" s="63">
        <v>65</v>
      </c>
      <c r="D19" s="64">
        <v>81</v>
      </c>
      <c r="E19" s="64">
        <v>68</v>
      </c>
      <c r="F19" s="65">
        <v>40</v>
      </c>
      <c r="G19" s="22">
        <v>-0.41176470588235292</v>
      </c>
      <c r="H19" s="23">
        <v>1.514866859365871</v>
      </c>
      <c r="I19" s="26" t="s">
        <v>37</v>
      </c>
      <c r="J19" s="106"/>
    </row>
    <row r="20" spans="1:10" ht="14.1" customHeight="1" x14ac:dyDescent="0.25">
      <c r="A20" s="25" t="s">
        <v>38</v>
      </c>
      <c r="B20" s="64">
        <v>121</v>
      </c>
      <c r="C20" s="63">
        <v>254</v>
      </c>
      <c r="D20" s="64">
        <v>47</v>
      </c>
      <c r="E20" s="64">
        <v>141</v>
      </c>
      <c r="F20" s="65">
        <v>45</v>
      </c>
      <c r="G20" s="22">
        <v>-0.68085106382978722</v>
      </c>
      <c r="H20" s="23">
        <v>-0.21907956798640094</v>
      </c>
      <c r="I20" s="26" t="s">
        <v>39</v>
      </c>
      <c r="J20" s="106"/>
    </row>
    <row r="21" spans="1:10" ht="14.1" customHeight="1" x14ac:dyDescent="0.25">
      <c r="A21" s="25" t="s">
        <v>40</v>
      </c>
      <c r="B21" s="64">
        <v>28</v>
      </c>
      <c r="C21" s="63">
        <v>26</v>
      </c>
      <c r="D21" s="64">
        <v>23</v>
      </c>
      <c r="E21" s="64">
        <v>7</v>
      </c>
      <c r="F21" s="65">
        <v>40</v>
      </c>
      <c r="G21" s="22">
        <v>4.7142857142857144</v>
      </c>
      <c r="H21" s="23">
        <v>9.3265113929093424E-2</v>
      </c>
      <c r="I21" s="26" t="s">
        <v>41</v>
      </c>
      <c r="J21" s="106"/>
    </row>
    <row r="22" spans="1:10" ht="14.1" customHeight="1" x14ac:dyDescent="0.25">
      <c r="A22" s="25" t="s">
        <v>42</v>
      </c>
      <c r="B22" s="64">
        <v>18</v>
      </c>
      <c r="C22" s="63">
        <v>2</v>
      </c>
      <c r="D22" s="64">
        <v>50</v>
      </c>
      <c r="E22" s="64">
        <v>4</v>
      </c>
      <c r="F22" s="65">
        <v>6</v>
      </c>
      <c r="G22" s="22">
        <v>0.5</v>
      </c>
      <c r="H22" s="23">
        <v>-0.24016431434840746</v>
      </c>
      <c r="I22" s="26" t="s">
        <v>43</v>
      </c>
      <c r="J22" s="106"/>
    </row>
    <row r="23" spans="1:10" ht="14.1" customHeight="1" x14ac:dyDescent="0.25">
      <c r="A23" s="25" t="s">
        <v>44</v>
      </c>
      <c r="B23" s="64">
        <v>8</v>
      </c>
      <c r="C23" s="63">
        <v>11</v>
      </c>
      <c r="D23" s="64">
        <v>0</v>
      </c>
      <c r="E23" s="64">
        <v>6</v>
      </c>
      <c r="F23" s="65">
        <v>16</v>
      </c>
      <c r="G23" s="22">
        <v>1.6666666666666665</v>
      </c>
      <c r="H23" s="23">
        <v>0.18920711500272103</v>
      </c>
      <c r="I23" s="26" t="s">
        <v>45</v>
      </c>
      <c r="J23" s="106"/>
    </row>
    <row r="24" spans="1:10" ht="14.1" customHeight="1" x14ac:dyDescent="0.25">
      <c r="A24" s="25" t="s">
        <v>46</v>
      </c>
      <c r="B24" s="64">
        <v>7</v>
      </c>
      <c r="C24" s="63">
        <v>6</v>
      </c>
      <c r="D24" s="64">
        <v>10</v>
      </c>
      <c r="E24" s="64">
        <v>0</v>
      </c>
      <c r="F24" s="65">
        <v>4</v>
      </c>
      <c r="G24" s="22" t="s">
        <v>124</v>
      </c>
      <c r="H24" s="23">
        <v>-0.13055825611001726</v>
      </c>
      <c r="I24" s="26" t="s">
        <v>47</v>
      </c>
      <c r="J24" s="106"/>
    </row>
    <row r="25" spans="1:10" ht="14.1" customHeight="1" x14ac:dyDescent="0.25">
      <c r="A25" s="25" t="s">
        <v>48</v>
      </c>
      <c r="B25" s="64">
        <v>17</v>
      </c>
      <c r="C25" s="63">
        <v>35</v>
      </c>
      <c r="D25" s="64">
        <v>26</v>
      </c>
      <c r="E25" s="64">
        <v>38</v>
      </c>
      <c r="F25" s="65">
        <v>53</v>
      </c>
      <c r="G25" s="22">
        <v>0.39473684210526305</v>
      </c>
      <c r="H25" s="23">
        <v>0.32879118085944548</v>
      </c>
      <c r="I25" s="26" t="s">
        <v>49</v>
      </c>
      <c r="J25" s="106"/>
    </row>
    <row r="26" spans="1:10" ht="14.1" customHeight="1" x14ac:dyDescent="0.25">
      <c r="A26" s="25" t="s">
        <v>50</v>
      </c>
      <c r="B26" s="64">
        <v>10</v>
      </c>
      <c r="C26" s="63">
        <v>14</v>
      </c>
      <c r="D26" s="64">
        <v>41</v>
      </c>
      <c r="E26" s="64">
        <v>17</v>
      </c>
      <c r="F26" s="65">
        <v>14</v>
      </c>
      <c r="G26" s="22">
        <v>-0.17647058823529416</v>
      </c>
      <c r="H26" s="23">
        <v>8.7757305937277152E-2</v>
      </c>
      <c r="I26" s="26" t="s">
        <v>51</v>
      </c>
      <c r="J26" s="106"/>
    </row>
    <row r="27" spans="1:10" ht="14.1" customHeight="1" x14ac:dyDescent="0.25">
      <c r="A27" s="25" t="s">
        <v>52</v>
      </c>
      <c r="B27" s="64">
        <v>97</v>
      </c>
      <c r="C27" s="63">
        <v>95</v>
      </c>
      <c r="D27" s="64">
        <v>55</v>
      </c>
      <c r="E27" s="64">
        <v>63</v>
      </c>
      <c r="F27" s="65">
        <v>72</v>
      </c>
      <c r="G27" s="22">
        <v>0.14285714285714279</v>
      </c>
      <c r="H27" s="23">
        <v>-7.1802935610499885E-2</v>
      </c>
      <c r="I27" s="26" t="s">
        <v>53</v>
      </c>
      <c r="J27" s="106"/>
    </row>
    <row r="28" spans="1:10" ht="14.1" customHeight="1" x14ac:dyDescent="0.25">
      <c r="A28" s="25" t="s">
        <v>54</v>
      </c>
      <c r="B28" s="64">
        <v>2</v>
      </c>
      <c r="C28" s="63">
        <v>6</v>
      </c>
      <c r="D28" s="64">
        <v>8</v>
      </c>
      <c r="E28" s="64">
        <v>12</v>
      </c>
      <c r="F28" s="65">
        <v>0</v>
      </c>
      <c r="G28" s="22">
        <v>-1</v>
      </c>
      <c r="H28" s="23">
        <v>-1</v>
      </c>
      <c r="I28" s="26" t="s">
        <v>54</v>
      </c>
      <c r="J28" s="106"/>
    </row>
    <row r="29" spans="1:10" ht="14.1" customHeight="1" x14ac:dyDescent="0.25">
      <c r="A29" s="25" t="s">
        <v>55</v>
      </c>
      <c r="B29" s="64">
        <v>18</v>
      </c>
      <c r="C29" s="63">
        <v>19</v>
      </c>
      <c r="D29" s="64">
        <v>7</v>
      </c>
      <c r="E29" s="64">
        <v>1</v>
      </c>
      <c r="F29" s="65">
        <v>3</v>
      </c>
      <c r="G29" s="22">
        <v>2</v>
      </c>
      <c r="H29" s="23">
        <v>-0.36105689575372757</v>
      </c>
      <c r="I29" s="26" t="s">
        <v>55</v>
      </c>
      <c r="J29" s="106"/>
    </row>
    <row r="30" spans="1:10" ht="14.1" customHeight="1" x14ac:dyDescent="0.25">
      <c r="A30" s="25" t="s">
        <v>56</v>
      </c>
      <c r="B30" s="64">
        <v>9</v>
      </c>
      <c r="C30" s="63">
        <v>13</v>
      </c>
      <c r="D30" s="64">
        <v>2</v>
      </c>
      <c r="E30" s="64">
        <v>2</v>
      </c>
      <c r="F30" s="65">
        <v>27</v>
      </c>
      <c r="G30" s="22">
        <v>12.5</v>
      </c>
      <c r="H30" s="23">
        <v>0.3160740129524926</v>
      </c>
      <c r="I30" s="26" t="s">
        <v>56</v>
      </c>
      <c r="J30" s="106"/>
    </row>
    <row r="31" spans="1:10" ht="14.1" customHeight="1" x14ac:dyDescent="0.25">
      <c r="A31" s="25" t="s">
        <v>57</v>
      </c>
      <c r="B31" s="64">
        <v>5</v>
      </c>
      <c r="C31" s="63">
        <v>13</v>
      </c>
      <c r="D31" s="64">
        <v>47</v>
      </c>
      <c r="E31" s="64">
        <v>270</v>
      </c>
      <c r="F31" s="65">
        <v>56</v>
      </c>
      <c r="G31" s="22">
        <v>-0.79259259259259263</v>
      </c>
      <c r="H31" s="23">
        <v>0.8293824384573889</v>
      </c>
      <c r="I31" s="26" t="s">
        <v>57</v>
      </c>
      <c r="J31" s="106"/>
    </row>
    <row r="32" spans="1:10" ht="14.1" customHeight="1" x14ac:dyDescent="0.25">
      <c r="A32" s="25" t="s">
        <v>58</v>
      </c>
      <c r="B32" s="64">
        <v>8</v>
      </c>
      <c r="C32" s="63">
        <v>7</v>
      </c>
      <c r="D32" s="64">
        <v>0</v>
      </c>
      <c r="E32" s="64">
        <v>13</v>
      </c>
      <c r="F32" s="65">
        <v>9</v>
      </c>
      <c r="G32" s="22">
        <v>-0.30769230769230771</v>
      </c>
      <c r="H32" s="23">
        <v>2.9883571953558841E-2</v>
      </c>
      <c r="I32" s="26" t="s">
        <v>59</v>
      </c>
      <c r="J32" s="106"/>
    </row>
    <row r="33" spans="1:10" ht="14.1" customHeight="1" x14ac:dyDescent="0.25">
      <c r="A33" s="25" t="s">
        <v>60</v>
      </c>
      <c r="B33" s="64">
        <v>0</v>
      </c>
      <c r="C33" s="63">
        <v>5</v>
      </c>
      <c r="D33" s="64">
        <v>4</v>
      </c>
      <c r="E33" s="64">
        <v>6</v>
      </c>
      <c r="F33" s="65">
        <v>4</v>
      </c>
      <c r="G33" s="22">
        <v>-0.33333333333333337</v>
      </c>
      <c r="H33" s="23" t="s">
        <v>124</v>
      </c>
      <c r="I33" s="26" t="s">
        <v>61</v>
      </c>
      <c r="J33" s="106"/>
    </row>
    <row r="34" spans="1:10" ht="14.1" customHeight="1" x14ac:dyDescent="0.25">
      <c r="A34" s="25" t="s">
        <v>62</v>
      </c>
      <c r="B34" s="64">
        <v>45</v>
      </c>
      <c r="C34" s="63">
        <v>23</v>
      </c>
      <c r="D34" s="64">
        <v>9</v>
      </c>
      <c r="E34" s="64">
        <v>21</v>
      </c>
      <c r="F34" s="65">
        <v>6</v>
      </c>
      <c r="G34" s="22">
        <v>-0.7142857142857143</v>
      </c>
      <c r="H34" s="23">
        <v>-0.39572492052864638</v>
      </c>
      <c r="I34" s="26" t="s">
        <v>63</v>
      </c>
      <c r="J34" s="106"/>
    </row>
    <row r="35" spans="1:10" ht="14.1" customHeight="1" x14ac:dyDescent="0.25">
      <c r="A35" s="25" t="s">
        <v>64</v>
      </c>
      <c r="B35" s="64">
        <v>0</v>
      </c>
      <c r="C35" s="63">
        <v>10</v>
      </c>
      <c r="D35" s="64">
        <v>0</v>
      </c>
      <c r="E35" s="64">
        <v>1</v>
      </c>
      <c r="F35" s="65">
        <v>0</v>
      </c>
      <c r="G35" s="22">
        <v>-1</v>
      </c>
      <c r="H35" s="23" t="s">
        <v>124</v>
      </c>
      <c r="I35" s="26" t="s">
        <v>65</v>
      </c>
      <c r="J35" s="106"/>
    </row>
    <row r="36" spans="1:10" ht="14.1" customHeight="1" x14ac:dyDescent="0.25">
      <c r="A36" s="25" t="s">
        <v>66</v>
      </c>
      <c r="B36" s="70">
        <v>45</v>
      </c>
      <c r="C36" s="63">
        <v>61</v>
      </c>
      <c r="D36" s="64">
        <v>85</v>
      </c>
      <c r="E36" s="64">
        <v>178</v>
      </c>
      <c r="F36" s="28">
        <v>143</v>
      </c>
      <c r="G36" s="22">
        <v>-0.1966292134831461</v>
      </c>
      <c r="H36" s="23">
        <v>0.33515252347792024</v>
      </c>
      <c r="I36" s="26" t="s">
        <v>67</v>
      </c>
      <c r="J36" s="106"/>
    </row>
    <row r="37" spans="1:10" ht="14.1" customHeight="1" x14ac:dyDescent="0.25">
      <c r="A37" s="29" t="s">
        <v>68</v>
      </c>
      <c r="B37" s="110">
        <v>2685</v>
      </c>
      <c r="C37" s="72">
        <v>3137</v>
      </c>
      <c r="D37" s="72">
        <v>2363</v>
      </c>
      <c r="E37" s="72">
        <v>2888</v>
      </c>
      <c r="F37" s="29">
        <v>2210</v>
      </c>
      <c r="G37" s="31">
        <v>-0.23476454293628812</v>
      </c>
      <c r="H37" s="32">
        <v>-4.7506554250451027E-2</v>
      </c>
      <c r="I37" s="33" t="s">
        <v>69</v>
      </c>
      <c r="J37" s="106"/>
    </row>
    <row r="38" spans="1:10" ht="14.1" customHeight="1" x14ac:dyDescent="0.25">
      <c r="A38" s="34" t="s">
        <v>70</v>
      </c>
      <c r="B38" s="72">
        <v>4486</v>
      </c>
      <c r="C38" s="72">
        <v>4721</v>
      </c>
      <c r="D38" s="72">
        <v>3613</v>
      </c>
      <c r="E38" s="72">
        <v>4254</v>
      </c>
      <c r="F38" s="33">
        <v>3675</v>
      </c>
      <c r="G38" s="31">
        <v>-0.13610719322990128</v>
      </c>
      <c r="H38" s="32">
        <v>-4.8629855295409752E-2</v>
      </c>
      <c r="I38" s="33" t="s">
        <v>71</v>
      </c>
      <c r="J38" s="106"/>
    </row>
    <row r="39" spans="1:10" ht="12.75" customHeight="1" x14ac:dyDescent="0.25">
      <c r="A39" s="35" t="s">
        <v>72</v>
      </c>
      <c r="B39" s="36"/>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191"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108</v>
      </c>
    </row>
    <row r="2" spans="1:10" s="4" customFormat="1" ht="18" customHeight="1" x14ac:dyDescent="0.35">
      <c r="A2" s="5" t="s">
        <v>128</v>
      </c>
      <c r="B2" s="6"/>
      <c r="C2" s="6"/>
      <c r="D2" s="6"/>
      <c r="E2" s="6"/>
      <c r="F2" s="7"/>
      <c r="G2" s="7"/>
      <c r="H2" s="7"/>
      <c r="I2" s="8"/>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62">
        <v>15331</v>
      </c>
      <c r="C5" s="63">
        <v>17071</v>
      </c>
      <c r="D5" s="64">
        <v>19676</v>
      </c>
      <c r="E5" s="64">
        <v>21700</v>
      </c>
      <c r="F5" s="65">
        <v>23996</v>
      </c>
      <c r="G5" s="22">
        <v>0.10580645161290314</v>
      </c>
      <c r="H5" s="23">
        <v>0.11851572053579407</v>
      </c>
      <c r="I5" s="24" t="s">
        <v>11</v>
      </c>
      <c r="J5" s="106"/>
    </row>
    <row r="6" spans="1:10" ht="14.1" customHeight="1" x14ac:dyDescent="0.25">
      <c r="A6" s="25" t="s">
        <v>12</v>
      </c>
      <c r="B6" s="64">
        <v>5522</v>
      </c>
      <c r="C6" s="63">
        <v>6191</v>
      </c>
      <c r="D6" s="64">
        <v>6933</v>
      </c>
      <c r="E6" s="64">
        <v>8300</v>
      </c>
      <c r="F6" s="65">
        <v>8638</v>
      </c>
      <c r="G6" s="22">
        <v>4.0722891566264963E-2</v>
      </c>
      <c r="H6" s="23">
        <v>0.11835375261126213</v>
      </c>
      <c r="I6" s="26" t="s">
        <v>13</v>
      </c>
      <c r="J6" s="106"/>
    </row>
    <row r="7" spans="1:10" ht="14.1" customHeight="1" x14ac:dyDescent="0.25">
      <c r="A7" s="25" t="s">
        <v>14</v>
      </c>
      <c r="B7" s="64">
        <v>3278</v>
      </c>
      <c r="C7" s="63">
        <v>3109</v>
      </c>
      <c r="D7" s="64">
        <v>2980</v>
      </c>
      <c r="E7" s="64">
        <v>3052</v>
      </c>
      <c r="F7" s="65">
        <v>4218</v>
      </c>
      <c r="G7" s="22">
        <v>0.38204456094364359</v>
      </c>
      <c r="H7" s="23">
        <v>6.5060814591329175E-2</v>
      </c>
      <c r="I7" s="26" t="s">
        <v>15</v>
      </c>
      <c r="J7" s="106"/>
    </row>
    <row r="8" spans="1:10" ht="14.1" customHeight="1" x14ac:dyDescent="0.25">
      <c r="A8" s="25" t="s">
        <v>16</v>
      </c>
      <c r="B8" s="64">
        <v>788</v>
      </c>
      <c r="C8" s="63">
        <v>1011</v>
      </c>
      <c r="D8" s="64">
        <v>1577</v>
      </c>
      <c r="E8" s="64">
        <v>1535</v>
      </c>
      <c r="F8" s="65">
        <v>1655</v>
      </c>
      <c r="G8" s="22">
        <v>7.8175895765472347E-2</v>
      </c>
      <c r="H8" s="23">
        <v>0.20383771487048929</v>
      </c>
      <c r="I8" s="26" t="s">
        <v>17</v>
      </c>
      <c r="J8" s="106"/>
    </row>
    <row r="9" spans="1:10" ht="14.1" customHeight="1" x14ac:dyDescent="0.25">
      <c r="A9" s="25" t="s">
        <v>18</v>
      </c>
      <c r="B9" s="64">
        <v>1507</v>
      </c>
      <c r="C9" s="63">
        <v>2018</v>
      </c>
      <c r="D9" s="64">
        <v>1663</v>
      </c>
      <c r="E9" s="64">
        <v>1979</v>
      </c>
      <c r="F9" s="65">
        <v>1823</v>
      </c>
      <c r="G9" s="22">
        <v>-7.8827690752905522E-2</v>
      </c>
      <c r="H9" s="23">
        <v>4.8741258929361431E-2</v>
      </c>
      <c r="I9" s="26" t="s">
        <v>19</v>
      </c>
      <c r="J9" s="106"/>
    </row>
    <row r="10" spans="1:10" ht="14.1" customHeight="1" x14ac:dyDescent="0.25">
      <c r="A10" s="25" t="s">
        <v>20</v>
      </c>
      <c r="B10" s="64">
        <v>131</v>
      </c>
      <c r="C10" s="63">
        <v>196</v>
      </c>
      <c r="D10" s="64">
        <v>277</v>
      </c>
      <c r="E10" s="64">
        <v>260</v>
      </c>
      <c r="F10" s="65">
        <v>174</v>
      </c>
      <c r="G10" s="22">
        <v>-0.33076923076923082</v>
      </c>
      <c r="H10" s="23">
        <v>7.3543107973653044E-2</v>
      </c>
      <c r="I10" s="26" t="s">
        <v>21</v>
      </c>
      <c r="J10" s="106"/>
    </row>
    <row r="11" spans="1:10" ht="14.1" customHeight="1" x14ac:dyDescent="0.25">
      <c r="A11" s="25" t="s">
        <v>22</v>
      </c>
      <c r="B11" s="64">
        <v>564</v>
      </c>
      <c r="C11" s="63">
        <v>125</v>
      </c>
      <c r="D11" s="64">
        <v>199</v>
      </c>
      <c r="E11" s="64">
        <v>139</v>
      </c>
      <c r="F11" s="65">
        <v>163</v>
      </c>
      <c r="G11" s="22">
        <v>0.17266187050359716</v>
      </c>
      <c r="H11" s="23">
        <v>-0.26679211780558487</v>
      </c>
      <c r="I11" s="26" t="s">
        <v>23</v>
      </c>
      <c r="J11" s="106"/>
    </row>
    <row r="12" spans="1:10" ht="14.1" customHeight="1" x14ac:dyDescent="0.25">
      <c r="A12" s="25" t="s">
        <v>24</v>
      </c>
      <c r="B12" s="64">
        <v>65</v>
      </c>
      <c r="C12" s="63">
        <v>141</v>
      </c>
      <c r="D12" s="64">
        <v>177</v>
      </c>
      <c r="E12" s="64">
        <v>75</v>
      </c>
      <c r="F12" s="65">
        <v>152</v>
      </c>
      <c r="G12" s="22">
        <v>1.0266666666666668</v>
      </c>
      <c r="H12" s="23">
        <v>0.23660944097662218</v>
      </c>
      <c r="I12" s="26" t="s">
        <v>25</v>
      </c>
      <c r="J12" s="106"/>
    </row>
    <row r="13" spans="1:10" ht="14.1" customHeight="1" x14ac:dyDescent="0.25">
      <c r="A13" s="25" t="s">
        <v>26</v>
      </c>
      <c r="B13" s="64">
        <v>42</v>
      </c>
      <c r="C13" s="63">
        <v>111</v>
      </c>
      <c r="D13" s="64">
        <v>150</v>
      </c>
      <c r="E13" s="64">
        <v>108</v>
      </c>
      <c r="F13" s="65">
        <v>137</v>
      </c>
      <c r="G13" s="22">
        <v>0.2685185185185186</v>
      </c>
      <c r="H13" s="23">
        <v>0.3439026774752092</v>
      </c>
      <c r="I13" s="26" t="s">
        <v>27</v>
      </c>
      <c r="J13" s="106"/>
    </row>
    <row r="14" spans="1:10" ht="14.1" customHeight="1" x14ac:dyDescent="0.25">
      <c r="A14" s="25" t="s">
        <v>28</v>
      </c>
      <c r="B14" s="64">
        <v>82</v>
      </c>
      <c r="C14" s="63">
        <v>55</v>
      </c>
      <c r="D14" s="64">
        <v>85</v>
      </c>
      <c r="E14" s="64">
        <v>93</v>
      </c>
      <c r="F14" s="65">
        <v>108</v>
      </c>
      <c r="G14" s="22">
        <v>0.16129032258064524</v>
      </c>
      <c r="H14" s="23">
        <v>7.127871420746934E-2</v>
      </c>
      <c r="I14" s="26" t="s">
        <v>28</v>
      </c>
      <c r="J14" s="106"/>
    </row>
    <row r="15" spans="1:10" ht="14.1" customHeight="1" x14ac:dyDescent="0.25">
      <c r="A15" s="25" t="s">
        <v>29</v>
      </c>
      <c r="B15" s="64">
        <v>445</v>
      </c>
      <c r="C15" s="63">
        <v>822</v>
      </c>
      <c r="D15" s="64">
        <v>743</v>
      </c>
      <c r="E15" s="64">
        <v>878</v>
      </c>
      <c r="F15" s="65">
        <v>714</v>
      </c>
      <c r="G15" s="22">
        <v>-0.18678815489749434</v>
      </c>
      <c r="H15" s="23">
        <v>0.12547162501554832</v>
      </c>
      <c r="I15" s="26" t="s">
        <v>30</v>
      </c>
      <c r="J15" s="106"/>
    </row>
    <row r="16" spans="1:10" ht="14.1" customHeight="1" x14ac:dyDescent="0.25">
      <c r="A16" s="25" t="s">
        <v>31</v>
      </c>
      <c r="B16" s="64">
        <v>155</v>
      </c>
      <c r="C16" s="63">
        <v>177</v>
      </c>
      <c r="D16" s="64">
        <v>427</v>
      </c>
      <c r="E16" s="64">
        <v>566</v>
      </c>
      <c r="F16" s="65">
        <v>969</v>
      </c>
      <c r="G16" s="22">
        <v>0.71201413427561833</v>
      </c>
      <c r="H16" s="23">
        <v>0.58124082917062059</v>
      </c>
      <c r="I16" s="26" t="s">
        <v>32</v>
      </c>
      <c r="J16" s="106"/>
    </row>
    <row r="17" spans="1:10" ht="14.1" customHeight="1" x14ac:dyDescent="0.25">
      <c r="A17" s="25" t="s">
        <v>33</v>
      </c>
      <c r="B17" s="64">
        <v>180</v>
      </c>
      <c r="C17" s="63">
        <v>217</v>
      </c>
      <c r="D17" s="64">
        <v>289</v>
      </c>
      <c r="E17" s="64">
        <v>292</v>
      </c>
      <c r="F17" s="65">
        <v>125</v>
      </c>
      <c r="G17" s="22">
        <v>-0.57191780821917804</v>
      </c>
      <c r="H17" s="23">
        <v>-8.7129070824723209E-2</v>
      </c>
      <c r="I17" s="26" t="s">
        <v>33</v>
      </c>
      <c r="J17" s="106"/>
    </row>
    <row r="18" spans="1:10" ht="14.1" customHeight="1" x14ac:dyDescent="0.25">
      <c r="A18" s="25" t="s">
        <v>34</v>
      </c>
      <c r="B18" s="64">
        <v>17</v>
      </c>
      <c r="C18" s="63">
        <v>161</v>
      </c>
      <c r="D18" s="64">
        <v>148</v>
      </c>
      <c r="E18" s="64">
        <v>114</v>
      </c>
      <c r="F18" s="65">
        <v>177</v>
      </c>
      <c r="G18" s="22">
        <v>0.55263157894736836</v>
      </c>
      <c r="H18" s="23">
        <v>0.79630916714719624</v>
      </c>
      <c r="I18" s="26" t="s">
        <v>35</v>
      </c>
      <c r="J18" s="106"/>
    </row>
    <row r="19" spans="1:10" ht="14.1" customHeight="1" x14ac:dyDescent="0.25">
      <c r="A19" s="25" t="s">
        <v>36</v>
      </c>
      <c r="B19" s="64">
        <v>86</v>
      </c>
      <c r="C19" s="63">
        <v>212</v>
      </c>
      <c r="D19" s="64">
        <v>266</v>
      </c>
      <c r="E19" s="64">
        <v>339</v>
      </c>
      <c r="F19" s="65">
        <v>202</v>
      </c>
      <c r="G19" s="22">
        <v>-0.40412979351032452</v>
      </c>
      <c r="H19" s="23">
        <v>0.23797886259880596</v>
      </c>
      <c r="I19" s="26" t="s">
        <v>37</v>
      </c>
      <c r="J19" s="106"/>
    </row>
    <row r="20" spans="1:10" ht="14.1" customHeight="1" x14ac:dyDescent="0.25">
      <c r="A20" s="25" t="s">
        <v>38</v>
      </c>
      <c r="B20" s="64">
        <v>145</v>
      </c>
      <c r="C20" s="63">
        <v>968</v>
      </c>
      <c r="D20" s="64">
        <v>414</v>
      </c>
      <c r="E20" s="64">
        <v>673</v>
      </c>
      <c r="F20" s="65">
        <v>1037</v>
      </c>
      <c r="G20" s="22">
        <v>0.54086181277860335</v>
      </c>
      <c r="H20" s="23">
        <v>0.63531977530538652</v>
      </c>
      <c r="I20" s="26" t="s">
        <v>39</v>
      </c>
      <c r="J20" s="106"/>
    </row>
    <row r="21" spans="1:10" ht="14.1" customHeight="1" x14ac:dyDescent="0.25">
      <c r="A21" s="25" t="s">
        <v>40</v>
      </c>
      <c r="B21" s="64">
        <v>109</v>
      </c>
      <c r="C21" s="63">
        <v>71</v>
      </c>
      <c r="D21" s="64">
        <v>91</v>
      </c>
      <c r="E21" s="64">
        <v>175</v>
      </c>
      <c r="F21" s="65">
        <v>209</v>
      </c>
      <c r="G21" s="22">
        <v>0.19428571428571439</v>
      </c>
      <c r="H21" s="23">
        <v>0.17673845747448813</v>
      </c>
      <c r="I21" s="26" t="s">
        <v>41</v>
      </c>
      <c r="J21" s="106"/>
    </row>
    <row r="22" spans="1:10" ht="14.1" customHeight="1" x14ac:dyDescent="0.25">
      <c r="A22" s="25" t="s">
        <v>42</v>
      </c>
      <c r="B22" s="64">
        <v>41</v>
      </c>
      <c r="C22" s="63">
        <v>86</v>
      </c>
      <c r="D22" s="64">
        <v>82</v>
      </c>
      <c r="E22" s="64">
        <v>201</v>
      </c>
      <c r="F22" s="65">
        <v>142</v>
      </c>
      <c r="G22" s="22">
        <v>-0.29353233830845771</v>
      </c>
      <c r="H22" s="23">
        <v>0.36419395863424597</v>
      </c>
      <c r="I22" s="26" t="s">
        <v>43</v>
      </c>
      <c r="J22" s="106"/>
    </row>
    <row r="23" spans="1:10" ht="14.1" customHeight="1" x14ac:dyDescent="0.25">
      <c r="A23" s="25" t="s">
        <v>44</v>
      </c>
      <c r="B23" s="64">
        <v>278</v>
      </c>
      <c r="C23" s="63">
        <v>60</v>
      </c>
      <c r="D23" s="64">
        <v>109</v>
      </c>
      <c r="E23" s="64">
        <v>695</v>
      </c>
      <c r="F23" s="65">
        <v>212</v>
      </c>
      <c r="G23" s="22">
        <v>-0.69496402877697849</v>
      </c>
      <c r="H23" s="23">
        <v>-6.5514071284933029E-2</v>
      </c>
      <c r="I23" s="26" t="s">
        <v>45</v>
      </c>
      <c r="J23" s="106"/>
    </row>
    <row r="24" spans="1:10" ht="14.1" customHeight="1" x14ac:dyDescent="0.25">
      <c r="A24" s="25" t="s">
        <v>46</v>
      </c>
      <c r="B24" s="64">
        <v>47</v>
      </c>
      <c r="C24" s="63">
        <v>77</v>
      </c>
      <c r="D24" s="64">
        <v>47</v>
      </c>
      <c r="E24" s="64">
        <v>108</v>
      </c>
      <c r="F24" s="65">
        <v>78</v>
      </c>
      <c r="G24" s="22">
        <v>-0.27777777777777779</v>
      </c>
      <c r="H24" s="23">
        <v>0.13500868881182981</v>
      </c>
      <c r="I24" s="26" t="s">
        <v>47</v>
      </c>
      <c r="J24" s="106"/>
    </row>
    <row r="25" spans="1:10" ht="14.1" customHeight="1" x14ac:dyDescent="0.25">
      <c r="A25" s="25" t="s">
        <v>48</v>
      </c>
      <c r="B25" s="64">
        <v>153</v>
      </c>
      <c r="C25" s="63">
        <v>442</v>
      </c>
      <c r="D25" s="64">
        <v>507</v>
      </c>
      <c r="E25" s="64">
        <v>447</v>
      </c>
      <c r="F25" s="65">
        <v>633</v>
      </c>
      <c r="G25" s="22">
        <v>0.41610738255033564</v>
      </c>
      <c r="H25" s="23">
        <v>0.42619224231440311</v>
      </c>
      <c r="I25" s="26" t="s">
        <v>49</v>
      </c>
      <c r="J25" s="106"/>
    </row>
    <row r="26" spans="1:10" ht="14.1" customHeight="1" x14ac:dyDescent="0.25">
      <c r="A26" s="25" t="s">
        <v>50</v>
      </c>
      <c r="B26" s="64">
        <v>131</v>
      </c>
      <c r="C26" s="63">
        <v>184</v>
      </c>
      <c r="D26" s="64">
        <v>92</v>
      </c>
      <c r="E26" s="64">
        <v>200</v>
      </c>
      <c r="F26" s="65">
        <v>74</v>
      </c>
      <c r="G26" s="22">
        <v>-0.63</v>
      </c>
      <c r="H26" s="23">
        <v>-0.13305787491131282</v>
      </c>
      <c r="I26" s="26" t="s">
        <v>51</v>
      </c>
      <c r="J26" s="106"/>
    </row>
    <row r="27" spans="1:10" ht="14.1" customHeight="1" x14ac:dyDescent="0.25">
      <c r="A27" s="25" t="s">
        <v>52</v>
      </c>
      <c r="B27" s="64">
        <v>247</v>
      </c>
      <c r="C27" s="63">
        <v>477</v>
      </c>
      <c r="D27" s="64">
        <v>257</v>
      </c>
      <c r="E27" s="64">
        <v>876</v>
      </c>
      <c r="F27" s="65">
        <v>464</v>
      </c>
      <c r="G27" s="22">
        <v>-0.47031963470319638</v>
      </c>
      <c r="H27" s="23">
        <v>0.17072598209710499</v>
      </c>
      <c r="I27" s="26" t="s">
        <v>53</v>
      </c>
      <c r="J27" s="106"/>
    </row>
    <row r="28" spans="1:10" ht="14.1" customHeight="1" x14ac:dyDescent="0.25">
      <c r="A28" s="25" t="s">
        <v>54</v>
      </c>
      <c r="B28" s="64">
        <v>120</v>
      </c>
      <c r="C28" s="63">
        <v>176</v>
      </c>
      <c r="D28" s="64">
        <v>156</v>
      </c>
      <c r="E28" s="64">
        <v>109</v>
      </c>
      <c r="F28" s="65">
        <v>183</v>
      </c>
      <c r="G28" s="22">
        <v>0.67889908256880727</v>
      </c>
      <c r="H28" s="23">
        <v>0.11126455154605153</v>
      </c>
      <c r="I28" s="26" t="s">
        <v>54</v>
      </c>
      <c r="J28" s="106"/>
    </row>
    <row r="29" spans="1:10" ht="14.1" customHeight="1" x14ac:dyDescent="0.25">
      <c r="A29" s="25" t="s">
        <v>55</v>
      </c>
      <c r="B29" s="64">
        <v>186</v>
      </c>
      <c r="C29" s="63">
        <v>230</v>
      </c>
      <c r="D29" s="64">
        <v>113</v>
      </c>
      <c r="E29" s="64">
        <v>150</v>
      </c>
      <c r="F29" s="65">
        <v>133</v>
      </c>
      <c r="G29" s="22">
        <v>-0.11333333333333329</v>
      </c>
      <c r="H29" s="23">
        <v>-8.043025459956421E-2</v>
      </c>
      <c r="I29" s="26" t="s">
        <v>55</v>
      </c>
      <c r="J29" s="106"/>
    </row>
    <row r="30" spans="1:10" ht="14.1" customHeight="1" x14ac:dyDescent="0.25">
      <c r="A30" s="25" t="s">
        <v>56</v>
      </c>
      <c r="B30" s="64">
        <v>56</v>
      </c>
      <c r="C30" s="63">
        <v>109</v>
      </c>
      <c r="D30" s="64">
        <v>40</v>
      </c>
      <c r="E30" s="64">
        <v>67</v>
      </c>
      <c r="F30" s="65">
        <v>151</v>
      </c>
      <c r="G30" s="22">
        <v>1.2537313432835822</v>
      </c>
      <c r="H30" s="23">
        <v>0.28143691292084005</v>
      </c>
      <c r="I30" s="26" t="s">
        <v>56</v>
      </c>
      <c r="J30" s="106"/>
    </row>
    <row r="31" spans="1:10" ht="14.1" customHeight="1" x14ac:dyDescent="0.25">
      <c r="A31" s="25" t="s">
        <v>57</v>
      </c>
      <c r="B31" s="64">
        <v>29</v>
      </c>
      <c r="C31" s="63">
        <v>60</v>
      </c>
      <c r="D31" s="64">
        <v>46</v>
      </c>
      <c r="E31" s="64">
        <v>99</v>
      </c>
      <c r="F31" s="65">
        <v>51</v>
      </c>
      <c r="G31" s="22">
        <v>-0.48484848484848486</v>
      </c>
      <c r="H31" s="23">
        <v>0.15157716506775021</v>
      </c>
      <c r="I31" s="26" t="s">
        <v>57</v>
      </c>
      <c r="J31" s="106"/>
    </row>
    <row r="32" spans="1:10" ht="14.1" customHeight="1" x14ac:dyDescent="0.25">
      <c r="A32" s="25" t="s">
        <v>58</v>
      </c>
      <c r="B32" s="64">
        <v>27</v>
      </c>
      <c r="C32" s="63">
        <v>78</v>
      </c>
      <c r="D32" s="64">
        <v>93</v>
      </c>
      <c r="E32" s="64">
        <v>65</v>
      </c>
      <c r="F32" s="65">
        <v>53</v>
      </c>
      <c r="G32" s="22">
        <v>-0.18461538461538463</v>
      </c>
      <c r="H32" s="23">
        <v>0.18366287490796473</v>
      </c>
      <c r="I32" s="26" t="s">
        <v>59</v>
      </c>
      <c r="J32" s="106"/>
    </row>
    <row r="33" spans="1:10" ht="14.1" customHeight="1" x14ac:dyDescent="0.25">
      <c r="A33" s="25" t="s">
        <v>60</v>
      </c>
      <c r="B33" s="64">
        <v>69</v>
      </c>
      <c r="C33" s="63">
        <v>44</v>
      </c>
      <c r="D33" s="64">
        <v>70</v>
      </c>
      <c r="E33" s="64">
        <v>115</v>
      </c>
      <c r="F33" s="65">
        <v>77</v>
      </c>
      <c r="G33" s="22">
        <v>-0.33043478260869563</v>
      </c>
      <c r="H33" s="23">
        <v>2.7804248664814901E-2</v>
      </c>
      <c r="I33" s="26" t="s">
        <v>61</v>
      </c>
      <c r="J33" s="106"/>
    </row>
    <row r="34" spans="1:10" ht="14.1" customHeight="1" x14ac:dyDescent="0.25">
      <c r="A34" s="25" t="s">
        <v>62</v>
      </c>
      <c r="B34" s="64">
        <v>159</v>
      </c>
      <c r="C34" s="63">
        <v>43</v>
      </c>
      <c r="D34" s="64">
        <v>56</v>
      </c>
      <c r="E34" s="64">
        <v>77</v>
      </c>
      <c r="F34" s="65">
        <v>43</v>
      </c>
      <c r="G34" s="22">
        <v>-0.44155844155844159</v>
      </c>
      <c r="H34" s="23">
        <v>-0.27886291040143074</v>
      </c>
      <c r="I34" s="26" t="s">
        <v>63</v>
      </c>
      <c r="J34" s="106"/>
    </row>
    <row r="35" spans="1:10" ht="14.1" customHeight="1" x14ac:dyDescent="0.25">
      <c r="A35" s="25" t="s">
        <v>64</v>
      </c>
      <c r="B35" s="64">
        <v>4</v>
      </c>
      <c r="C35" s="63">
        <v>61</v>
      </c>
      <c r="D35" s="64">
        <v>72</v>
      </c>
      <c r="E35" s="64">
        <v>48</v>
      </c>
      <c r="F35" s="65">
        <v>85</v>
      </c>
      <c r="G35" s="22">
        <v>0.77083333333333326</v>
      </c>
      <c r="H35" s="23">
        <v>1.1470380128554885</v>
      </c>
      <c r="I35" s="26" t="s">
        <v>65</v>
      </c>
      <c r="J35" s="106"/>
    </row>
    <row r="36" spans="1:10" ht="14.1" customHeight="1" x14ac:dyDescent="0.25">
      <c r="A36" s="25" t="s">
        <v>66</v>
      </c>
      <c r="B36" s="70">
        <v>669</v>
      </c>
      <c r="C36" s="63">
        <v>642</v>
      </c>
      <c r="D36" s="64">
        <v>1103</v>
      </c>
      <c r="E36" s="64">
        <v>1944</v>
      </c>
      <c r="F36" s="28">
        <v>3019</v>
      </c>
      <c r="G36" s="22">
        <v>0.55298353909465026</v>
      </c>
      <c r="H36" s="23">
        <v>0.4575023001585623</v>
      </c>
      <c r="I36" s="26" t="s">
        <v>67</v>
      </c>
      <c r="J36" s="106"/>
    </row>
    <row r="37" spans="1:10" ht="14.1" customHeight="1" x14ac:dyDescent="0.25">
      <c r="A37" s="111" t="s">
        <v>68</v>
      </c>
      <c r="B37" s="72">
        <v>15332</v>
      </c>
      <c r="C37" s="112">
        <v>18354</v>
      </c>
      <c r="D37" s="72">
        <v>19262</v>
      </c>
      <c r="E37" s="72">
        <v>23779</v>
      </c>
      <c r="F37" s="29">
        <v>25899</v>
      </c>
      <c r="G37" s="31">
        <v>8.9154295807224893E-2</v>
      </c>
      <c r="H37" s="32">
        <v>0.14004251161423587</v>
      </c>
      <c r="I37" s="33" t="s">
        <v>69</v>
      </c>
      <c r="J37" s="106"/>
    </row>
    <row r="38" spans="1:10" ht="14.1" customHeight="1" x14ac:dyDescent="0.25">
      <c r="A38" s="34" t="s">
        <v>70</v>
      </c>
      <c r="B38" s="110">
        <v>30663</v>
      </c>
      <c r="C38" s="72">
        <v>35425</v>
      </c>
      <c r="D38" s="72">
        <v>38938</v>
      </c>
      <c r="E38" s="72">
        <v>45479</v>
      </c>
      <c r="F38" s="33">
        <v>49895</v>
      </c>
      <c r="G38" s="31">
        <v>9.7099760328942963E-2</v>
      </c>
      <c r="H38" s="32">
        <v>0.12943332013354936</v>
      </c>
      <c r="I38" s="33" t="s">
        <v>71</v>
      </c>
      <c r="J38" s="106"/>
    </row>
    <row r="39" spans="1:10" ht="12.75" customHeight="1" x14ac:dyDescent="0.25">
      <c r="A39" s="35" t="s">
        <v>72</v>
      </c>
      <c r="B39" s="104"/>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190"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109</v>
      </c>
    </row>
    <row r="2" spans="1:10" s="4" customFormat="1" ht="18" customHeight="1" x14ac:dyDescent="0.35">
      <c r="A2" s="5" t="s">
        <v>128</v>
      </c>
      <c r="B2" s="6"/>
      <c r="C2" s="6"/>
      <c r="D2" s="6"/>
      <c r="E2" s="6"/>
      <c r="F2" s="7"/>
      <c r="G2" s="7"/>
      <c r="H2" s="7"/>
      <c r="I2" s="8"/>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62">
        <v>14917</v>
      </c>
      <c r="C5" s="63">
        <v>14815</v>
      </c>
      <c r="D5" s="64">
        <v>18316</v>
      </c>
      <c r="E5" s="64">
        <v>19911</v>
      </c>
      <c r="F5" s="65">
        <v>22842</v>
      </c>
      <c r="G5" s="22">
        <v>0.14720506252825061</v>
      </c>
      <c r="H5" s="23">
        <v>0.11240558174406723</v>
      </c>
      <c r="I5" s="24" t="s">
        <v>11</v>
      </c>
      <c r="J5" s="106"/>
    </row>
    <row r="6" spans="1:10" ht="14.1" customHeight="1" x14ac:dyDescent="0.25">
      <c r="A6" s="25" t="s">
        <v>12</v>
      </c>
      <c r="B6" s="64">
        <v>2981</v>
      </c>
      <c r="C6" s="63">
        <v>3560</v>
      </c>
      <c r="D6" s="64">
        <v>4742</v>
      </c>
      <c r="E6" s="64">
        <v>6518</v>
      </c>
      <c r="F6" s="65">
        <v>5463</v>
      </c>
      <c r="G6" s="22">
        <v>-0.16185946609389379</v>
      </c>
      <c r="H6" s="23">
        <v>0.16350246071109376</v>
      </c>
      <c r="I6" s="26" t="s">
        <v>13</v>
      </c>
      <c r="J6" s="106"/>
    </row>
    <row r="7" spans="1:10" ht="14.1" customHeight="1" x14ac:dyDescent="0.25">
      <c r="A7" s="25" t="s">
        <v>14</v>
      </c>
      <c r="B7" s="64">
        <v>1386</v>
      </c>
      <c r="C7" s="63">
        <v>2691</v>
      </c>
      <c r="D7" s="64">
        <v>3412</v>
      </c>
      <c r="E7" s="64">
        <v>4127</v>
      </c>
      <c r="F7" s="65">
        <v>3850</v>
      </c>
      <c r="G7" s="22">
        <v>-6.7118972619336081E-2</v>
      </c>
      <c r="H7" s="23">
        <v>0.2909944487358056</v>
      </c>
      <c r="I7" s="26" t="s">
        <v>15</v>
      </c>
      <c r="J7" s="106"/>
    </row>
    <row r="8" spans="1:10" ht="14.1" customHeight="1" x14ac:dyDescent="0.25">
      <c r="A8" s="25" t="s">
        <v>16</v>
      </c>
      <c r="B8" s="64">
        <v>1401</v>
      </c>
      <c r="C8" s="63">
        <v>2387</v>
      </c>
      <c r="D8" s="64">
        <v>4045</v>
      </c>
      <c r="E8" s="64">
        <v>4570</v>
      </c>
      <c r="F8" s="65">
        <v>3561</v>
      </c>
      <c r="G8" s="22">
        <v>-0.22078774617067831</v>
      </c>
      <c r="H8" s="23">
        <v>0.2626513854361483</v>
      </c>
      <c r="I8" s="26" t="s">
        <v>17</v>
      </c>
      <c r="J8" s="106"/>
    </row>
    <row r="9" spans="1:10" ht="14.1" customHeight="1" x14ac:dyDescent="0.25">
      <c r="A9" s="25" t="s">
        <v>18</v>
      </c>
      <c r="B9" s="64">
        <v>853</v>
      </c>
      <c r="C9" s="63">
        <v>1604</v>
      </c>
      <c r="D9" s="64">
        <v>2084</v>
      </c>
      <c r="E9" s="64">
        <v>2133</v>
      </c>
      <c r="F9" s="65">
        <v>1828</v>
      </c>
      <c r="G9" s="22">
        <v>-0.14299109235818097</v>
      </c>
      <c r="H9" s="23">
        <v>0.20992037436161448</v>
      </c>
      <c r="I9" s="26" t="s">
        <v>19</v>
      </c>
      <c r="J9" s="106"/>
    </row>
    <row r="10" spans="1:10" ht="14.1" customHeight="1" x14ac:dyDescent="0.25">
      <c r="A10" s="25" t="s">
        <v>20</v>
      </c>
      <c r="B10" s="64">
        <v>71</v>
      </c>
      <c r="C10" s="63">
        <v>90</v>
      </c>
      <c r="D10" s="64">
        <v>149</v>
      </c>
      <c r="E10" s="64">
        <v>331</v>
      </c>
      <c r="F10" s="65">
        <v>271</v>
      </c>
      <c r="G10" s="22">
        <v>-0.18126888217522663</v>
      </c>
      <c r="H10" s="23">
        <v>0.39774431820668954</v>
      </c>
      <c r="I10" s="26" t="s">
        <v>21</v>
      </c>
      <c r="J10" s="106"/>
    </row>
    <row r="11" spans="1:10" ht="14.1" customHeight="1" x14ac:dyDescent="0.25">
      <c r="A11" s="25" t="s">
        <v>22</v>
      </c>
      <c r="B11" s="64">
        <v>89</v>
      </c>
      <c r="C11" s="63">
        <v>22</v>
      </c>
      <c r="D11" s="64">
        <v>31</v>
      </c>
      <c r="E11" s="64">
        <v>86</v>
      </c>
      <c r="F11" s="65">
        <v>26</v>
      </c>
      <c r="G11" s="22">
        <v>-0.69767441860465118</v>
      </c>
      <c r="H11" s="23">
        <v>-0.26481635800846237</v>
      </c>
      <c r="I11" s="26" t="s">
        <v>23</v>
      </c>
      <c r="J11" s="106"/>
    </row>
    <row r="12" spans="1:10" ht="14.1" customHeight="1" x14ac:dyDescent="0.25">
      <c r="A12" s="25" t="s">
        <v>24</v>
      </c>
      <c r="B12" s="64">
        <v>143</v>
      </c>
      <c r="C12" s="63">
        <v>18</v>
      </c>
      <c r="D12" s="64">
        <v>49</v>
      </c>
      <c r="E12" s="64">
        <v>35</v>
      </c>
      <c r="F12" s="65">
        <v>32</v>
      </c>
      <c r="G12" s="22">
        <v>-8.5714285714285743E-2</v>
      </c>
      <c r="H12" s="23">
        <v>-0.31221375646843141</v>
      </c>
      <c r="I12" s="26" t="s">
        <v>25</v>
      </c>
      <c r="J12" s="106"/>
    </row>
    <row r="13" spans="1:10" ht="14.1" customHeight="1" x14ac:dyDescent="0.25">
      <c r="A13" s="25" t="s">
        <v>26</v>
      </c>
      <c r="B13" s="64">
        <v>48</v>
      </c>
      <c r="C13" s="63">
        <v>25</v>
      </c>
      <c r="D13" s="64">
        <v>56</v>
      </c>
      <c r="E13" s="64">
        <v>35</v>
      </c>
      <c r="F13" s="65">
        <v>61</v>
      </c>
      <c r="G13" s="22">
        <v>0.74285714285714288</v>
      </c>
      <c r="H13" s="23">
        <v>6.1749706006893001E-2</v>
      </c>
      <c r="I13" s="26" t="s">
        <v>27</v>
      </c>
      <c r="J13" s="106"/>
    </row>
    <row r="14" spans="1:10" ht="14.1" customHeight="1" x14ac:dyDescent="0.25">
      <c r="A14" s="25" t="s">
        <v>28</v>
      </c>
      <c r="B14" s="64">
        <v>23</v>
      </c>
      <c r="C14" s="63">
        <v>2</v>
      </c>
      <c r="D14" s="64">
        <v>22</v>
      </c>
      <c r="E14" s="64">
        <v>13</v>
      </c>
      <c r="F14" s="65">
        <v>5</v>
      </c>
      <c r="G14" s="22">
        <v>-0.61538461538461542</v>
      </c>
      <c r="H14" s="23">
        <v>-0.31717322539303072</v>
      </c>
      <c r="I14" s="26" t="s">
        <v>28</v>
      </c>
      <c r="J14" s="106"/>
    </row>
    <row r="15" spans="1:10" ht="14.1" customHeight="1" x14ac:dyDescent="0.25">
      <c r="A15" s="25" t="s">
        <v>29</v>
      </c>
      <c r="B15" s="64">
        <v>593</v>
      </c>
      <c r="C15" s="63">
        <v>1596</v>
      </c>
      <c r="D15" s="64">
        <v>812</v>
      </c>
      <c r="E15" s="64">
        <v>1033</v>
      </c>
      <c r="F15" s="65">
        <v>407</v>
      </c>
      <c r="G15" s="22">
        <v>-0.60600193610842212</v>
      </c>
      <c r="H15" s="23">
        <v>-8.9803986657427393E-2</v>
      </c>
      <c r="I15" s="26" t="s">
        <v>30</v>
      </c>
      <c r="J15" s="106"/>
    </row>
    <row r="16" spans="1:10" ht="14.1" customHeight="1" x14ac:dyDescent="0.25">
      <c r="A16" s="25" t="s">
        <v>31</v>
      </c>
      <c r="B16" s="64">
        <v>149</v>
      </c>
      <c r="C16" s="63">
        <v>225</v>
      </c>
      <c r="D16" s="64">
        <v>353</v>
      </c>
      <c r="E16" s="64">
        <v>533</v>
      </c>
      <c r="F16" s="65">
        <v>530</v>
      </c>
      <c r="G16" s="22">
        <v>-5.6285178236398226E-3</v>
      </c>
      <c r="H16" s="23">
        <v>0.37332207267357598</v>
      </c>
      <c r="I16" s="26" t="s">
        <v>32</v>
      </c>
      <c r="J16" s="106"/>
    </row>
    <row r="17" spans="1:10" ht="14.1" customHeight="1" x14ac:dyDescent="0.25">
      <c r="A17" s="25" t="s">
        <v>33</v>
      </c>
      <c r="B17" s="64">
        <v>2</v>
      </c>
      <c r="C17" s="63">
        <v>34</v>
      </c>
      <c r="D17" s="64">
        <v>34</v>
      </c>
      <c r="E17" s="64">
        <v>38</v>
      </c>
      <c r="F17" s="65">
        <v>10</v>
      </c>
      <c r="G17" s="22">
        <v>-0.73684210526315796</v>
      </c>
      <c r="H17" s="23">
        <v>0.4953487812212205</v>
      </c>
      <c r="I17" s="26" t="s">
        <v>33</v>
      </c>
      <c r="J17" s="106"/>
    </row>
    <row r="18" spans="1:10" ht="14.1" customHeight="1" x14ac:dyDescent="0.25">
      <c r="A18" s="25" t="s">
        <v>34</v>
      </c>
      <c r="B18" s="64">
        <v>24</v>
      </c>
      <c r="C18" s="63">
        <v>24</v>
      </c>
      <c r="D18" s="64">
        <v>29</v>
      </c>
      <c r="E18" s="64">
        <v>37</v>
      </c>
      <c r="F18" s="65">
        <v>29</v>
      </c>
      <c r="G18" s="22">
        <v>-0.21621621621621623</v>
      </c>
      <c r="H18" s="23">
        <v>4.8447501398811044E-2</v>
      </c>
      <c r="I18" s="26" t="s">
        <v>35</v>
      </c>
      <c r="J18" s="106"/>
    </row>
    <row r="19" spans="1:10" ht="14.1" customHeight="1" x14ac:dyDescent="0.25">
      <c r="A19" s="25" t="s">
        <v>36</v>
      </c>
      <c r="B19" s="64">
        <v>60</v>
      </c>
      <c r="C19" s="63">
        <v>65</v>
      </c>
      <c r="D19" s="64">
        <v>93</v>
      </c>
      <c r="E19" s="64">
        <v>67</v>
      </c>
      <c r="F19" s="65">
        <v>87</v>
      </c>
      <c r="G19" s="22">
        <v>0.29850746268656714</v>
      </c>
      <c r="H19" s="23">
        <v>9.7341996771849404E-2</v>
      </c>
      <c r="I19" s="26" t="s">
        <v>37</v>
      </c>
      <c r="J19" s="106"/>
    </row>
    <row r="20" spans="1:10" ht="14.1" customHeight="1" x14ac:dyDescent="0.25">
      <c r="A20" s="25" t="s">
        <v>38</v>
      </c>
      <c r="B20" s="64">
        <v>1755</v>
      </c>
      <c r="C20" s="63">
        <v>3506</v>
      </c>
      <c r="D20" s="64">
        <v>750</v>
      </c>
      <c r="E20" s="64">
        <v>1469</v>
      </c>
      <c r="F20" s="65">
        <v>1927</v>
      </c>
      <c r="G20" s="22">
        <v>0.31177671885636493</v>
      </c>
      <c r="H20" s="23">
        <v>2.3649193171824789E-2</v>
      </c>
      <c r="I20" s="26" t="s">
        <v>39</v>
      </c>
      <c r="J20" s="106"/>
    </row>
    <row r="21" spans="1:10" ht="14.1" customHeight="1" x14ac:dyDescent="0.25">
      <c r="A21" s="25" t="s">
        <v>40</v>
      </c>
      <c r="B21" s="64">
        <v>2360</v>
      </c>
      <c r="C21" s="63">
        <v>1722</v>
      </c>
      <c r="D21" s="64">
        <v>1103</v>
      </c>
      <c r="E21" s="64">
        <v>924</v>
      </c>
      <c r="F21" s="65">
        <v>360</v>
      </c>
      <c r="G21" s="22">
        <v>-0.61038961038961037</v>
      </c>
      <c r="H21" s="23">
        <v>-0.37504661538441797</v>
      </c>
      <c r="I21" s="26" t="s">
        <v>41</v>
      </c>
      <c r="J21" s="106"/>
    </row>
    <row r="22" spans="1:10" ht="14.1" customHeight="1" x14ac:dyDescent="0.25">
      <c r="A22" s="25" t="s">
        <v>42</v>
      </c>
      <c r="B22" s="64">
        <v>23</v>
      </c>
      <c r="C22" s="63">
        <v>1017</v>
      </c>
      <c r="D22" s="64">
        <v>36</v>
      </c>
      <c r="E22" s="64">
        <v>152</v>
      </c>
      <c r="F22" s="65">
        <v>132</v>
      </c>
      <c r="G22" s="22">
        <v>-0.13157894736842102</v>
      </c>
      <c r="H22" s="23">
        <v>0.54778817301143357</v>
      </c>
      <c r="I22" s="26" t="s">
        <v>43</v>
      </c>
      <c r="J22" s="106"/>
    </row>
    <row r="23" spans="1:10" ht="14.1" customHeight="1" x14ac:dyDescent="0.25">
      <c r="A23" s="25" t="s">
        <v>44</v>
      </c>
      <c r="B23" s="64">
        <v>185</v>
      </c>
      <c r="C23" s="63">
        <v>28</v>
      </c>
      <c r="D23" s="64">
        <v>39</v>
      </c>
      <c r="E23" s="64">
        <v>108</v>
      </c>
      <c r="F23" s="65">
        <v>86</v>
      </c>
      <c r="G23" s="22">
        <v>-0.20370370370370372</v>
      </c>
      <c r="H23" s="23">
        <v>-0.17428213549614779</v>
      </c>
      <c r="I23" s="26" t="s">
        <v>45</v>
      </c>
      <c r="J23" s="106"/>
    </row>
    <row r="24" spans="1:10" ht="14.1" customHeight="1" x14ac:dyDescent="0.25">
      <c r="A24" s="25" t="s">
        <v>46</v>
      </c>
      <c r="B24" s="64">
        <v>18</v>
      </c>
      <c r="C24" s="63">
        <v>6</v>
      </c>
      <c r="D24" s="64">
        <v>13</v>
      </c>
      <c r="E24" s="64">
        <v>16</v>
      </c>
      <c r="F24" s="65">
        <v>12</v>
      </c>
      <c r="G24" s="22">
        <v>-0.25</v>
      </c>
      <c r="H24" s="23">
        <v>-9.6397996390155227E-2</v>
      </c>
      <c r="I24" s="26" t="s">
        <v>47</v>
      </c>
      <c r="J24" s="106"/>
    </row>
    <row r="25" spans="1:10" ht="14.1" customHeight="1" x14ac:dyDescent="0.25">
      <c r="A25" s="25" t="s">
        <v>48</v>
      </c>
      <c r="B25" s="64">
        <v>74</v>
      </c>
      <c r="C25" s="63">
        <v>116</v>
      </c>
      <c r="D25" s="64">
        <v>170</v>
      </c>
      <c r="E25" s="64">
        <v>324</v>
      </c>
      <c r="F25" s="65">
        <v>185</v>
      </c>
      <c r="G25" s="22">
        <v>-0.42901234567901236</v>
      </c>
      <c r="H25" s="23">
        <v>0.25743342968293548</v>
      </c>
      <c r="I25" s="26" t="s">
        <v>49</v>
      </c>
      <c r="J25" s="106"/>
    </row>
    <row r="26" spans="1:10" ht="14.1" customHeight="1" x14ac:dyDescent="0.25">
      <c r="A26" s="25" t="s">
        <v>50</v>
      </c>
      <c r="B26" s="64">
        <v>130</v>
      </c>
      <c r="C26" s="63">
        <v>153</v>
      </c>
      <c r="D26" s="64">
        <v>184</v>
      </c>
      <c r="E26" s="64">
        <v>139</v>
      </c>
      <c r="F26" s="65">
        <v>119</v>
      </c>
      <c r="G26" s="22">
        <v>-0.14388489208633093</v>
      </c>
      <c r="H26" s="23">
        <v>-2.1860263538333036E-2</v>
      </c>
      <c r="I26" s="26" t="s">
        <v>51</v>
      </c>
      <c r="J26" s="106"/>
    </row>
    <row r="27" spans="1:10" ht="14.1" customHeight="1" x14ac:dyDescent="0.25">
      <c r="A27" s="25" t="s">
        <v>52</v>
      </c>
      <c r="B27" s="64">
        <v>285</v>
      </c>
      <c r="C27" s="63">
        <v>453</v>
      </c>
      <c r="D27" s="64">
        <v>513</v>
      </c>
      <c r="E27" s="64">
        <v>402</v>
      </c>
      <c r="F27" s="65">
        <v>419</v>
      </c>
      <c r="G27" s="22">
        <v>4.2288557213930433E-2</v>
      </c>
      <c r="H27" s="23">
        <v>0.10113937028764708</v>
      </c>
      <c r="I27" s="26" t="s">
        <v>53</v>
      </c>
      <c r="J27" s="106"/>
    </row>
    <row r="28" spans="1:10" ht="14.1" customHeight="1" x14ac:dyDescent="0.25">
      <c r="A28" s="25" t="s">
        <v>54</v>
      </c>
      <c r="B28" s="64">
        <v>95</v>
      </c>
      <c r="C28" s="63">
        <v>112</v>
      </c>
      <c r="D28" s="64">
        <v>78</v>
      </c>
      <c r="E28" s="64">
        <v>88</v>
      </c>
      <c r="F28" s="65">
        <v>79</v>
      </c>
      <c r="G28" s="22">
        <v>-0.10227272727272729</v>
      </c>
      <c r="H28" s="23">
        <v>-4.506046990974788E-2</v>
      </c>
      <c r="I28" s="26" t="s">
        <v>54</v>
      </c>
      <c r="J28" s="106"/>
    </row>
    <row r="29" spans="1:10" ht="14.1" customHeight="1" x14ac:dyDescent="0.25">
      <c r="A29" s="25" t="s">
        <v>55</v>
      </c>
      <c r="B29" s="64">
        <v>5</v>
      </c>
      <c r="C29" s="63">
        <v>31</v>
      </c>
      <c r="D29" s="64">
        <v>80</v>
      </c>
      <c r="E29" s="64">
        <v>34</v>
      </c>
      <c r="F29" s="65">
        <v>16</v>
      </c>
      <c r="G29" s="22">
        <v>-0.52941176470588236</v>
      </c>
      <c r="H29" s="23">
        <v>0.33748060995284401</v>
      </c>
      <c r="I29" s="26" t="s">
        <v>55</v>
      </c>
      <c r="J29" s="106"/>
    </row>
    <row r="30" spans="1:10" ht="14.1" customHeight="1" x14ac:dyDescent="0.25">
      <c r="A30" s="25" t="s">
        <v>56</v>
      </c>
      <c r="B30" s="64">
        <v>18</v>
      </c>
      <c r="C30" s="63">
        <v>54</v>
      </c>
      <c r="D30" s="64">
        <v>41</v>
      </c>
      <c r="E30" s="64">
        <v>58</v>
      </c>
      <c r="F30" s="65">
        <v>105</v>
      </c>
      <c r="G30" s="22">
        <v>0.81034482758620685</v>
      </c>
      <c r="H30" s="23">
        <v>0.55410085184271085</v>
      </c>
      <c r="I30" s="26" t="s">
        <v>56</v>
      </c>
      <c r="J30" s="106"/>
    </row>
    <row r="31" spans="1:10" ht="14.1" customHeight="1" x14ac:dyDescent="0.25">
      <c r="A31" s="25" t="s">
        <v>57</v>
      </c>
      <c r="B31" s="64">
        <v>12</v>
      </c>
      <c r="C31" s="63">
        <v>37</v>
      </c>
      <c r="D31" s="64">
        <v>151</v>
      </c>
      <c r="E31" s="64">
        <v>15</v>
      </c>
      <c r="F31" s="65">
        <v>16</v>
      </c>
      <c r="G31" s="22">
        <v>6.6666666666666652E-2</v>
      </c>
      <c r="H31" s="23">
        <v>7.4569931823541991E-2</v>
      </c>
      <c r="I31" s="26" t="s">
        <v>57</v>
      </c>
      <c r="J31" s="106"/>
    </row>
    <row r="32" spans="1:10" ht="14.1" customHeight="1" x14ac:dyDescent="0.25">
      <c r="A32" s="25" t="s">
        <v>58</v>
      </c>
      <c r="B32" s="64">
        <v>27</v>
      </c>
      <c r="C32" s="63">
        <v>30</v>
      </c>
      <c r="D32" s="64">
        <v>62</v>
      </c>
      <c r="E32" s="64">
        <v>112</v>
      </c>
      <c r="F32" s="65">
        <v>24</v>
      </c>
      <c r="G32" s="22">
        <v>-0.7857142857142857</v>
      </c>
      <c r="H32" s="23">
        <v>-2.9016456585353123E-2</v>
      </c>
      <c r="I32" s="26" t="s">
        <v>59</v>
      </c>
      <c r="J32" s="106"/>
    </row>
    <row r="33" spans="1:10" ht="14.1" customHeight="1" x14ac:dyDescent="0.25">
      <c r="A33" s="25" t="s">
        <v>60</v>
      </c>
      <c r="B33" s="64">
        <v>11</v>
      </c>
      <c r="C33" s="63">
        <v>28</v>
      </c>
      <c r="D33" s="64">
        <v>52</v>
      </c>
      <c r="E33" s="64">
        <v>55</v>
      </c>
      <c r="F33" s="65">
        <v>13</v>
      </c>
      <c r="G33" s="22">
        <v>-0.76363636363636367</v>
      </c>
      <c r="H33" s="23">
        <v>4.264788543842446E-2</v>
      </c>
      <c r="I33" s="26" t="s">
        <v>61</v>
      </c>
      <c r="J33" s="106"/>
    </row>
    <row r="34" spans="1:10" ht="14.1" customHeight="1" x14ac:dyDescent="0.25">
      <c r="A34" s="25" t="s">
        <v>62</v>
      </c>
      <c r="B34" s="64">
        <v>104</v>
      </c>
      <c r="C34" s="63">
        <v>109</v>
      </c>
      <c r="D34" s="64">
        <v>92</v>
      </c>
      <c r="E34" s="64">
        <v>192</v>
      </c>
      <c r="F34" s="65">
        <v>70</v>
      </c>
      <c r="G34" s="22">
        <v>-0.63541666666666674</v>
      </c>
      <c r="H34" s="23">
        <v>-9.4233664711275034E-2</v>
      </c>
      <c r="I34" s="26" t="s">
        <v>63</v>
      </c>
      <c r="J34" s="106"/>
    </row>
    <row r="35" spans="1:10" ht="14.1" customHeight="1" x14ac:dyDescent="0.25">
      <c r="A35" s="25" t="s">
        <v>64</v>
      </c>
      <c r="B35" s="64">
        <v>18</v>
      </c>
      <c r="C35" s="63">
        <v>23</v>
      </c>
      <c r="D35" s="64">
        <v>66</v>
      </c>
      <c r="E35" s="64">
        <v>19</v>
      </c>
      <c r="F35" s="65">
        <v>15</v>
      </c>
      <c r="G35" s="22">
        <v>-0.21052631578947367</v>
      </c>
      <c r="H35" s="23">
        <v>-4.4557207795633214E-2</v>
      </c>
      <c r="I35" s="26" t="s">
        <v>65</v>
      </c>
      <c r="J35" s="106"/>
    </row>
    <row r="36" spans="1:10" ht="14.1" customHeight="1" x14ac:dyDescent="0.25">
      <c r="A36" s="25" t="s">
        <v>66</v>
      </c>
      <c r="B36" s="70">
        <v>298</v>
      </c>
      <c r="C36" s="63">
        <v>811</v>
      </c>
      <c r="D36" s="64">
        <v>997</v>
      </c>
      <c r="E36" s="64">
        <v>708</v>
      </c>
      <c r="F36" s="28">
        <v>838</v>
      </c>
      <c r="G36" s="22">
        <v>0.18361581920903958</v>
      </c>
      <c r="H36" s="23">
        <v>0.29496174411882969</v>
      </c>
      <c r="I36" s="26" t="s">
        <v>67</v>
      </c>
      <c r="J36" s="106"/>
    </row>
    <row r="37" spans="1:10" ht="14.1" customHeight="1" x14ac:dyDescent="0.25">
      <c r="A37" s="111" t="s">
        <v>68</v>
      </c>
      <c r="B37" s="72">
        <v>13241</v>
      </c>
      <c r="C37" s="112">
        <v>20579</v>
      </c>
      <c r="D37" s="72">
        <v>20338</v>
      </c>
      <c r="E37" s="72">
        <v>24371</v>
      </c>
      <c r="F37" s="29">
        <v>20576</v>
      </c>
      <c r="G37" s="31">
        <v>-0.15571786139263877</v>
      </c>
      <c r="H37" s="32">
        <v>0.1165033781168987</v>
      </c>
      <c r="I37" s="33" t="s">
        <v>69</v>
      </c>
      <c r="J37" s="106"/>
    </row>
    <row r="38" spans="1:10" ht="14.1" customHeight="1" x14ac:dyDescent="0.25">
      <c r="A38" s="34" t="s">
        <v>70</v>
      </c>
      <c r="B38" s="110">
        <v>28158</v>
      </c>
      <c r="C38" s="72">
        <v>35394</v>
      </c>
      <c r="D38" s="72">
        <v>38654</v>
      </c>
      <c r="E38" s="72">
        <v>44282</v>
      </c>
      <c r="F38" s="33">
        <v>43418</v>
      </c>
      <c r="G38" s="31">
        <v>-1.9511313852129564E-2</v>
      </c>
      <c r="H38" s="32">
        <v>0.11433815855944873</v>
      </c>
      <c r="I38" s="33" t="s">
        <v>71</v>
      </c>
      <c r="J38" s="106"/>
    </row>
    <row r="39" spans="1:10" ht="12.75" customHeight="1" x14ac:dyDescent="0.25">
      <c r="A39" s="35" t="s">
        <v>72</v>
      </c>
      <c r="B39" s="104"/>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189"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7">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110</v>
      </c>
    </row>
    <row r="2" spans="1:10" s="4" customFormat="1" ht="18" customHeight="1" x14ac:dyDescent="0.35">
      <c r="A2" s="5" t="s">
        <v>128</v>
      </c>
      <c r="B2" s="6"/>
      <c r="C2" s="6"/>
      <c r="D2" s="6"/>
      <c r="E2" s="6"/>
      <c r="F2" s="7"/>
      <c r="G2" s="7"/>
      <c r="H2" s="7"/>
      <c r="I2" s="8"/>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62">
        <v>11255</v>
      </c>
      <c r="C5" s="63">
        <v>12685</v>
      </c>
      <c r="D5" s="64">
        <v>14814</v>
      </c>
      <c r="E5" s="64">
        <v>19573</v>
      </c>
      <c r="F5" s="65">
        <v>18437</v>
      </c>
      <c r="G5" s="22">
        <v>-5.803913554386142E-2</v>
      </c>
      <c r="H5" s="23">
        <v>0.13132188660409194</v>
      </c>
      <c r="I5" s="24" t="s">
        <v>11</v>
      </c>
      <c r="J5" s="106"/>
    </row>
    <row r="6" spans="1:10" ht="14.1" customHeight="1" x14ac:dyDescent="0.25">
      <c r="A6" s="25" t="s">
        <v>12</v>
      </c>
      <c r="B6" s="64">
        <v>4950</v>
      </c>
      <c r="C6" s="63">
        <v>6200</v>
      </c>
      <c r="D6" s="64">
        <v>6989</v>
      </c>
      <c r="E6" s="64">
        <v>7855</v>
      </c>
      <c r="F6" s="65">
        <v>7386</v>
      </c>
      <c r="G6" s="22">
        <v>-5.9707192870782966E-2</v>
      </c>
      <c r="H6" s="23">
        <v>0.10522582981533812</v>
      </c>
      <c r="I6" s="26" t="s">
        <v>13</v>
      </c>
      <c r="J6" s="106"/>
    </row>
    <row r="7" spans="1:10" ht="14.1" customHeight="1" x14ac:dyDescent="0.25">
      <c r="A7" s="25" t="s">
        <v>14</v>
      </c>
      <c r="B7" s="64">
        <v>3158</v>
      </c>
      <c r="C7" s="63">
        <v>4326</v>
      </c>
      <c r="D7" s="64">
        <v>3453</v>
      </c>
      <c r="E7" s="64">
        <v>2676</v>
      </c>
      <c r="F7" s="65">
        <v>2751</v>
      </c>
      <c r="G7" s="22">
        <v>2.8026905829596327E-2</v>
      </c>
      <c r="H7" s="23">
        <v>-3.3905485513829325E-2</v>
      </c>
      <c r="I7" s="26" t="s">
        <v>15</v>
      </c>
      <c r="J7" s="106"/>
    </row>
    <row r="8" spans="1:10" ht="14.1" customHeight="1" x14ac:dyDescent="0.25">
      <c r="A8" s="25" t="s">
        <v>16</v>
      </c>
      <c r="B8" s="64">
        <v>1213</v>
      </c>
      <c r="C8" s="63">
        <v>1819</v>
      </c>
      <c r="D8" s="64">
        <v>2645</v>
      </c>
      <c r="E8" s="64">
        <v>3360</v>
      </c>
      <c r="F8" s="65">
        <v>3041</v>
      </c>
      <c r="G8" s="22">
        <v>-9.4940476190476186E-2</v>
      </c>
      <c r="H8" s="23">
        <v>0.25831364138923329</v>
      </c>
      <c r="I8" s="26" t="s">
        <v>17</v>
      </c>
      <c r="J8" s="106"/>
    </row>
    <row r="9" spans="1:10" ht="14.1" customHeight="1" x14ac:dyDescent="0.25">
      <c r="A9" s="25" t="s">
        <v>18</v>
      </c>
      <c r="B9" s="64">
        <v>767</v>
      </c>
      <c r="C9" s="63">
        <v>1179</v>
      </c>
      <c r="D9" s="64">
        <v>1717</v>
      </c>
      <c r="E9" s="64">
        <v>1204</v>
      </c>
      <c r="F9" s="65">
        <v>1229</v>
      </c>
      <c r="G9" s="22">
        <v>2.0764119601328845E-2</v>
      </c>
      <c r="H9" s="23">
        <v>0.1250948318141718</v>
      </c>
      <c r="I9" s="26" t="s">
        <v>19</v>
      </c>
      <c r="J9" s="106"/>
    </row>
    <row r="10" spans="1:10" ht="14.1" customHeight="1" x14ac:dyDescent="0.25">
      <c r="A10" s="25" t="s">
        <v>20</v>
      </c>
      <c r="B10" s="64">
        <v>104</v>
      </c>
      <c r="C10" s="63">
        <v>72</v>
      </c>
      <c r="D10" s="64">
        <v>95</v>
      </c>
      <c r="E10" s="64">
        <v>250</v>
      </c>
      <c r="F10" s="65">
        <v>444</v>
      </c>
      <c r="G10" s="22">
        <v>0.77600000000000002</v>
      </c>
      <c r="H10" s="23">
        <v>0.43743232715964186</v>
      </c>
      <c r="I10" s="26" t="s">
        <v>21</v>
      </c>
      <c r="J10" s="106"/>
    </row>
    <row r="11" spans="1:10" ht="14.1" customHeight="1" x14ac:dyDescent="0.25">
      <c r="A11" s="25" t="s">
        <v>22</v>
      </c>
      <c r="B11" s="64">
        <v>229</v>
      </c>
      <c r="C11" s="63">
        <v>338</v>
      </c>
      <c r="D11" s="64">
        <v>82</v>
      </c>
      <c r="E11" s="64">
        <v>80</v>
      </c>
      <c r="F11" s="65">
        <v>256</v>
      </c>
      <c r="G11" s="22">
        <v>2.2000000000000002</v>
      </c>
      <c r="H11" s="23">
        <v>2.8255688400576462E-2</v>
      </c>
      <c r="I11" s="26" t="s">
        <v>23</v>
      </c>
      <c r="J11" s="106"/>
    </row>
    <row r="12" spans="1:10" ht="14.1" customHeight="1" x14ac:dyDescent="0.25">
      <c r="A12" s="25" t="s">
        <v>24</v>
      </c>
      <c r="B12" s="64">
        <v>84</v>
      </c>
      <c r="C12" s="63">
        <v>43</v>
      </c>
      <c r="D12" s="64">
        <v>58</v>
      </c>
      <c r="E12" s="64">
        <v>94</v>
      </c>
      <c r="F12" s="65">
        <v>52</v>
      </c>
      <c r="G12" s="22">
        <v>-0.44680851063829785</v>
      </c>
      <c r="H12" s="23">
        <v>-0.11298489727094096</v>
      </c>
      <c r="I12" s="26" t="s">
        <v>25</v>
      </c>
      <c r="J12" s="106"/>
    </row>
    <row r="13" spans="1:10" ht="14.1" customHeight="1" x14ac:dyDescent="0.25">
      <c r="A13" s="25" t="s">
        <v>26</v>
      </c>
      <c r="B13" s="64">
        <v>45</v>
      </c>
      <c r="C13" s="63">
        <v>151</v>
      </c>
      <c r="D13" s="64">
        <v>23</v>
      </c>
      <c r="E13" s="64">
        <v>79</v>
      </c>
      <c r="F13" s="65">
        <v>77</v>
      </c>
      <c r="G13" s="22">
        <v>-2.5316455696202556E-2</v>
      </c>
      <c r="H13" s="23">
        <v>0.1437195714086732</v>
      </c>
      <c r="I13" s="26" t="s">
        <v>27</v>
      </c>
      <c r="J13" s="106"/>
    </row>
    <row r="14" spans="1:10" ht="14.1" customHeight="1" x14ac:dyDescent="0.25">
      <c r="A14" s="25" t="s">
        <v>28</v>
      </c>
      <c r="B14" s="64">
        <v>41</v>
      </c>
      <c r="C14" s="63">
        <v>10</v>
      </c>
      <c r="D14" s="64">
        <v>34</v>
      </c>
      <c r="E14" s="64">
        <v>65</v>
      </c>
      <c r="F14" s="65">
        <v>26</v>
      </c>
      <c r="G14" s="22">
        <v>-0.6</v>
      </c>
      <c r="H14" s="23">
        <v>-0.10762504552111307</v>
      </c>
      <c r="I14" s="26" t="s">
        <v>28</v>
      </c>
      <c r="J14" s="106"/>
    </row>
    <row r="15" spans="1:10" ht="14.1" customHeight="1" x14ac:dyDescent="0.25">
      <c r="A15" s="25" t="s">
        <v>29</v>
      </c>
      <c r="B15" s="64">
        <v>286</v>
      </c>
      <c r="C15" s="63">
        <v>516</v>
      </c>
      <c r="D15" s="64">
        <v>708</v>
      </c>
      <c r="E15" s="64">
        <v>763</v>
      </c>
      <c r="F15" s="65">
        <v>613</v>
      </c>
      <c r="G15" s="22">
        <v>-0.19659239842726084</v>
      </c>
      <c r="H15" s="23">
        <v>0.2099672356648361</v>
      </c>
      <c r="I15" s="26" t="s">
        <v>30</v>
      </c>
      <c r="J15" s="106"/>
    </row>
    <row r="16" spans="1:10" ht="14.1" customHeight="1" x14ac:dyDescent="0.25">
      <c r="A16" s="25" t="s">
        <v>31</v>
      </c>
      <c r="B16" s="64">
        <v>288</v>
      </c>
      <c r="C16" s="63">
        <v>374</v>
      </c>
      <c r="D16" s="64">
        <v>483</v>
      </c>
      <c r="E16" s="64">
        <v>472</v>
      </c>
      <c r="F16" s="65">
        <v>323</v>
      </c>
      <c r="G16" s="22">
        <v>-0.31567796610169496</v>
      </c>
      <c r="H16" s="23">
        <v>2.9087987295014051E-2</v>
      </c>
      <c r="I16" s="26" t="s">
        <v>32</v>
      </c>
      <c r="J16" s="106"/>
    </row>
    <row r="17" spans="1:10" ht="14.1" customHeight="1" x14ac:dyDescent="0.25">
      <c r="A17" s="25" t="s">
        <v>33</v>
      </c>
      <c r="B17" s="64">
        <v>30</v>
      </c>
      <c r="C17" s="63">
        <v>32914</v>
      </c>
      <c r="D17" s="64">
        <v>56</v>
      </c>
      <c r="E17" s="64">
        <v>39</v>
      </c>
      <c r="F17" s="65">
        <v>87</v>
      </c>
      <c r="G17" s="22">
        <v>1.2307692307692308</v>
      </c>
      <c r="H17" s="23">
        <v>0.3049669101523762</v>
      </c>
      <c r="I17" s="26" t="s">
        <v>33</v>
      </c>
      <c r="J17" s="106"/>
    </row>
    <row r="18" spans="1:10" ht="14.1" customHeight="1" x14ac:dyDescent="0.25">
      <c r="A18" s="25" t="s">
        <v>34</v>
      </c>
      <c r="B18" s="64">
        <v>35</v>
      </c>
      <c r="C18" s="63">
        <v>14</v>
      </c>
      <c r="D18" s="64">
        <v>161</v>
      </c>
      <c r="E18" s="64">
        <v>93</v>
      </c>
      <c r="F18" s="65">
        <v>24</v>
      </c>
      <c r="G18" s="22">
        <v>-0.74193548387096775</v>
      </c>
      <c r="H18" s="23">
        <v>-9.0011719190392525E-2</v>
      </c>
      <c r="I18" s="26" t="s">
        <v>35</v>
      </c>
      <c r="J18" s="106"/>
    </row>
    <row r="19" spans="1:10" ht="14.1" customHeight="1" x14ac:dyDescent="0.25">
      <c r="A19" s="25" t="s">
        <v>36</v>
      </c>
      <c r="B19" s="64">
        <v>116</v>
      </c>
      <c r="C19" s="63">
        <v>87</v>
      </c>
      <c r="D19" s="64">
        <v>207</v>
      </c>
      <c r="E19" s="64">
        <v>284</v>
      </c>
      <c r="F19" s="65">
        <v>311</v>
      </c>
      <c r="G19" s="22">
        <v>9.5070422535211252E-2</v>
      </c>
      <c r="H19" s="23">
        <v>0.27960403224987229</v>
      </c>
      <c r="I19" s="26" t="s">
        <v>37</v>
      </c>
      <c r="J19" s="106"/>
    </row>
    <row r="20" spans="1:10" ht="14.1" customHeight="1" x14ac:dyDescent="0.25">
      <c r="A20" s="25" t="s">
        <v>38</v>
      </c>
      <c r="B20" s="64">
        <v>115</v>
      </c>
      <c r="C20" s="63">
        <v>364</v>
      </c>
      <c r="D20" s="64">
        <v>328</v>
      </c>
      <c r="E20" s="64">
        <v>612</v>
      </c>
      <c r="F20" s="65">
        <v>638</v>
      </c>
      <c r="G20" s="22">
        <v>4.2483660130719025E-2</v>
      </c>
      <c r="H20" s="23">
        <v>0.53472550162574572</v>
      </c>
      <c r="I20" s="26" t="s">
        <v>39</v>
      </c>
      <c r="J20" s="106"/>
    </row>
    <row r="21" spans="1:10" ht="14.1" customHeight="1" x14ac:dyDescent="0.25">
      <c r="A21" s="25" t="s">
        <v>40</v>
      </c>
      <c r="B21" s="64">
        <v>93</v>
      </c>
      <c r="C21" s="63">
        <v>35</v>
      </c>
      <c r="D21" s="64">
        <v>263</v>
      </c>
      <c r="E21" s="64">
        <v>550</v>
      </c>
      <c r="F21" s="65">
        <v>155</v>
      </c>
      <c r="G21" s="22">
        <v>-0.71818181818181825</v>
      </c>
      <c r="H21" s="23">
        <v>0.13621936646749933</v>
      </c>
      <c r="I21" s="26" t="s">
        <v>41</v>
      </c>
      <c r="J21" s="106"/>
    </row>
    <row r="22" spans="1:10" ht="14.1" customHeight="1" x14ac:dyDescent="0.25">
      <c r="A22" s="25" t="s">
        <v>42</v>
      </c>
      <c r="B22" s="64">
        <v>28</v>
      </c>
      <c r="C22" s="63">
        <v>301</v>
      </c>
      <c r="D22" s="64">
        <v>71</v>
      </c>
      <c r="E22" s="64">
        <v>45</v>
      </c>
      <c r="F22" s="65">
        <v>234</v>
      </c>
      <c r="G22" s="22">
        <v>4.2</v>
      </c>
      <c r="H22" s="23">
        <v>0.7002565497530937</v>
      </c>
      <c r="I22" s="26" t="s">
        <v>43</v>
      </c>
      <c r="J22" s="106"/>
    </row>
    <row r="23" spans="1:10" ht="14.1" customHeight="1" x14ac:dyDescent="0.25">
      <c r="A23" s="25" t="s">
        <v>44</v>
      </c>
      <c r="B23" s="64">
        <v>23</v>
      </c>
      <c r="C23" s="63">
        <v>30</v>
      </c>
      <c r="D23" s="64">
        <v>203</v>
      </c>
      <c r="E23" s="64">
        <v>48</v>
      </c>
      <c r="F23" s="65">
        <v>22</v>
      </c>
      <c r="G23" s="22">
        <v>-0.54166666666666674</v>
      </c>
      <c r="H23" s="23">
        <v>-1.1051420020407932E-2</v>
      </c>
      <c r="I23" s="26" t="s">
        <v>45</v>
      </c>
      <c r="J23" s="106"/>
    </row>
    <row r="24" spans="1:10" ht="14.1" customHeight="1" x14ac:dyDescent="0.25">
      <c r="A24" s="25" t="s">
        <v>46</v>
      </c>
      <c r="B24" s="64">
        <v>12</v>
      </c>
      <c r="C24" s="63">
        <v>155</v>
      </c>
      <c r="D24" s="64">
        <v>14</v>
      </c>
      <c r="E24" s="64">
        <v>32</v>
      </c>
      <c r="F24" s="65">
        <v>42</v>
      </c>
      <c r="G24" s="22">
        <v>0.3125</v>
      </c>
      <c r="H24" s="23">
        <v>0.36778239986738059</v>
      </c>
      <c r="I24" s="26" t="s">
        <v>47</v>
      </c>
      <c r="J24" s="106"/>
    </row>
    <row r="25" spans="1:10" ht="14.1" customHeight="1" x14ac:dyDescent="0.25">
      <c r="A25" s="25" t="s">
        <v>48</v>
      </c>
      <c r="B25" s="64">
        <v>124</v>
      </c>
      <c r="C25" s="63">
        <v>106</v>
      </c>
      <c r="D25" s="64">
        <v>200</v>
      </c>
      <c r="E25" s="64">
        <v>333</v>
      </c>
      <c r="F25" s="65">
        <v>287</v>
      </c>
      <c r="G25" s="22">
        <v>-0.13813813813813813</v>
      </c>
      <c r="H25" s="23">
        <v>0.23343154949694611</v>
      </c>
      <c r="I25" s="26" t="s">
        <v>49</v>
      </c>
      <c r="J25" s="106"/>
    </row>
    <row r="26" spans="1:10" ht="14.1" customHeight="1" x14ac:dyDescent="0.25">
      <c r="A26" s="25" t="s">
        <v>50</v>
      </c>
      <c r="B26" s="64">
        <v>40</v>
      </c>
      <c r="C26" s="63">
        <v>105</v>
      </c>
      <c r="D26" s="64">
        <v>103</v>
      </c>
      <c r="E26" s="64">
        <v>200</v>
      </c>
      <c r="F26" s="65">
        <v>197</v>
      </c>
      <c r="G26" s="22">
        <v>-1.5000000000000013E-2</v>
      </c>
      <c r="H26" s="23">
        <v>0.48970940190267132</v>
      </c>
      <c r="I26" s="26" t="s">
        <v>51</v>
      </c>
      <c r="J26" s="106"/>
    </row>
    <row r="27" spans="1:10" ht="14.1" customHeight="1" x14ac:dyDescent="0.25">
      <c r="A27" s="25" t="s">
        <v>52</v>
      </c>
      <c r="B27" s="64">
        <v>556</v>
      </c>
      <c r="C27" s="63">
        <v>369</v>
      </c>
      <c r="D27" s="64">
        <v>350</v>
      </c>
      <c r="E27" s="64">
        <v>485</v>
      </c>
      <c r="F27" s="65">
        <v>462</v>
      </c>
      <c r="G27" s="22">
        <v>-4.7422680412371188E-2</v>
      </c>
      <c r="H27" s="23">
        <v>-4.524531972354251E-2</v>
      </c>
      <c r="I27" s="26" t="s">
        <v>53</v>
      </c>
      <c r="J27" s="106"/>
    </row>
    <row r="28" spans="1:10" ht="14.1" customHeight="1" x14ac:dyDescent="0.25">
      <c r="A28" s="25" t="s">
        <v>54</v>
      </c>
      <c r="B28" s="64">
        <v>116</v>
      </c>
      <c r="C28" s="63">
        <v>33</v>
      </c>
      <c r="D28" s="64">
        <v>40</v>
      </c>
      <c r="E28" s="64">
        <v>138</v>
      </c>
      <c r="F28" s="65">
        <v>47</v>
      </c>
      <c r="G28" s="22">
        <v>-0.65942028985507251</v>
      </c>
      <c r="H28" s="23">
        <v>-0.20217072645630096</v>
      </c>
      <c r="I28" s="26" t="s">
        <v>54</v>
      </c>
      <c r="J28" s="106"/>
    </row>
    <row r="29" spans="1:10" ht="14.1" customHeight="1" x14ac:dyDescent="0.25">
      <c r="A29" s="25" t="s">
        <v>55</v>
      </c>
      <c r="B29" s="64">
        <v>38</v>
      </c>
      <c r="C29" s="63">
        <v>44</v>
      </c>
      <c r="D29" s="64">
        <v>41</v>
      </c>
      <c r="E29" s="64">
        <v>43</v>
      </c>
      <c r="F29" s="65">
        <v>20</v>
      </c>
      <c r="G29" s="22">
        <v>-0.53488372093023262</v>
      </c>
      <c r="H29" s="23">
        <v>-0.14825106392199605</v>
      </c>
      <c r="I29" s="26" t="s">
        <v>55</v>
      </c>
      <c r="J29" s="106"/>
    </row>
    <row r="30" spans="1:10" ht="14.1" customHeight="1" x14ac:dyDescent="0.25">
      <c r="A30" s="25" t="s">
        <v>56</v>
      </c>
      <c r="B30" s="64">
        <v>169</v>
      </c>
      <c r="C30" s="63">
        <v>59</v>
      </c>
      <c r="D30" s="64">
        <v>106</v>
      </c>
      <c r="E30" s="64">
        <v>104</v>
      </c>
      <c r="F30" s="65">
        <v>72</v>
      </c>
      <c r="G30" s="22">
        <v>-0.30769230769230771</v>
      </c>
      <c r="H30" s="23">
        <v>-0.19209285690464073</v>
      </c>
      <c r="I30" s="26" t="s">
        <v>56</v>
      </c>
      <c r="J30" s="106"/>
    </row>
    <row r="31" spans="1:10" ht="14.1" customHeight="1" x14ac:dyDescent="0.25">
      <c r="A31" s="25" t="s">
        <v>57</v>
      </c>
      <c r="B31" s="64">
        <v>207</v>
      </c>
      <c r="C31" s="63">
        <v>63</v>
      </c>
      <c r="D31" s="64">
        <v>77</v>
      </c>
      <c r="E31" s="64">
        <v>178</v>
      </c>
      <c r="F31" s="65">
        <v>139</v>
      </c>
      <c r="G31" s="22">
        <v>-0.2191011235955056</v>
      </c>
      <c r="H31" s="23">
        <v>-9.4765465790100811E-2</v>
      </c>
      <c r="I31" s="26" t="s">
        <v>57</v>
      </c>
      <c r="J31" s="106"/>
    </row>
    <row r="32" spans="1:10" ht="14.1" customHeight="1" x14ac:dyDescent="0.25">
      <c r="A32" s="25" t="s">
        <v>58</v>
      </c>
      <c r="B32" s="64">
        <v>70</v>
      </c>
      <c r="C32" s="63">
        <v>178</v>
      </c>
      <c r="D32" s="64">
        <v>183</v>
      </c>
      <c r="E32" s="64">
        <v>375</v>
      </c>
      <c r="F32" s="65">
        <v>95</v>
      </c>
      <c r="G32" s="22">
        <v>-0.74666666666666659</v>
      </c>
      <c r="H32" s="23">
        <v>7.9335325569137138E-2</v>
      </c>
      <c r="I32" s="26" t="s">
        <v>59</v>
      </c>
      <c r="J32" s="106"/>
    </row>
    <row r="33" spans="1:10" ht="14.1" customHeight="1" x14ac:dyDescent="0.25">
      <c r="A33" s="25" t="s">
        <v>60</v>
      </c>
      <c r="B33" s="64">
        <v>20</v>
      </c>
      <c r="C33" s="63">
        <v>3</v>
      </c>
      <c r="D33" s="64">
        <v>40</v>
      </c>
      <c r="E33" s="64">
        <v>57</v>
      </c>
      <c r="F33" s="65">
        <v>24</v>
      </c>
      <c r="G33" s="22">
        <v>-0.57894736842105265</v>
      </c>
      <c r="H33" s="23">
        <v>4.6635139392105618E-2</v>
      </c>
      <c r="I33" s="26" t="s">
        <v>61</v>
      </c>
      <c r="J33" s="106"/>
    </row>
    <row r="34" spans="1:10" ht="14.1" customHeight="1" x14ac:dyDescent="0.25">
      <c r="A34" s="25" t="s">
        <v>62</v>
      </c>
      <c r="B34" s="64">
        <v>12</v>
      </c>
      <c r="C34" s="63">
        <v>13</v>
      </c>
      <c r="D34" s="64">
        <v>122</v>
      </c>
      <c r="E34" s="64">
        <v>73</v>
      </c>
      <c r="F34" s="65">
        <v>68</v>
      </c>
      <c r="G34" s="22">
        <v>-6.8493150684931559E-2</v>
      </c>
      <c r="H34" s="23">
        <v>0.54287917312005241</v>
      </c>
      <c r="I34" s="26" t="s">
        <v>63</v>
      </c>
      <c r="J34" s="106"/>
    </row>
    <row r="35" spans="1:10" ht="14.1" customHeight="1" x14ac:dyDescent="0.25">
      <c r="A35" s="25" t="s">
        <v>64</v>
      </c>
      <c r="B35" s="64">
        <v>40</v>
      </c>
      <c r="C35" s="63">
        <v>11</v>
      </c>
      <c r="D35" s="64">
        <v>21</v>
      </c>
      <c r="E35" s="64">
        <v>66</v>
      </c>
      <c r="F35" s="65">
        <v>41</v>
      </c>
      <c r="G35" s="22">
        <v>-0.37878787878787878</v>
      </c>
      <c r="H35" s="23">
        <v>6.192246325636086E-3</v>
      </c>
      <c r="I35" s="26" t="s">
        <v>65</v>
      </c>
      <c r="J35" s="106"/>
    </row>
    <row r="36" spans="1:10" ht="14.1" customHeight="1" x14ac:dyDescent="0.25">
      <c r="A36" s="25" t="s">
        <v>66</v>
      </c>
      <c r="B36" s="70">
        <v>827</v>
      </c>
      <c r="C36" s="63">
        <v>1663</v>
      </c>
      <c r="D36" s="64">
        <v>1014</v>
      </c>
      <c r="E36" s="64">
        <v>930</v>
      </c>
      <c r="F36" s="28">
        <v>918</v>
      </c>
      <c r="G36" s="22">
        <v>-1.2903225806451646E-2</v>
      </c>
      <c r="H36" s="23">
        <v>2.6441713312419735E-2</v>
      </c>
      <c r="I36" s="26" t="s">
        <v>67</v>
      </c>
      <c r="J36" s="106"/>
    </row>
    <row r="37" spans="1:10" ht="14.1" customHeight="1" x14ac:dyDescent="0.25">
      <c r="A37" s="111" t="s">
        <v>68</v>
      </c>
      <c r="B37" s="72">
        <v>13836</v>
      </c>
      <c r="C37" s="112">
        <v>51575</v>
      </c>
      <c r="D37" s="72">
        <v>19887</v>
      </c>
      <c r="E37" s="72">
        <v>21583</v>
      </c>
      <c r="F37" s="29">
        <v>20081</v>
      </c>
      <c r="G37" s="31">
        <v>-6.959180836769685E-2</v>
      </c>
      <c r="H37" s="32">
        <v>9.7598982346216223E-2</v>
      </c>
      <c r="I37" s="33" t="s">
        <v>69</v>
      </c>
      <c r="J37" s="106"/>
    </row>
    <row r="38" spans="1:10" ht="14.1" customHeight="1" x14ac:dyDescent="0.25">
      <c r="A38" s="34" t="s">
        <v>70</v>
      </c>
      <c r="B38" s="110">
        <v>25091</v>
      </c>
      <c r="C38" s="72">
        <v>64260</v>
      </c>
      <c r="D38" s="72">
        <v>34701</v>
      </c>
      <c r="E38" s="72">
        <v>41156</v>
      </c>
      <c r="F38" s="33">
        <v>38518</v>
      </c>
      <c r="G38" s="31">
        <v>-6.4097579939741522E-2</v>
      </c>
      <c r="H38" s="32">
        <v>0.1131057843319081</v>
      </c>
      <c r="I38" s="33" t="s">
        <v>71</v>
      </c>
      <c r="J38" s="106"/>
    </row>
    <row r="39" spans="1:10" ht="12.75" customHeight="1" x14ac:dyDescent="0.25">
      <c r="A39" s="35" t="s">
        <v>72</v>
      </c>
      <c r="B39" s="104"/>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188"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8">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111</v>
      </c>
    </row>
    <row r="2" spans="1:10" s="4" customFormat="1" ht="18" customHeight="1" x14ac:dyDescent="0.35">
      <c r="A2" s="5" t="s">
        <v>128</v>
      </c>
      <c r="B2" s="6"/>
      <c r="C2" s="6"/>
      <c r="D2" s="6"/>
      <c r="E2" s="6"/>
      <c r="F2" s="7"/>
      <c r="G2" s="7"/>
      <c r="H2" s="7"/>
      <c r="I2" s="8"/>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62">
        <v>11115</v>
      </c>
      <c r="C5" s="63">
        <v>10836</v>
      </c>
      <c r="D5" s="64">
        <v>11893</v>
      </c>
      <c r="E5" s="64">
        <v>12298</v>
      </c>
      <c r="F5" s="65">
        <v>14833</v>
      </c>
      <c r="G5" s="22">
        <v>0.20613107822410148</v>
      </c>
      <c r="H5" s="23">
        <v>7.4805505647146386E-2</v>
      </c>
      <c r="I5" s="24" t="s">
        <v>11</v>
      </c>
      <c r="J5" s="106"/>
    </row>
    <row r="6" spans="1:10" ht="14.1" customHeight="1" x14ac:dyDescent="0.25">
      <c r="A6" s="25" t="s">
        <v>12</v>
      </c>
      <c r="B6" s="64">
        <v>2527</v>
      </c>
      <c r="C6" s="63">
        <v>2634</v>
      </c>
      <c r="D6" s="64">
        <v>2247</v>
      </c>
      <c r="E6" s="64">
        <v>2415</v>
      </c>
      <c r="F6" s="65">
        <v>2642</v>
      </c>
      <c r="G6" s="22">
        <v>9.3995859213250599E-2</v>
      </c>
      <c r="H6" s="23">
        <v>1.1187966804807159E-2</v>
      </c>
      <c r="I6" s="26" t="s">
        <v>13</v>
      </c>
      <c r="J6" s="106"/>
    </row>
    <row r="7" spans="1:10" ht="14.1" customHeight="1" x14ac:dyDescent="0.25">
      <c r="A7" s="25" t="s">
        <v>14</v>
      </c>
      <c r="B7" s="64">
        <v>3177</v>
      </c>
      <c r="C7" s="63">
        <v>1342</v>
      </c>
      <c r="D7" s="64">
        <v>1531</v>
      </c>
      <c r="E7" s="64">
        <v>1088</v>
      </c>
      <c r="F7" s="65">
        <v>913</v>
      </c>
      <c r="G7" s="22">
        <v>-0.16084558823529416</v>
      </c>
      <c r="H7" s="23">
        <v>-0.26782753761394407</v>
      </c>
      <c r="I7" s="26" t="s">
        <v>15</v>
      </c>
      <c r="J7" s="106"/>
    </row>
    <row r="8" spans="1:10" ht="14.1" customHeight="1" x14ac:dyDescent="0.25">
      <c r="A8" s="25" t="s">
        <v>16</v>
      </c>
      <c r="B8" s="64">
        <v>342</v>
      </c>
      <c r="C8" s="63">
        <v>353</v>
      </c>
      <c r="D8" s="64">
        <v>258</v>
      </c>
      <c r="E8" s="64">
        <v>382</v>
      </c>
      <c r="F8" s="65">
        <v>442</v>
      </c>
      <c r="G8" s="22">
        <v>0.15706806282722519</v>
      </c>
      <c r="H8" s="23">
        <v>6.6225440738855168E-2</v>
      </c>
      <c r="I8" s="26" t="s">
        <v>17</v>
      </c>
      <c r="J8" s="106"/>
    </row>
    <row r="9" spans="1:10" ht="14.1" customHeight="1" x14ac:dyDescent="0.25">
      <c r="A9" s="25" t="s">
        <v>18</v>
      </c>
      <c r="B9" s="64">
        <v>235</v>
      </c>
      <c r="C9" s="63">
        <v>435</v>
      </c>
      <c r="D9" s="64">
        <v>281</v>
      </c>
      <c r="E9" s="64">
        <v>365</v>
      </c>
      <c r="F9" s="65">
        <v>421</v>
      </c>
      <c r="G9" s="22">
        <v>0.15342465753424661</v>
      </c>
      <c r="H9" s="23">
        <v>0.15692061131946988</v>
      </c>
      <c r="I9" s="26" t="s">
        <v>19</v>
      </c>
      <c r="J9" s="106"/>
    </row>
    <row r="10" spans="1:10" ht="14.1" customHeight="1" x14ac:dyDescent="0.25">
      <c r="A10" s="25" t="s">
        <v>20</v>
      </c>
      <c r="B10" s="64">
        <v>12</v>
      </c>
      <c r="C10" s="63">
        <v>26</v>
      </c>
      <c r="D10" s="64">
        <v>15</v>
      </c>
      <c r="E10" s="64">
        <v>32</v>
      </c>
      <c r="F10" s="65">
        <v>51</v>
      </c>
      <c r="G10" s="22">
        <v>0.59375</v>
      </c>
      <c r="H10" s="23">
        <v>0.43581085551295029</v>
      </c>
      <c r="I10" s="26" t="s">
        <v>21</v>
      </c>
      <c r="J10" s="106"/>
    </row>
    <row r="11" spans="1:10" ht="14.1" customHeight="1" x14ac:dyDescent="0.25">
      <c r="A11" s="25" t="s">
        <v>22</v>
      </c>
      <c r="B11" s="64">
        <v>28</v>
      </c>
      <c r="C11" s="63">
        <v>124</v>
      </c>
      <c r="D11" s="64">
        <v>6</v>
      </c>
      <c r="E11" s="64">
        <v>20</v>
      </c>
      <c r="F11" s="65">
        <v>39</v>
      </c>
      <c r="G11" s="22">
        <v>0.95</v>
      </c>
      <c r="H11" s="23">
        <v>8.6367197914298588E-2</v>
      </c>
      <c r="I11" s="26" t="s">
        <v>23</v>
      </c>
      <c r="J11" s="106"/>
    </row>
    <row r="12" spans="1:10" ht="14.1" customHeight="1" x14ac:dyDescent="0.25">
      <c r="A12" s="25" t="s">
        <v>24</v>
      </c>
      <c r="B12" s="64">
        <v>66</v>
      </c>
      <c r="C12" s="63">
        <v>23</v>
      </c>
      <c r="D12" s="64">
        <v>6</v>
      </c>
      <c r="E12" s="64">
        <v>29</v>
      </c>
      <c r="F12" s="65">
        <v>25</v>
      </c>
      <c r="G12" s="22">
        <v>-0.13793103448275867</v>
      </c>
      <c r="H12" s="23">
        <v>-0.21548903455932267</v>
      </c>
      <c r="I12" s="26" t="s">
        <v>25</v>
      </c>
      <c r="J12" s="106"/>
    </row>
    <row r="13" spans="1:10" ht="14.1" customHeight="1" x14ac:dyDescent="0.25">
      <c r="A13" s="25" t="s">
        <v>26</v>
      </c>
      <c r="B13" s="64">
        <v>29</v>
      </c>
      <c r="C13" s="63">
        <v>39</v>
      </c>
      <c r="D13" s="64">
        <v>34</v>
      </c>
      <c r="E13" s="64">
        <v>48</v>
      </c>
      <c r="F13" s="65">
        <v>69</v>
      </c>
      <c r="G13" s="22">
        <v>0.4375</v>
      </c>
      <c r="H13" s="23">
        <v>0.24197476920191141</v>
      </c>
      <c r="I13" s="26" t="s">
        <v>27</v>
      </c>
      <c r="J13" s="106"/>
    </row>
    <row r="14" spans="1:10" ht="14.1" customHeight="1" x14ac:dyDescent="0.25">
      <c r="A14" s="25" t="s">
        <v>28</v>
      </c>
      <c r="B14" s="64">
        <v>5</v>
      </c>
      <c r="C14" s="63">
        <v>1</v>
      </c>
      <c r="D14" s="64">
        <v>0</v>
      </c>
      <c r="E14" s="64">
        <v>0</v>
      </c>
      <c r="F14" s="65">
        <v>10</v>
      </c>
      <c r="G14" s="22" t="s">
        <v>124</v>
      </c>
      <c r="H14" s="23">
        <v>0.18920711500272103</v>
      </c>
      <c r="I14" s="26" t="s">
        <v>28</v>
      </c>
      <c r="J14" s="106"/>
    </row>
    <row r="15" spans="1:10" ht="14.1" customHeight="1" x14ac:dyDescent="0.25">
      <c r="A15" s="25" t="s">
        <v>29</v>
      </c>
      <c r="B15" s="64">
        <v>224</v>
      </c>
      <c r="C15" s="63">
        <v>273</v>
      </c>
      <c r="D15" s="64">
        <v>124</v>
      </c>
      <c r="E15" s="64">
        <v>194</v>
      </c>
      <c r="F15" s="65">
        <v>190</v>
      </c>
      <c r="G15" s="22">
        <v>-2.0618556701030966E-2</v>
      </c>
      <c r="H15" s="23">
        <v>-4.0320107006373118E-2</v>
      </c>
      <c r="I15" s="26" t="s">
        <v>30</v>
      </c>
      <c r="J15" s="106"/>
    </row>
    <row r="16" spans="1:10" ht="14.1" customHeight="1" x14ac:dyDescent="0.25">
      <c r="A16" s="25" t="s">
        <v>31</v>
      </c>
      <c r="B16" s="64">
        <v>133</v>
      </c>
      <c r="C16" s="63">
        <v>150</v>
      </c>
      <c r="D16" s="64">
        <v>84</v>
      </c>
      <c r="E16" s="64">
        <v>127</v>
      </c>
      <c r="F16" s="65">
        <v>95</v>
      </c>
      <c r="G16" s="22">
        <v>-0.25196850393700787</v>
      </c>
      <c r="H16" s="23">
        <v>-8.0677284775081515E-2</v>
      </c>
      <c r="I16" s="26" t="s">
        <v>32</v>
      </c>
      <c r="J16" s="106"/>
    </row>
    <row r="17" spans="1:10" ht="14.1" customHeight="1" x14ac:dyDescent="0.25">
      <c r="A17" s="25" t="s">
        <v>33</v>
      </c>
      <c r="B17" s="64">
        <v>15</v>
      </c>
      <c r="C17" s="63">
        <v>122</v>
      </c>
      <c r="D17" s="64">
        <v>30</v>
      </c>
      <c r="E17" s="64">
        <v>11</v>
      </c>
      <c r="F17" s="65">
        <v>33</v>
      </c>
      <c r="G17" s="22">
        <v>2</v>
      </c>
      <c r="H17" s="23">
        <v>0.21788328563090675</v>
      </c>
      <c r="I17" s="26" t="s">
        <v>33</v>
      </c>
      <c r="J17" s="106"/>
    </row>
    <row r="18" spans="1:10" ht="14.1" customHeight="1" x14ac:dyDescent="0.25">
      <c r="A18" s="25" t="s">
        <v>34</v>
      </c>
      <c r="B18" s="64">
        <v>12</v>
      </c>
      <c r="C18" s="63">
        <v>10</v>
      </c>
      <c r="D18" s="64">
        <v>8</v>
      </c>
      <c r="E18" s="64">
        <v>11</v>
      </c>
      <c r="F18" s="65">
        <v>2</v>
      </c>
      <c r="G18" s="22">
        <v>-0.81818181818181812</v>
      </c>
      <c r="H18" s="23">
        <v>-0.36105689575372757</v>
      </c>
      <c r="I18" s="26" t="s">
        <v>35</v>
      </c>
      <c r="J18" s="106"/>
    </row>
    <row r="19" spans="1:10" ht="14.1" customHeight="1" x14ac:dyDescent="0.25">
      <c r="A19" s="25" t="s">
        <v>36</v>
      </c>
      <c r="B19" s="64">
        <v>54</v>
      </c>
      <c r="C19" s="63">
        <v>64</v>
      </c>
      <c r="D19" s="64">
        <v>22</v>
      </c>
      <c r="E19" s="64">
        <v>53</v>
      </c>
      <c r="F19" s="65">
        <v>49</v>
      </c>
      <c r="G19" s="22">
        <v>-7.547169811320753E-2</v>
      </c>
      <c r="H19" s="23">
        <v>-2.3998286673798663E-2</v>
      </c>
      <c r="I19" s="26" t="s">
        <v>37</v>
      </c>
      <c r="J19" s="106"/>
    </row>
    <row r="20" spans="1:10" ht="14.1" customHeight="1" x14ac:dyDescent="0.25">
      <c r="A20" s="25" t="s">
        <v>38</v>
      </c>
      <c r="B20" s="64">
        <v>369</v>
      </c>
      <c r="C20" s="63">
        <v>900</v>
      </c>
      <c r="D20" s="64">
        <v>70</v>
      </c>
      <c r="E20" s="64">
        <v>1286</v>
      </c>
      <c r="F20" s="65">
        <v>1955</v>
      </c>
      <c r="G20" s="22">
        <v>0.52021772939346822</v>
      </c>
      <c r="H20" s="23">
        <v>0.51715551067720034</v>
      </c>
      <c r="I20" s="26" t="s">
        <v>39</v>
      </c>
      <c r="J20" s="106"/>
    </row>
    <row r="21" spans="1:10" ht="14.1" customHeight="1" x14ac:dyDescent="0.25">
      <c r="A21" s="25" t="s">
        <v>40</v>
      </c>
      <c r="B21" s="64">
        <v>33</v>
      </c>
      <c r="C21" s="63">
        <v>18</v>
      </c>
      <c r="D21" s="64">
        <v>17</v>
      </c>
      <c r="E21" s="64">
        <v>52</v>
      </c>
      <c r="F21" s="65">
        <v>73</v>
      </c>
      <c r="G21" s="22">
        <v>0.40384615384615374</v>
      </c>
      <c r="H21" s="23">
        <v>0.21955735595402759</v>
      </c>
      <c r="I21" s="26" t="s">
        <v>41</v>
      </c>
      <c r="J21" s="106"/>
    </row>
    <row r="22" spans="1:10" ht="14.1" customHeight="1" x14ac:dyDescent="0.25">
      <c r="A22" s="25" t="s">
        <v>42</v>
      </c>
      <c r="B22" s="64">
        <v>70</v>
      </c>
      <c r="C22" s="63">
        <v>185</v>
      </c>
      <c r="D22" s="64">
        <v>18</v>
      </c>
      <c r="E22" s="64">
        <v>433</v>
      </c>
      <c r="F22" s="65">
        <v>122</v>
      </c>
      <c r="G22" s="22">
        <v>-0.71824480369515009</v>
      </c>
      <c r="H22" s="23">
        <v>0.14898788018712605</v>
      </c>
      <c r="I22" s="26" t="s">
        <v>43</v>
      </c>
      <c r="J22" s="106"/>
    </row>
    <row r="23" spans="1:10" ht="14.1" customHeight="1" x14ac:dyDescent="0.25">
      <c r="A23" s="25" t="s">
        <v>44</v>
      </c>
      <c r="B23" s="64">
        <v>3847</v>
      </c>
      <c r="C23" s="63">
        <v>33</v>
      </c>
      <c r="D23" s="64">
        <v>7</v>
      </c>
      <c r="E23" s="64">
        <v>17</v>
      </c>
      <c r="F23" s="65">
        <v>33</v>
      </c>
      <c r="G23" s="22">
        <v>0.94117647058823528</v>
      </c>
      <c r="H23" s="23">
        <v>-0.69566777695364745</v>
      </c>
      <c r="I23" s="26" t="s">
        <v>45</v>
      </c>
      <c r="J23" s="106"/>
    </row>
    <row r="24" spans="1:10" ht="14.1" customHeight="1" x14ac:dyDescent="0.25">
      <c r="A24" s="25" t="s">
        <v>46</v>
      </c>
      <c r="B24" s="64">
        <v>6</v>
      </c>
      <c r="C24" s="63">
        <v>3</v>
      </c>
      <c r="D24" s="64">
        <v>0</v>
      </c>
      <c r="E24" s="64">
        <v>29</v>
      </c>
      <c r="F24" s="65">
        <v>5</v>
      </c>
      <c r="G24" s="22">
        <v>-0.82758620689655171</v>
      </c>
      <c r="H24" s="23">
        <v>-4.4557207795633214E-2</v>
      </c>
      <c r="I24" s="26" t="s">
        <v>47</v>
      </c>
      <c r="J24" s="106"/>
    </row>
    <row r="25" spans="1:10" ht="14.1" customHeight="1" x14ac:dyDescent="0.25">
      <c r="A25" s="25" t="s">
        <v>48</v>
      </c>
      <c r="B25" s="64">
        <v>156</v>
      </c>
      <c r="C25" s="63">
        <v>125</v>
      </c>
      <c r="D25" s="64">
        <v>60</v>
      </c>
      <c r="E25" s="64">
        <v>124</v>
      </c>
      <c r="F25" s="65">
        <v>123</v>
      </c>
      <c r="G25" s="22">
        <v>-8.0645161290322509E-3</v>
      </c>
      <c r="H25" s="23">
        <v>-5.76871179169679E-2</v>
      </c>
      <c r="I25" s="26" t="s">
        <v>49</v>
      </c>
      <c r="J25" s="106"/>
    </row>
    <row r="26" spans="1:10" ht="14.1" customHeight="1" x14ac:dyDescent="0.25">
      <c r="A26" s="25" t="s">
        <v>50</v>
      </c>
      <c r="B26" s="64">
        <v>8</v>
      </c>
      <c r="C26" s="63">
        <v>13</v>
      </c>
      <c r="D26" s="64">
        <v>13</v>
      </c>
      <c r="E26" s="64">
        <v>13</v>
      </c>
      <c r="F26" s="65">
        <v>17</v>
      </c>
      <c r="G26" s="22">
        <v>0.30769230769230771</v>
      </c>
      <c r="H26" s="23">
        <v>0.20736820138320899</v>
      </c>
      <c r="I26" s="26" t="s">
        <v>51</v>
      </c>
      <c r="J26" s="106"/>
    </row>
    <row r="27" spans="1:10" ht="14.1" customHeight="1" x14ac:dyDescent="0.25">
      <c r="A27" s="25" t="s">
        <v>52</v>
      </c>
      <c r="B27" s="64">
        <v>85</v>
      </c>
      <c r="C27" s="63">
        <v>152</v>
      </c>
      <c r="D27" s="64">
        <v>126</v>
      </c>
      <c r="E27" s="64">
        <v>89</v>
      </c>
      <c r="F27" s="65">
        <v>58</v>
      </c>
      <c r="G27" s="22">
        <v>-0.348314606741573</v>
      </c>
      <c r="H27" s="23">
        <v>-9.1128956755121782E-2</v>
      </c>
      <c r="I27" s="26" t="s">
        <v>53</v>
      </c>
      <c r="J27" s="106"/>
    </row>
    <row r="28" spans="1:10" ht="14.1" customHeight="1" x14ac:dyDescent="0.25">
      <c r="A28" s="25" t="s">
        <v>54</v>
      </c>
      <c r="B28" s="64">
        <v>41</v>
      </c>
      <c r="C28" s="63">
        <v>25</v>
      </c>
      <c r="D28" s="64">
        <v>0</v>
      </c>
      <c r="E28" s="64">
        <v>31</v>
      </c>
      <c r="F28" s="65">
        <v>21</v>
      </c>
      <c r="G28" s="22">
        <v>-0.32258064516129037</v>
      </c>
      <c r="H28" s="23">
        <v>-0.15402240844065684</v>
      </c>
      <c r="I28" s="26" t="s">
        <v>54</v>
      </c>
      <c r="J28" s="106"/>
    </row>
    <row r="29" spans="1:10" ht="14.1" customHeight="1" x14ac:dyDescent="0.25">
      <c r="A29" s="25" t="s">
        <v>55</v>
      </c>
      <c r="B29" s="64">
        <v>9</v>
      </c>
      <c r="C29" s="63">
        <v>3</v>
      </c>
      <c r="D29" s="64">
        <v>1</v>
      </c>
      <c r="E29" s="64">
        <v>10</v>
      </c>
      <c r="F29" s="65">
        <v>21</v>
      </c>
      <c r="G29" s="22">
        <v>1.1000000000000001</v>
      </c>
      <c r="H29" s="23">
        <v>0.23593091702244706</v>
      </c>
      <c r="I29" s="26" t="s">
        <v>55</v>
      </c>
      <c r="J29" s="106"/>
    </row>
    <row r="30" spans="1:10" ht="14.1" customHeight="1" x14ac:dyDescent="0.25">
      <c r="A30" s="25" t="s">
        <v>56</v>
      </c>
      <c r="B30" s="64">
        <v>86</v>
      </c>
      <c r="C30" s="63">
        <v>64</v>
      </c>
      <c r="D30" s="64">
        <v>149</v>
      </c>
      <c r="E30" s="64">
        <v>55</v>
      </c>
      <c r="F30" s="65">
        <v>164</v>
      </c>
      <c r="G30" s="22">
        <v>1.9818181818181819</v>
      </c>
      <c r="H30" s="23">
        <v>0.17513117879540241</v>
      </c>
      <c r="I30" s="26" t="s">
        <v>56</v>
      </c>
      <c r="J30" s="106"/>
    </row>
    <row r="31" spans="1:10" ht="14.1" customHeight="1" x14ac:dyDescent="0.25">
      <c r="A31" s="25" t="s">
        <v>57</v>
      </c>
      <c r="B31" s="64">
        <v>1</v>
      </c>
      <c r="C31" s="63">
        <v>12</v>
      </c>
      <c r="D31" s="64">
        <v>8</v>
      </c>
      <c r="E31" s="64">
        <v>8</v>
      </c>
      <c r="F31" s="65">
        <v>0</v>
      </c>
      <c r="G31" s="22">
        <v>-1</v>
      </c>
      <c r="H31" s="23">
        <v>-1</v>
      </c>
      <c r="I31" s="26" t="s">
        <v>57</v>
      </c>
      <c r="J31" s="106"/>
    </row>
    <row r="32" spans="1:10" ht="14.1" customHeight="1" x14ac:dyDescent="0.25">
      <c r="A32" s="25" t="s">
        <v>58</v>
      </c>
      <c r="B32" s="64">
        <v>0</v>
      </c>
      <c r="C32" s="63">
        <v>4</v>
      </c>
      <c r="D32" s="64">
        <v>31</v>
      </c>
      <c r="E32" s="64">
        <v>4</v>
      </c>
      <c r="F32" s="65">
        <v>22</v>
      </c>
      <c r="G32" s="22">
        <v>4.5</v>
      </c>
      <c r="H32" s="23" t="s">
        <v>124</v>
      </c>
      <c r="I32" s="26" t="s">
        <v>59</v>
      </c>
      <c r="J32" s="106"/>
    </row>
    <row r="33" spans="1:10" ht="14.1" customHeight="1" x14ac:dyDescent="0.25">
      <c r="A33" s="25" t="s">
        <v>60</v>
      </c>
      <c r="B33" s="64">
        <v>25</v>
      </c>
      <c r="C33" s="63">
        <v>23</v>
      </c>
      <c r="D33" s="64">
        <v>2</v>
      </c>
      <c r="E33" s="64">
        <v>4</v>
      </c>
      <c r="F33" s="65">
        <v>1</v>
      </c>
      <c r="G33" s="22">
        <v>-0.75</v>
      </c>
      <c r="H33" s="23">
        <v>-0.55278640450004202</v>
      </c>
      <c r="I33" s="26" t="s">
        <v>61</v>
      </c>
      <c r="J33" s="106"/>
    </row>
    <row r="34" spans="1:10" ht="14.1" customHeight="1" x14ac:dyDescent="0.25">
      <c r="A34" s="25" t="s">
        <v>62</v>
      </c>
      <c r="B34" s="64">
        <v>10</v>
      </c>
      <c r="C34" s="63">
        <v>6</v>
      </c>
      <c r="D34" s="64">
        <v>67</v>
      </c>
      <c r="E34" s="64">
        <v>12</v>
      </c>
      <c r="F34" s="65">
        <v>24</v>
      </c>
      <c r="G34" s="22">
        <v>1</v>
      </c>
      <c r="H34" s="23">
        <v>0.24466595457695672</v>
      </c>
      <c r="I34" s="26" t="s">
        <v>63</v>
      </c>
      <c r="J34" s="106"/>
    </row>
    <row r="35" spans="1:10" ht="14.1" customHeight="1" x14ac:dyDescent="0.25">
      <c r="A35" s="25" t="s">
        <v>64</v>
      </c>
      <c r="B35" s="64">
        <v>4</v>
      </c>
      <c r="C35" s="63">
        <v>16</v>
      </c>
      <c r="D35" s="64">
        <v>8</v>
      </c>
      <c r="E35" s="64">
        <v>66</v>
      </c>
      <c r="F35" s="65">
        <v>55</v>
      </c>
      <c r="G35" s="22">
        <v>-0.16666666666666663</v>
      </c>
      <c r="H35" s="23">
        <v>0.92564255342154089</v>
      </c>
      <c r="I35" s="26" t="s">
        <v>65</v>
      </c>
      <c r="J35" s="106"/>
    </row>
    <row r="36" spans="1:10" ht="14.1" customHeight="1" x14ac:dyDescent="0.25">
      <c r="A36" s="25" t="s">
        <v>66</v>
      </c>
      <c r="B36" s="70">
        <v>356</v>
      </c>
      <c r="C36" s="63">
        <v>586</v>
      </c>
      <c r="D36" s="64">
        <v>1675</v>
      </c>
      <c r="E36" s="64">
        <v>186</v>
      </c>
      <c r="F36" s="28">
        <v>563</v>
      </c>
      <c r="G36" s="22">
        <v>2.0268817204301075</v>
      </c>
      <c r="H36" s="23">
        <v>0.12141045106437764</v>
      </c>
      <c r="I36" s="26" t="s">
        <v>67</v>
      </c>
      <c r="J36" s="106"/>
    </row>
    <row r="37" spans="1:10" ht="14.1" customHeight="1" x14ac:dyDescent="0.25">
      <c r="A37" s="111" t="s">
        <v>68</v>
      </c>
      <c r="B37" s="72">
        <v>11965</v>
      </c>
      <c r="C37" s="112">
        <v>7764</v>
      </c>
      <c r="D37" s="72">
        <v>6898</v>
      </c>
      <c r="E37" s="72">
        <v>7194</v>
      </c>
      <c r="F37" s="29">
        <v>8238</v>
      </c>
      <c r="G37" s="31">
        <v>0.14512093411175986</v>
      </c>
      <c r="H37" s="32">
        <v>-8.9086221718258085E-2</v>
      </c>
      <c r="I37" s="33" t="s">
        <v>69</v>
      </c>
      <c r="J37" s="106"/>
    </row>
    <row r="38" spans="1:10" ht="14.1" customHeight="1" x14ac:dyDescent="0.25">
      <c r="A38" s="34" t="s">
        <v>70</v>
      </c>
      <c r="B38" s="110">
        <v>23080</v>
      </c>
      <c r="C38" s="72">
        <v>18600</v>
      </c>
      <c r="D38" s="72">
        <v>18791</v>
      </c>
      <c r="E38" s="72">
        <v>19492</v>
      </c>
      <c r="F38" s="33">
        <v>23071</v>
      </c>
      <c r="G38" s="31">
        <v>0.18361379027293245</v>
      </c>
      <c r="H38" s="32">
        <v>-9.7501260549970326E-5</v>
      </c>
      <c r="I38" s="33" t="s">
        <v>71</v>
      </c>
      <c r="J38" s="106"/>
    </row>
    <row r="39" spans="1:10" ht="12.75" customHeight="1" x14ac:dyDescent="0.25">
      <c r="A39" s="35" t="s">
        <v>72</v>
      </c>
      <c r="B39" s="104"/>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187"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indexed="44"/>
  </sheetPr>
  <dimension ref="A1:I42"/>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9" s="4" customFormat="1" ht="18" customHeight="1" x14ac:dyDescent="0.35">
      <c r="A1" s="1" t="s">
        <v>0</v>
      </c>
      <c r="B1" s="2"/>
      <c r="C1" s="2"/>
      <c r="D1" s="2"/>
      <c r="E1" s="2"/>
      <c r="F1" s="2"/>
      <c r="G1" s="2"/>
      <c r="H1" s="2"/>
      <c r="I1" s="3" t="s">
        <v>83</v>
      </c>
    </row>
    <row r="2" spans="1:9" s="4" customFormat="1" ht="18" customHeight="1" x14ac:dyDescent="0.35">
      <c r="A2" s="5" t="s">
        <v>2</v>
      </c>
      <c r="B2" s="6"/>
      <c r="C2" s="6"/>
      <c r="D2" s="6"/>
      <c r="E2" s="6"/>
      <c r="F2" s="7"/>
      <c r="G2" s="6"/>
      <c r="H2" s="6"/>
      <c r="I2" s="8" t="s">
        <v>84</v>
      </c>
    </row>
    <row r="3" spans="1:9" ht="12.75" customHeight="1" x14ac:dyDescent="0.25">
      <c r="A3" s="9" t="s">
        <v>4</v>
      </c>
      <c r="B3" s="10">
        <v>2012</v>
      </c>
      <c r="C3" s="10">
        <v>2013</v>
      </c>
      <c r="D3" s="10">
        <v>2014</v>
      </c>
      <c r="E3" s="10">
        <v>2015</v>
      </c>
      <c r="F3" s="10">
        <v>2016</v>
      </c>
      <c r="G3" s="11" t="s">
        <v>5</v>
      </c>
      <c r="H3" s="11" t="s">
        <v>6</v>
      </c>
      <c r="I3" s="10" t="s">
        <v>7</v>
      </c>
    </row>
    <row r="4" spans="1:9" ht="12.75" customHeight="1" x14ac:dyDescent="0.25">
      <c r="A4" s="13"/>
      <c r="B4" s="14"/>
      <c r="C4" s="15"/>
      <c r="D4" s="15"/>
      <c r="E4" s="15"/>
      <c r="F4" s="15"/>
      <c r="G4" s="16" t="s">
        <v>8</v>
      </c>
      <c r="H4" s="16" t="s">
        <v>9</v>
      </c>
      <c r="I4" s="17"/>
    </row>
    <row r="5" spans="1:9" ht="14.1" customHeight="1" x14ac:dyDescent="0.25">
      <c r="A5" s="18" t="s">
        <v>10</v>
      </c>
      <c r="B5" s="19">
        <v>4785067</v>
      </c>
      <c r="C5" s="20">
        <v>4961366</v>
      </c>
      <c r="D5" s="21">
        <v>5264818</v>
      </c>
      <c r="E5" s="21">
        <v>5441149</v>
      </c>
      <c r="F5" s="21">
        <v>5269924</v>
      </c>
      <c r="G5" s="22">
        <v>-3.1468537251966411E-2</v>
      </c>
      <c r="H5" s="23">
        <v>2.4422437916393092E-2</v>
      </c>
      <c r="I5" s="24" t="s">
        <v>11</v>
      </c>
    </row>
    <row r="6" spans="1:9" ht="14.1" customHeight="1" x14ac:dyDescent="0.25">
      <c r="A6" s="25" t="s">
        <v>12</v>
      </c>
      <c r="B6" s="21">
        <v>1661761</v>
      </c>
      <c r="C6" s="20">
        <v>1523443</v>
      </c>
      <c r="D6" s="21">
        <v>1473033</v>
      </c>
      <c r="E6" s="21">
        <v>1464573</v>
      </c>
      <c r="F6" s="21">
        <v>1317702</v>
      </c>
      <c r="G6" s="22">
        <v>-0.10028247140975566</v>
      </c>
      <c r="H6" s="23">
        <v>-5.6347356806513593E-2</v>
      </c>
      <c r="I6" s="26" t="s">
        <v>13</v>
      </c>
    </row>
    <row r="7" spans="1:9" ht="14.1" customHeight="1" x14ac:dyDescent="0.25">
      <c r="A7" s="25" t="s">
        <v>14</v>
      </c>
      <c r="B7" s="21">
        <v>1109290</v>
      </c>
      <c r="C7" s="20">
        <v>1134408</v>
      </c>
      <c r="D7" s="21">
        <v>1139569</v>
      </c>
      <c r="E7" s="21">
        <v>1196024</v>
      </c>
      <c r="F7" s="21">
        <v>1007643</v>
      </c>
      <c r="G7" s="22">
        <v>-0.15750603666816054</v>
      </c>
      <c r="H7" s="23">
        <v>-2.3740217795232499E-2</v>
      </c>
      <c r="I7" s="26" t="s">
        <v>15</v>
      </c>
    </row>
    <row r="8" spans="1:9" ht="14.1" customHeight="1" x14ac:dyDescent="0.25">
      <c r="A8" s="25" t="s">
        <v>16</v>
      </c>
      <c r="B8" s="21">
        <v>1263890</v>
      </c>
      <c r="C8" s="20">
        <v>1300104</v>
      </c>
      <c r="D8" s="21">
        <v>1327737</v>
      </c>
      <c r="E8" s="21">
        <v>1234813</v>
      </c>
      <c r="F8" s="21">
        <v>1104840</v>
      </c>
      <c r="G8" s="22">
        <v>-0.10525723328147663</v>
      </c>
      <c r="H8" s="23">
        <v>-3.3064449465934453E-2</v>
      </c>
      <c r="I8" s="26" t="s">
        <v>17</v>
      </c>
    </row>
    <row r="9" spans="1:9" ht="14.1" customHeight="1" x14ac:dyDescent="0.25">
      <c r="A9" s="25" t="s">
        <v>18</v>
      </c>
      <c r="B9" s="21">
        <v>1423852</v>
      </c>
      <c r="C9" s="20">
        <v>1498578</v>
      </c>
      <c r="D9" s="21">
        <v>1568250</v>
      </c>
      <c r="E9" s="21">
        <v>1562746</v>
      </c>
      <c r="F9" s="21">
        <v>1203884</v>
      </c>
      <c r="G9" s="22">
        <v>-0.22963552618275773</v>
      </c>
      <c r="H9" s="23">
        <v>-4.1085362036211381E-2</v>
      </c>
      <c r="I9" s="26" t="s">
        <v>19</v>
      </c>
    </row>
    <row r="10" spans="1:9" ht="14.1" customHeight="1" x14ac:dyDescent="0.25">
      <c r="A10" s="25" t="s">
        <v>20</v>
      </c>
      <c r="B10" s="21">
        <v>123342</v>
      </c>
      <c r="C10" s="20">
        <v>124682</v>
      </c>
      <c r="D10" s="21">
        <v>126196</v>
      </c>
      <c r="E10" s="21">
        <v>137838</v>
      </c>
      <c r="F10" s="21">
        <v>126228</v>
      </c>
      <c r="G10" s="22">
        <v>-8.4229312671396883E-2</v>
      </c>
      <c r="H10" s="23">
        <v>5.7989518942438423E-3</v>
      </c>
      <c r="I10" s="26" t="s">
        <v>21</v>
      </c>
    </row>
    <row r="11" spans="1:9" ht="14.1" customHeight="1" x14ac:dyDescent="0.25">
      <c r="A11" s="25" t="s">
        <v>22</v>
      </c>
      <c r="B11" s="21">
        <v>78998</v>
      </c>
      <c r="C11" s="20">
        <v>85855</v>
      </c>
      <c r="D11" s="21">
        <v>85214</v>
      </c>
      <c r="E11" s="21">
        <v>97026</v>
      </c>
      <c r="F11" s="21">
        <v>95181</v>
      </c>
      <c r="G11" s="22">
        <v>-1.9015521612763542E-2</v>
      </c>
      <c r="H11" s="23">
        <v>4.7691792572642111E-2</v>
      </c>
      <c r="I11" s="26" t="s">
        <v>23</v>
      </c>
    </row>
    <row r="12" spans="1:9" ht="14.1" customHeight="1" x14ac:dyDescent="0.25">
      <c r="A12" s="25" t="s">
        <v>24</v>
      </c>
      <c r="B12" s="21">
        <v>89847</v>
      </c>
      <c r="C12" s="20">
        <v>89748</v>
      </c>
      <c r="D12" s="21">
        <v>85156</v>
      </c>
      <c r="E12" s="21">
        <v>89574</v>
      </c>
      <c r="F12" s="21">
        <v>93128</v>
      </c>
      <c r="G12" s="22">
        <v>3.9676691897202243E-2</v>
      </c>
      <c r="H12" s="23">
        <v>9.006987795564303E-3</v>
      </c>
      <c r="I12" s="26" t="s">
        <v>25</v>
      </c>
    </row>
    <row r="13" spans="1:9" ht="14.1" customHeight="1" x14ac:dyDescent="0.25">
      <c r="A13" s="25" t="s">
        <v>26</v>
      </c>
      <c r="B13" s="21">
        <v>119877</v>
      </c>
      <c r="C13" s="20">
        <v>112165</v>
      </c>
      <c r="D13" s="21">
        <v>110418</v>
      </c>
      <c r="E13" s="21">
        <v>109060</v>
      </c>
      <c r="F13" s="21">
        <v>100146</v>
      </c>
      <c r="G13" s="22">
        <v>-8.1734824867045641E-2</v>
      </c>
      <c r="H13" s="23">
        <v>-4.3963583393378136E-2</v>
      </c>
      <c r="I13" s="26" t="s">
        <v>27</v>
      </c>
    </row>
    <row r="14" spans="1:9" ht="14.1" customHeight="1" x14ac:dyDescent="0.25">
      <c r="A14" s="25" t="s">
        <v>28</v>
      </c>
      <c r="B14" s="21">
        <v>63328</v>
      </c>
      <c r="C14" s="20">
        <v>59665</v>
      </c>
      <c r="D14" s="21">
        <v>56940</v>
      </c>
      <c r="E14" s="21">
        <v>56466</v>
      </c>
      <c r="F14" s="21">
        <v>52926</v>
      </c>
      <c r="G14" s="22">
        <v>-6.2692593773244099E-2</v>
      </c>
      <c r="H14" s="23">
        <v>-4.3866961956010253E-2</v>
      </c>
      <c r="I14" s="26" t="s">
        <v>28</v>
      </c>
    </row>
    <row r="15" spans="1:9" ht="14.1" customHeight="1" x14ac:dyDescent="0.25">
      <c r="A15" s="25" t="s">
        <v>29</v>
      </c>
      <c r="B15" s="21">
        <v>443972</v>
      </c>
      <c r="C15" s="20">
        <v>448213</v>
      </c>
      <c r="D15" s="21">
        <v>505538</v>
      </c>
      <c r="E15" s="21">
        <v>486780</v>
      </c>
      <c r="F15" s="21">
        <v>350544</v>
      </c>
      <c r="G15" s="22">
        <v>-0.27987181067422651</v>
      </c>
      <c r="H15" s="23">
        <v>-5.7358101880871537E-2</v>
      </c>
      <c r="I15" s="26" t="s">
        <v>30</v>
      </c>
    </row>
    <row r="16" spans="1:9" ht="14.1" customHeight="1" x14ac:dyDescent="0.25">
      <c r="A16" s="25" t="s">
        <v>31</v>
      </c>
      <c r="B16" s="21">
        <v>594901</v>
      </c>
      <c r="C16" s="20">
        <v>598707</v>
      </c>
      <c r="D16" s="21">
        <v>668016</v>
      </c>
      <c r="E16" s="21">
        <v>638334</v>
      </c>
      <c r="F16" s="21">
        <v>508936</v>
      </c>
      <c r="G16" s="22">
        <v>-0.20271205983074692</v>
      </c>
      <c r="H16" s="23">
        <v>-3.8266778506153343E-2</v>
      </c>
      <c r="I16" s="26" t="s">
        <v>32</v>
      </c>
    </row>
    <row r="17" spans="1:9" ht="14.1" customHeight="1" x14ac:dyDescent="0.25">
      <c r="A17" s="25" t="s">
        <v>33</v>
      </c>
      <c r="B17" s="21">
        <v>106078</v>
      </c>
      <c r="C17" s="20">
        <v>82430</v>
      </c>
      <c r="D17" s="21">
        <v>89685</v>
      </c>
      <c r="E17" s="21">
        <v>98596</v>
      </c>
      <c r="F17" s="21">
        <v>85505</v>
      </c>
      <c r="G17" s="22">
        <v>-0.13277414905269991</v>
      </c>
      <c r="H17" s="23">
        <v>-5.2473102627141888E-2</v>
      </c>
      <c r="I17" s="26" t="s">
        <v>33</v>
      </c>
    </row>
    <row r="18" spans="1:9" ht="14.1" customHeight="1" x14ac:dyDescent="0.25">
      <c r="A18" s="25" t="s">
        <v>34</v>
      </c>
      <c r="B18" s="21">
        <v>52383</v>
      </c>
      <c r="C18" s="20">
        <v>53992</v>
      </c>
      <c r="D18" s="21">
        <v>68883</v>
      </c>
      <c r="E18" s="21">
        <v>68357</v>
      </c>
      <c r="F18" s="21">
        <v>63282</v>
      </c>
      <c r="G18" s="22">
        <v>-7.4242579399329989E-2</v>
      </c>
      <c r="H18" s="23">
        <v>4.8389004293252436E-2</v>
      </c>
      <c r="I18" s="26" t="s">
        <v>35</v>
      </c>
    </row>
    <row r="19" spans="1:9" ht="14.1" customHeight="1" x14ac:dyDescent="0.25">
      <c r="A19" s="25" t="s">
        <v>36</v>
      </c>
      <c r="B19" s="21">
        <v>70661</v>
      </c>
      <c r="C19" s="20">
        <v>70597</v>
      </c>
      <c r="D19" s="21">
        <v>78275</v>
      </c>
      <c r="E19" s="21">
        <v>75114</v>
      </c>
      <c r="F19" s="21">
        <v>63310</v>
      </c>
      <c r="G19" s="22">
        <v>-0.15714780200761513</v>
      </c>
      <c r="H19" s="23">
        <v>-2.7088955467136855E-2</v>
      </c>
      <c r="I19" s="26" t="s">
        <v>37</v>
      </c>
    </row>
    <row r="20" spans="1:9" ht="14.1" customHeight="1" x14ac:dyDescent="0.25">
      <c r="A20" s="25" t="s">
        <v>38</v>
      </c>
      <c r="B20" s="21">
        <v>146310</v>
      </c>
      <c r="C20" s="20">
        <v>156665</v>
      </c>
      <c r="D20" s="21">
        <v>165893</v>
      </c>
      <c r="E20" s="21">
        <v>171639</v>
      </c>
      <c r="F20" s="21">
        <v>156777</v>
      </c>
      <c r="G20" s="22">
        <v>-8.6588712355583519E-2</v>
      </c>
      <c r="H20" s="23">
        <v>1.7424250391279816E-2</v>
      </c>
      <c r="I20" s="26" t="s">
        <v>39</v>
      </c>
    </row>
    <row r="21" spans="1:9" ht="14.1" customHeight="1" x14ac:dyDescent="0.25">
      <c r="A21" s="25" t="s">
        <v>40</v>
      </c>
      <c r="B21" s="21">
        <v>54911</v>
      </c>
      <c r="C21" s="20">
        <v>50647</v>
      </c>
      <c r="D21" s="21">
        <v>50854</v>
      </c>
      <c r="E21" s="21">
        <v>50983</v>
      </c>
      <c r="F21" s="21">
        <v>46115</v>
      </c>
      <c r="G21" s="22">
        <v>-9.5482807994821783E-2</v>
      </c>
      <c r="H21" s="23">
        <v>-4.2705166519072191E-2</v>
      </c>
      <c r="I21" s="26" t="s">
        <v>41</v>
      </c>
    </row>
    <row r="22" spans="1:9" ht="14.1" customHeight="1" x14ac:dyDescent="0.25">
      <c r="A22" s="25" t="s">
        <v>42</v>
      </c>
      <c r="B22" s="21">
        <v>63510</v>
      </c>
      <c r="C22" s="20">
        <v>59184</v>
      </c>
      <c r="D22" s="21">
        <v>52478</v>
      </c>
      <c r="E22" s="21">
        <v>52493</v>
      </c>
      <c r="F22" s="21">
        <v>41591</v>
      </c>
      <c r="G22" s="22">
        <v>-0.20768483416836525</v>
      </c>
      <c r="H22" s="23">
        <v>-0.10042099203797872</v>
      </c>
      <c r="I22" s="26" t="s">
        <v>43</v>
      </c>
    </row>
    <row r="23" spans="1:9" ht="14.1" customHeight="1" x14ac:dyDescent="0.25">
      <c r="A23" s="25" t="s">
        <v>44</v>
      </c>
      <c r="B23" s="21">
        <v>75193</v>
      </c>
      <c r="C23" s="20">
        <v>74193</v>
      </c>
      <c r="D23" s="21">
        <v>74463</v>
      </c>
      <c r="E23" s="21">
        <v>86927</v>
      </c>
      <c r="F23" s="21">
        <v>77440</v>
      </c>
      <c r="G23" s="22">
        <v>-0.10913755219897159</v>
      </c>
      <c r="H23" s="23">
        <v>7.3884865249278509E-3</v>
      </c>
      <c r="I23" s="26" t="s">
        <v>45</v>
      </c>
    </row>
    <row r="24" spans="1:9" ht="14.1" customHeight="1" x14ac:dyDescent="0.25">
      <c r="A24" s="25" t="s">
        <v>46</v>
      </c>
      <c r="B24" s="21">
        <v>69954</v>
      </c>
      <c r="C24" s="20">
        <v>73300</v>
      </c>
      <c r="D24" s="21">
        <v>74336</v>
      </c>
      <c r="E24" s="21">
        <v>69394</v>
      </c>
      <c r="F24" s="21">
        <v>62917</v>
      </c>
      <c r="G24" s="22">
        <v>-9.333659970602648E-2</v>
      </c>
      <c r="H24" s="23">
        <v>-2.6157187106764512E-2</v>
      </c>
      <c r="I24" s="26" t="s">
        <v>47</v>
      </c>
    </row>
    <row r="25" spans="1:9" ht="14.1" customHeight="1" x14ac:dyDescent="0.25">
      <c r="A25" s="25" t="s">
        <v>48</v>
      </c>
      <c r="B25" s="21">
        <v>150775</v>
      </c>
      <c r="C25" s="20">
        <v>157308</v>
      </c>
      <c r="D25" s="21">
        <v>171667</v>
      </c>
      <c r="E25" s="21">
        <v>180311</v>
      </c>
      <c r="F25" s="21">
        <v>137132</v>
      </c>
      <c r="G25" s="22">
        <v>-0.23946958310918354</v>
      </c>
      <c r="H25" s="23">
        <v>-2.3432272266703413E-2</v>
      </c>
      <c r="I25" s="26" t="s">
        <v>49</v>
      </c>
    </row>
    <row r="26" spans="1:9" ht="14.1" customHeight="1" x14ac:dyDescent="0.25">
      <c r="A26" s="25" t="s">
        <v>50</v>
      </c>
      <c r="B26" s="21">
        <v>185311</v>
      </c>
      <c r="C26" s="20">
        <v>196319</v>
      </c>
      <c r="D26" s="21">
        <v>175362</v>
      </c>
      <c r="E26" s="21">
        <v>125395</v>
      </c>
      <c r="F26" s="21">
        <v>100972</v>
      </c>
      <c r="G26" s="22">
        <v>-0.19476853144064754</v>
      </c>
      <c r="H26" s="23">
        <v>-0.14083823851746091</v>
      </c>
      <c r="I26" s="26" t="s">
        <v>51</v>
      </c>
    </row>
    <row r="27" spans="1:9" ht="14.1" customHeight="1" x14ac:dyDescent="0.25">
      <c r="A27" s="25" t="s">
        <v>52</v>
      </c>
      <c r="B27" s="21">
        <v>613314</v>
      </c>
      <c r="C27" s="20">
        <v>621360</v>
      </c>
      <c r="D27" s="21">
        <v>703136</v>
      </c>
      <c r="E27" s="21">
        <v>731688</v>
      </c>
      <c r="F27" s="21">
        <v>541043</v>
      </c>
      <c r="G27" s="22">
        <v>-0.26055504531986307</v>
      </c>
      <c r="H27" s="23">
        <v>-3.0858421957276172E-2</v>
      </c>
      <c r="I27" s="26" t="s">
        <v>53</v>
      </c>
    </row>
    <row r="28" spans="1:9" ht="14.1" customHeight="1" x14ac:dyDescent="0.25">
      <c r="A28" s="25" t="s">
        <v>54</v>
      </c>
      <c r="B28" s="21">
        <v>103091</v>
      </c>
      <c r="C28" s="20">
        <v>101903</v>
      </c>
      <c r="D28" s="21">
        <v>106287</v>
      </c>
      <c r="E28" s="21">
        <v>108838</v>
      </c>
      <c r="F28" s="21">
        <v>85578</v>
      </c>
      <c r="G28" s="22">
        <v>-0.21371212260423744</v>
      </c>
      <c r="H28" s="23">
        <v>-4.5479313204793814E-2</v>
      </c>
      <c r="I28" s="26" t="s">
        <v>54</v>
      </c>
    </row>
    <row r="29" spans="1:9" ht="14.1" customHeight="1" x14ac:dyDescent="0.25">
      <c r="A29" s="25" t="s">
        <v>55</v>
      </c>
      <c r="B29" s="21">
        <v>200928</v>
      </c>
      <c r="C29" s="20">
        <v>199625</v>
      </c>
      <c r="D29" s="21">
        <v>197343</v>
      </c>
      <c r="E29" s="21">
        <v>175039</v>
      </c>
      <c r="F29" s="21">
        <v>95107</v>
      </c>
      <c r="G29" s="22">
        <v>-0.45665251743897073</v>
      </c>
      <c r="H29" s="23">
        <v>-0.17054466404472934</v>
      </c>
      <c r="I29" s="26" t="s">
        <v>55</v>
      </c>
    </row>
    <row r="30" spans="1:9" ht="14.1" customHeight="1" x14ac:dyDescent="0.25">
      <c r="A30" s="25" t="s">
        <v>56</v>
      </c>
      <c r="B30" s="21">
        <v>144333</v>
      </c>
      <c r="C30" s="20">
        <v>168460</v>
      </c>
      <c r="D30" s="21">
        <v>180349</v>
      </c>
      <c r="E30" s="21">
        <v>198342</v>
      </c>
      <c r="F30" s="21">
        <v>155583</v>
      </c>
      <c r="G30" s="22">
        <v>-0.21558217624103826</v>
      </c>
      <c r="H30" s="23">
        <v>1.8941206530227239E-2</v>
      </c>
      <c r="I30" s="26" t="s">
        <v>56</v>
      </c>
    </row>
    <row r="31" spans="1:9" ht="14.1" customHeight="1" x14ac:dyDescent="0.25">
      <c r="A31" s="25" t="s">
        <v>57</v>
      </c>
      <c r="B31" s="21">
        <v>83164</v>
      </c>
      <c r="C31" s="20">
        <v>86388</v>
      </c>
      <c r="D31" s="21">
        <v>109672</v>
      </c>
      <c r="E31" s="21">
        <v>119206</v>
      </c>
      <c r="F31" s="21">
        <v>94950</v>
      </c>
      <c r="G31" s="22">
        <v>-0.2034796906195997</v>
      </c>
      <c r="H31" s="23">
        <v>3.3689012087877668E-2</v>
      </c>
      <c r="I31" s="26" t="s">
        <v>57</v>
      </c>
    </row>
    <row r="32" spans="1:9" ht="14.1" customHeight="1" x14ac:dyDescent="0.25">
      <c r="A32" s="25" t="s">
        <v>58</v>
      </c>
      <c r="B32" s="21">
        <v>56222</v>
      </c>
      <c r="C32" s="20">
        <v>62136</v>
      </c>
      <c r="D32" s="21">
        <v>62380</v>
      </c>
      <c r="E32" s="21">
        <v>59016</v>
      </c>
      <c r="F32" s="21">
        <v>41512</v>
      </c>
      <c r="G32" s="22">
        <v>-0.29659753287244139</v>
      </c>
      <c r="H32" s="23">
        <v>-7.3027518430970328E-2</v>
      </c>
      <c r="I32" s="26" t="s">
        <v>59</v>
      </c>
    </row>
    <row r="33" spans="1:9" ht="14.1" customHeight="1" x14ac:dyDescent="0.25">
      <c r="A33" s="25" t="s">
        <v>60</v>
      </c>
      <c r="B33" s="21">
        <v>72703</v>
      </c>
      <c r="C33" s="20">
        <v>82697</v>
      </c>
      <c r="D33" s="21">
        <v>89312</v>
      </c>
      <c r="E33" s="21">
        <v>104312</v>
      </c>
      <c r="F33" s="21">
        <v>88879</v>
      </c>
      <c r="G33" s="22">
        <v>-0.14795037963033975</v>
      </c>
      <c r="H33" s="23">
        <v>5.1505883247775497E-2</v>
      </c>
      <c r="I33" s="26" t="s">
        <v>61</v>
      </c>
    </row>
    <row r="34" spans="1:9" ht="14.1" customHeight="1" x14ac:dyDescent="0.25">
      <c r="A34" s="25" t="s">
        <v>62</v>
      </c>
      <c r="B34" s="21">
        <v>73167</v>
      </c>
      <c r="C34" s="20">
        <v>81830</v>
      </c>
      <c r="D34" s="21">
        <v>92609</v>
      </c>
      <c r="E34" s="21">
        <v>101144</v>
      </c>
      <c r="F34" s="21">
        <v>69496</v>
      </c>
      <c r="G34" s="22">
        <v>-0.31290041920430278</v>
      </c>
      <c r="H34" s="23">
        <v>-1.2786376388962406E-2</v>
      </c>
      <c r="I34" s="26" t="s">
        <v>63</v>
      </c>
    </row>
    <row r="35" spans="1:9" ht="14.1" customHeight="1" x14ac:dyDescent="0.25">
      <c r="A35" s="25" t="s">
        <v>64</v>
      </c>
      <c r="B35" s="21">
        <v>81523</v>
      </c>
      <c r="C35" s="20">
        <v>86665</v>
      </c>
      <c r="D35" s="21">
        <v>110293</v>
      </c>
      <c r="E35" s="21">
        <v>116482</v>
      </c>
      <c r="F35" s="21">
        <v>76230</v>
      </c>
      <c r="G35" s="22">
        <v>-0.34556412149516669</v>
      </c>
      <c r="H35" s="23">
        <v>-1.6642483684499165E-2</v>
      </c>
      <c r="I35" s="26" t="s">
        <v>65</v>
      </c>
    </row>
    <row r="36" spans="1:9" ht="14.1" customHeight="1" x14ac:dyDescent="0.25">
      <c r="A36" s="25" t="s">
        <v>66</v>
      </c>
      <c r="B36" s="27">
        <v>770529</v>
      </c>
      <c r="C36" s="20">
        <v>839550</v>
      </c>
      <c r="D36" s="21">
        <v>905628</v>
      </c>
      <c r="E36" s="21">
        <v>930995</v>
      </c>
      <c r="F36" s="21">
        <v>940855</v>
      </c>
      <c r="G36" s="22">
        <v>1.0590819499567639E-2</v>
      </c>
      <c r="H36" s="23">
        <v>5.1195340402801826E-2</v>
      </c>
      <c r="I36" s="26" t="s">
        <v>67</v>
      </c>
    </row>
    <row r="37" spans="1:9" ht="14.1" customHeight="1" x14ac:dyDescent="0.25">
      <c r="A37" s="29" t="s">
        <v>68</v>
      </c>
      <c r="B37" s="30">
        <v>10147118</v>
      </c>
      <c r="C37" s="30">
        <v>10280817</v>
      </c>
      <c r="D37" s="30">
        <v>10704972</v>
      </c>
      <c r="E37" s="30">
        <v>10697505</v>
      </c>
      <c r="F37" s="30">
        <v>8985432</v>
      </c>
      <c r="G37" s="31">
        <v>-0.1600441411338438</v>
      </c>
      <c r="H37" s="32">
        <v>-2.9938959648562524E-2</v>
      </c>
      <c r="I37" s="33" t="s">
        <v>69</v>
      </c>
    </row>
    <row r="38" spans="1:9" ht="14.1" customHeight="1" x14ac:dyDescent="0.25">
      <c r="A38" s="34" t="s">
        <v>70</v>
      </c>
      <c r="B38" s="30">
        <v>14932185</v>
      </c>
      <c r="C38" s="30">
        <v>15242183</v>
      </c>
      <c r="D38" s="30">
        <v>15969790</v>
      </c>
      <c r="E38" s="30">
        <v>16138654</v>
      </c>
      <c r="F38" s="30">
        <v>14255356</v>
      </c>
      <c r="G38" s="31">
        <v>-0.11669486191351519</v>
      </c>
      <c r="H38" s="31">
        <v>-1.152958270389759E-2</v>
      </c>
      <c r="I38" s="33" t="s">
        <v>71</v>
      </c>
    </row>
    <row r="39" spans="1:9" ht="12.75" customHeight="1" x14ac:dyDescent="0.25">
      <c r="A39" s="35" t="s">
        <v>72</v>
      </c>
      <c r="B39" s="52" t="s">
        <v>85</v>
      </c>
      <c r="C39" s="35"/>
      <c r="D39" s="35"/>
      <c r="E39" s="35"/>
      <c r="F39" s="35" t="s">
        <v>73</v>
      </c>
      <c r="G39" s="35"/>
      <c r="H39" s="35"/>
      <c r="I39" s="38" t="s">
        <v>74</v>
      </c>
    </row>
    <row r="40" spans="1:9" ht="12.75" customHeight="1" x14ac:dyDescent="0.25">
      <c r="A40" s="35"/>
      <c r="B40" s="52" t="s">
        <v>86</v>
      </c>
      <c r="C40" s="35"/>
      <c r="D40" s="35"/>
      <c r="E40" s="35"/>
      <c r="F40" s="35" t="s">
        <v>75</v>
      </c>
      <c r="G40" s="35"/>
      <c r="H40" s="35"/>
      <c r="I40" s="39" t="s">
        <v>76</v>
      </c>
    </row>
    <row r="41" spans="1:9" x14ac:dyDescent="0.25">
      <c r="E41" s="48"/>
      <c r="F41" s="48"/>
    </row>
    <row r="42" spans="1:9" ht="12" customHeight="1" x14ac:dyDescent="0.25">
      <c r="B42" s="42"/>
      <c r="C42" s="42"/>
      <c r="D42" s="42"/>
      <c r="E42" s="50"/>
      <c r="F42" s="50"/>
      <c r="G42" s="42"/>
      <c r="H42" s="42"/>
      <c r="I42" s="43"/>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9">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112</v>
      </c>
    </row>
    <row r="2" spans="1:10" s="4" customFormat="1" ht="18" customHeight="1" x14ac:dyDescent="0.35">
      <c r="A2" s="5" t="s">
        <v>128</v>
      </c>
      <c r="B2" s="6"/>
      <c r="C2" s="6"/>
      <c r="D2" s="6"/>
      <c r="E2" s="6"/>
      <c r="F2" s="7"/>
      <c r="G2" s="7"/>
      <c r="H2" s="7"/>
      <c r="I2" s="8"/>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62">
        <v>32436</v>
      </c>
      <c r="C5" s="63">
        <v>35000</v>
      </c>
      <c r="D5" s="64">
        <v>35376</v>
      </c>
      <c r="E5" s="64">
        <v>38796</v>
      </c>
      <c r="F5" s="65">
        <v>41171</v>
      </c>
      <c r="G5" s="22">
        <v>6.1217651304258158E-2</v>
      </c>
      <c r="H5" s="23">
        <v>6.1429200123066519E-2</v>
      </c>
      <c r="I5" s="24" t="s">
        <v>11</v>
      </c>
      <c r="J5" s="106"/>
    </row>
    <row r="6" spans="1:10" ht="14.1" customHeight="1" x14ac:dyDescent="0.25">
      <c r="A6" s="25" t="s">
        <v>12</v>
      </c>
      <c r="B6" s="64">
        <v>5609</v>
      </c>
      <c r="C6" s="63">
        <v>5091</v>
      </c>
      <c r="D6" s="64">
        <v>3734</v>
      </c>
      <c r="E6" s="64">
        <v>4213</v>
      </c>
      <c r="F6" s="65">
        <v>5019</v>
      </c>
      <c r="G6" s="22">
        <v>0.19131260384524085</v>
      </c>
      <c r="H6" s="23">
        <v>-2.7402970268109006E-2</v>
      </c>
      <c r="I6" s="26" t="s">
        <v>13</v>
      </c>
      <c r="J6" s="106"/>
    </row>
    <row r="7" spans="1:10" ht="14.1" customHeight="1" x14ac:dyDescent="0.25">
      <c r="A7" s="25" t="s">
        <v>14</v>
      </c>
      <c r="B7" s="64">
        <v>1438</v>
      </c>
      <c r="C7" s="63">
        <v>1123</v>
      </c>
      <c r="D7" s="64">
        <v>1383</v>
      </c>
      <c r="E7" s="64">
        <v>1596</v>
      </c>
      <c r="F7" s="65">
        <v>1830</v>
      </c>
      <c r="G7" s="22">
        <v>0.14661654135338353</v>
      </c>
      <c r="H7" s="23">
        <v>6.2118689453032783E-2</v>
      </c>
      <c r="I7" s="26" t="s">
        <v>15</v>
      </c>
      <c r="J7" s="106"/>
    </row>
    <row r="8" spans="1:10" ht="14.1" customHeight="1" x14ac:dyDescent="0.25">
      <c r="A8" s="25" t="s">
        <v>16</v>
      </c>
      <c r="B8" s="64">
        <v>402</v>
      </c>
      <c r="C8" s="63">
        <v>428</v>
      </c>
      <c r="D8" s="64">
        <v>738</v>
      </c>
      <c r="E8" s="64">
        <v>611</v>
      </c>
      <c r="F8" s="65">
        <v>587</v>
      </c>
      <c r="G8" s="22">
        <v>-3.9279869067103124E-2</v>
      </c>
      <c r="H8" s="23">
        <v>9.9266547930096038E-2</v>
      </c>
      <c r="I8" s="26" t="s">
        <v>17</v>
      </c>
      <c r="J8" s="106"/>
    </row>
    <row r="9" spans="1:10" ht="14.1" customHeight="1" x14ac:dyDescent="0.25">
      <c r="A9" s="25" t="s">
        <v>18</v>
      </c>
      <c r="B9" s="64">
        <v>173</v>
      </c>
      <c r="C9" s="63">
        <v>1067</v>
      </c>
      <c r="D9" s="64">
        <v>470</v>
      </c>
      <c r="E9" s="64">
        <v>450</v>
      </c>
      <c r="F9" s="65">
        <v>535</v>
      </c>
      <c r="G9" s="22">
        <v>0.18888888888888888</v>
      </c>
      <c r="H9" s="23">
        <v>0.32610196846183537</v>
      </c>
      <c r="I9" s="26" t="s">
        <v>19</v>
      </c>
      <c r="J9" s="106"/>
    </row>
    <row r="10" spans="1:10" ht="14.1" customHeight="1" x14ac:dyDescent="0.25">
      <c r="A10" s="25" t="s">
        <v>20</v>
      </c>
      <c r="B10" s="64">
        <v>19</v>
      </c>
      <c r="C10" s="63">
        <v>38</v>
      </c>
      <c r="D10" s="64">
        <v>24</v>
      </c>
      <c r="E10" s="64">
        <v>73</v>
      </c>
      <c r="F10" s="65">
        <v>254</v>
      </c>
      <c r="G10" s="22">
        <v>2.4794520547945207</v>
      </c>
      <c r="H10" s="23">
        <v>0.91214150725847598</v>
      </c>
      <c r="I10" s="26" t="s">
        <v>21</v>
      </c>
      <c r="J10" s="106"/>
    </row>
    <row r="11" spans="1:10" ht="14.1" customHeight="1" x14ac:dyDescent="0.25">
      <c r="A11" s="25" t="s">
        <v>22</v>
      </c>
      <c r="B11" s="64">
        <v>16</v>
      </c>
      <c r="C11" s="63">
        <v>4</v>
      </c>
      <c r="D11" s="64">
        <v>53</v>
      </c>
      <c r="E11" s="64">
        <v>28</v>
      </c>
      <c r="F11" s="65">
        <v>6</v>
      </c>
      <c r="G11" s="22">
        <v>-0.7857142857142857</v>
      </c>
      <c r="H11" s="23">
        <v>-0.21745770996335634</v>
      </c>
      <c r="I11" s="26" t="s">
        <v>23</v>
      </c>
      <c r="J11" s="106"/>
    </row>
    <row r="12" spans="1:10" ht="14.1" customHeight="1" x14ac:dyDescent="0.25">
      <c r="A12" s="25" t="s">
        <v>24</v>
      </c>
      <c r="B12" s="64">
        <v>14</v>
      </c>
      <c r="C12" s="63">
        <v>25</v>
      </c>
      <c r="D12" s="64">
        <v>57</v>
      </c>
      <c r="E12" s="64">
        <v>60</v>
      </c>
      <c r="F12" s="65">
        <v>37</v>
      </c>
      <c r="G12" s="22">
        <v>-0.3833333333333333</v>
      </c>
      <c r="H12" s="23">
        <v>0.27502418334158008</v>
      </c>
      <c r="I12" s="26" t="s">
        <v>25</v>
      </c>
      <c r="J12" s="106"/>
    </row>
    <row r="13" spans="1:10" ht="14.1" customHeight="1" x14ac:dyDescent="0.25">
      <c r="A13" s="25" t="s">
        <v>26</v>
      </c>
      <c r="B13" s="64">
        <v>51</v>
      </c>
      <c r="C13" s="63">
        <v>23</v>
      </c>
      <c r="D13" s="64">
        <v>16</v>
      </c>
      <c r="E13" s="64">
        <v>38</v>
      </c>
      <c r="F13" s="65">
        <v>39</v>
      </c>
      <c r="G13" s="22">
        <v>2.6315789473684292E-2</v>
      </c>
      <c r="H13" s="23">
        <v>-6.4866516375760352E-2</v>
      </c>
      <c r="I13" s="26" t="s">
        <v>27</v>
      </c>
      <c r="J13" s="106"/>
    </row>
    <row r="14" spans="1:10" ht="14.1" customHeight="1" x14ac:dyDescent="0.25">
      <c r="A14" s="25" t="s">
        <v>28</v>
      </c>
      <c r="B14" s="64">
        <v>5</v>
      </c>
      <c r="C14" s="63">
        <v>4</v>
      </c>
      <c r="D14" s="64">
        <v>12</v>
      </c>
      <c r="E14" s="64">
        <v>2</v>
      </c>
      <c r="F14" s="65">
        <v>14</v>
      </c>
      <c r="G14" s="22">
        <v>6</v>
      </c>
      <c r="H14" s="23">
        <v>0.29356872761680153</v>
      </c>
      <c r="I14" s="26" t="s">
        <v>28</v>
      </c>
      <c r="J14" s="106"/>
    </row>
    <row r="15" spans="1:10" ht="14.1" customHeight="1" x14ac:dyDescent="0.25">
      <c r="A15" s="25" t="s">
        <v>29</v>
      </c>
      <c r="B15" s="64">
        <v>102</v>
      </c>
      <c r="C15" s="63">
        <v>529</v>
      </c>
      <c r="D15" s="64">
        <v>146</v>
      </c>
      <c r="E15" s="64">
        <v>223</v>
      </c>
      <c r="F15" s="65">
        <v>556</v>
      </c>
      <c r="G15" s="22">
        <v>1.493273542600897</v>
      </c>
      <c r="H15" s="23">
        <v>0.52798346636124793</v>
      </c>
      <c r="I15" s="26" t="s">
        <v>30</v>
      </c>
      <c r="J15" s="106"/>
    </row>
    <row r="16" spans="1:10" ht="14.1" customHeight="1" x14ac:dyDescent="0.25">
      <c r="A16" s="25" t="s">
        <v>31</v>
      </c>
      <c r="B16" s="64">
        <v>38</v>
      </c>
      <c r="C16" s="63">
        <v>98</v>
      </c>
      <c r="D16" s="64">
        <v>225</v>
      </c>
      <c r="E16" s="64">
        <v>237</v>
      </c>
      <c r="F16" s="65">
        <v>222</v>
      </c>
      <c r="G16" s="22">
        <v>-6.3291139240506333E-2</v>
      </c>
      <c r="H16" s="23">
        <v>0.55468477110855141</v>
      </c>
      <c r="I16" s="26" t="s">
        <v>32</v>
      </c>
      <c r="J16" s="106"/>
    </row>
    <row r="17" spans="1:10" ht="14.1" customHeight="1" x14ac:dyDescent="0.25">
      <c r="A17" s="25" t="s">
        <v>33</v>
      </c>
      <c r="B17" s="64">
        <v>16</v>
      </c>
      <c r="C17" s="63">
        <v>39</v>
      </c>
      <c r="D17" s="64">
        <v>2</v>
      </c>
      <c r="E17" s="64">
        <v>212</v>
      </c>
      <c r="F17" s="65">
        <v>651</v>
      </c>
      <c r="G17" s="22">
        <v>2.0707547169811322</v>
      </c>
      <c r="H17" s="23">
        <v>1.5256039695658021</v>
      </c>
      <c r="I17" s="26" t="s">
        <v>33</v>
      </c>
      <c r="J17" s="106"/>
    </row>
    <row r="18" spans="1:10" ht="14.1" customHeight="1" x14ac:dyDescent="0.25">
      <c r="A18" s="25" t="s">
        <v>34</v>
      </c>
      <c r="B18" s="64">
        <v>0</v>
      </c>
      <c r="C18" s="63">
        <v>8</v>
      </c>
      <c r="D18" s="64">
        <v>80</v>
      </c>
      <c r="E18" s="64">
        <v>16</v>
      </c>
      <c r="F18" s="65">
        <v>48</v>
      </c>
      <c r="G18" s="22">
        <v>2</v>
      </c>
      <c r="H18" s="23" t="s">
        <v>124</v>
      </c>
      <c r="I18" s="26" t="s">
        <v>35</v>
      </c>
      <c r="J18" s="106"/>
    </row>
    <row r="19" spans="1:10" ht="14.1" customHeight="1" x14ac:dyDescent="0.25">
      <c r="A19" s="25" t="s">
        <v>36</v>
      </c>
      <c r="B19" s="64">
        <v>14</v>
      </c>
      <c r="C19" s="63">
        <v>15</v>
      </c>
      <c r="D19" s="64">
        <v>118</v>
      </c>
      <c r="E19" s="64">
        <v>292</v>
      </c>
      <c r="F19" s="65">
        <v>139</v>
      </c>
      <c r="G19" s="22">
        <v>-0.52397260273972601</v>
      </c>
      <c r="H19" s="23">
        <v>0.77509536967586112</v>
      </c>
      <c r="I19" s="26" t="s">
        <v>37</v>
      </c>
      <c r="J19" s="106"/>
    </row>
    <row r="20" spans="1:10" ht="14.1" customHeight="1" x14ac:dyDescent="0.25">
      <c r="A20" s="25" t="s">
        <v>38</v>
      </c>
      <c r="B20" s="64">
        <v>273</v>
      </c>
      <c r="C20" s="63">
        <v>309</v>
      </c>
      <c r="D20" s="64">
        <v>176</v>
      </c>
      <c r="E20" s="64">
        <v>164</v>
      </c>
      <c r="F20" s="65">
        <v>158</v>
      </c>
      <c r="G20" s="22">
        <v>-3.6585365853658569E-2</v>
      </c>
      <c r="H20" s="23">
        <v>-0.12778488199674887</v>
      </c>
      <c r="I20" s="26" t="s">
        <v>39</v>
      </c>
      <c r="J20" s="106"/>
    </row>
    <row r="21" spans="1:10" ht="14.1" customHeight="1" x14ac:dyDescent="0.25">
      <c r="A21" s="25" t="s">
        <v>40</v>
      </c>
      <c r="B21" s="64">
        <v>129</v>
      </c>
      <c r="C21" s="63">
        <v>195</v>
      </c>
      <c r="D21" s="64">
        <v>236</v>
      </c>
      <c r="E21" s="64">
        <v>815</v>
      </c>
      <c r="F21" s="65">
        <v>1438</v>
      </c>
      <c r="G21" s="22">
        <v>0.76441717791411046</v>
      </c>
      <c r="H21" s="23">
        <v>0.82722611635674426</v>
      </c>
      <c r="I21" s="26" t="s">
        <v>41</v>
      </c>
      <c r="J21" s="106"/>
    </row>
    <row r="22" spans="1:10" ht="14.1" customHeight="1" x14ac:dyDescent="0.25">
      <c r="A22" s="25" t="s">
        <v>42</v>
      </c>
      <c r="B22" s="64">
        <v>7</v>
      </c>
      <c r="C22" s="63">
        <v>20</v>
      </c>
      <c r="D22" s="64">
        <v>18</v>
      </c>
      <c r="E22" s="64">
        <v>51</v>
      </c>
      <c r="F22" s="65">
        <v>201</v>
      </c>
      <c r="G22" s="22">
        <v>2.9411764705882355</v>
      </c>
      <c r="H22" s="23">
        <v>1.3148587944291581</v>
      </c>
      <c r="I22" s="26" t="s">
        <v>43</v>
      </c>
      <c r="J22" s="106"/>
    </row>
    <row r="23" spans="1:10" ht="14.1" customHeight="1" x14ac:dyDescent="0.25">
      <c r="A23" s="25" t="s">
        <v>44</v>
      </c>
      <c r="B23" s="64">
        <v>2242</v>
      </c>
      <c r="C23" s="63">
        <v>310</v>
      </c>
      <c r="D23" s="64">
        <v>336</v>
      </c>
      <c r="E23" s="64">
        <v>355</v>
      </c>
      <c r="F23" s="65">
        <v>496</v>
      </c>
      <c r="G23" s="22">
        <v>0.39718309859154921</v>
      </c>
      <c r="H23" s="23">
        <v>-0.31417783477336569</v>
      </c>
      <c r="I23" s="26" t="s">
        <v>45</v>
      </c>
      <c r="J23" s="106"/>
    </row>
    <row r="24" spans="1:10" ht="14.1" customHeight="1" x14ac:dyDescent="0.25">
      <c r="A24" s="25" t="s">
        <v>46</v>
      </c>
      <c r="B24" s="64">
        <v>0</v>
      </c>
      <c r="C24" s="63">
        <v>2</v>
      </c>
      <c r="D24" s="64">
        <v>31</v>
      </c>
      <c r="E24" s="64">
        <v>18</v>
      </c>
      <c r="F24" s="65">
        <v>68</v>
      </c>
      <c r="G24" s="22">
        <v>2.7777777777777777</v>
      </c>
      <c r="H24" s="23" t="s">
        <v>124</v>
      </c>
      <c r="I24" s="26" t="s">
        <v>47</v>
      </c>
      <c r="J24" s="106"/>
    </row>
    <row r="25" spans="1:10" ht="14.1" customHeight="1" x14ac:dyDescent="0.25">
      <c r="A25" s="25" t="s">
        <v>48</v>
      </c>
      <c r="B25" s="64">
        <v>53</v>
      </c>
      <c r="C25" s="63">
        <v>214</v>
      </c>
      <c r="D25" s="64">
        <v>87</v>
      </c>
      <c r="E25" s="64">
        <v>128</v>
      </c>
      <c r="F25" s="65">
        <v>93</v>
      </c>
      <c r="G25" s="22">
        <v>-0.2734375</v>
      </c>
      <c r="H25" s="23">
        <v>0.15093757739253455</v>
      </c>
      <c r="I25" s="26" t="s">
        <v>49</v>
      </c>
      <c r="J25" s="106"/>
    </row>
    <row r="26" spans="1:10" ht="14.1" customHeight="1" x14ac:dyDescent="0.25">
      <c r="A26" s="25" t="s">
        <v>50</v>
      </c>
      <c r="B26" s="64">
        <v>27</v>
      </c>
      <c r="C26" s="63">
        <v>114</v>
      </c>
      <c r="D26" s="64">
        <v>51</v>
      </c>
      <c r="E26" s="64">
        <v>19</v>
      </c>
      <c r="F26" s="65">
        <v>4</v>
      </c>
      <c r="G26" s="22">
        <v>-0.78947368421052633</v>
      </c>
      <c r="H26" s="23">
        <v>-0.37959676059860026</v>
      </c>
      <c r="I26" s="26" t="s">
        <v>51</v>
      </c>
      <c r="J26" s="106"/>
    </row>
    <row r="27" spans="1:10" ht="14.1" customHeight="1" x14ac:dyDescent="0.25">
      <c r="A27" s="25" t="s">
        <v>52</v>
      </c>
      <c r="B27" s="64">
        <v>304</v>
      </c>
      <c r="C27" s="63">
        <v>156</v>
      </c>
      <c r="D27" s="64">
        <v>179</v>
      </c>
      <c r="E27" s="64">
        <v>366</v>
      </c>
      <c r="F27" s="65">
        <v>184</v>
      </c>
      <c r="G27" s="22">
        <v>-0.49726775956284153</v>
      </c>
      <c r="H27" s="23">
        <v>-0.11796451022903898</v>
      </c>
      <c r="I27" s="26" t="s">
        <v>53</v>
      </c>
      <c r="J27" s="106"/>
    </row>
    <row r="28" spans="1:10" ht="14.1" customHeight="1" x14ac:dyDescent="0.25">
      <c r="A28" s="25" t="s">
        <v>54</v>
      </c>
      <c r="B28" s="64">
        <v>20</v>
      </c>
      <c r="C28" s="63">
        <v>0</v>
      </c>
      <c r="D28" s="64">
        <v>49</v>
      </c>
      <c r="E28" s="64">
        <v>34</v>
      </c>
      <c r="F28" s="65">
        <v>10</v>
      </c>
      <c r="G28" s="22">
        <v>-0.70588235294117641</v>
      </c>
      <c r="H28" s="23">
        <v>-0.1591035847462855</v>
      </c>
      <c r="I28" s="26" t="s">
        <v>54</v>
      </c>
      <c r="J28" s="106"/>
    </row>
    <row r="29" spans="1:10" ht="14.1" customHeight="1" x14ac:dyDescent="0.25">
      <c r="A29" s="25" t="s">
        <v>55</v>
      </c>
      <c r="B29" s="64">
        <v>2</v>
      </c>
      <c r="C29" s="63">
        <v>9</v>
      </c>
      <c r="D29" s="64">
        <v>40</v>
      </c>
      <c r="E29" s="64">
        <v>11</v>
      </c>
      <c r="F29" s="65">
        <v>22</v>
      </c>
      <c r="G29" s="22">
        <v>1</v>
      </c>
      <c r="H29" s="23">
        <v>0.82116028683787201</v>
      </c>
      <c r="I29" s="26" t="s">
        <v>55</v>
      </c>
      <c r="J29" s="106"/>
    </row>
    <row r="30" spans="1:10" ht="14.1" customHeight="1" x14ac:dyDescent="0.25">
      <c r="A30" s="25" t="s">
        <v>56</v>
      </c>
      <c r="B30" s="64">
        <v>235</v>
      </c>
      <c r="C30" s="63">
        <v>6</v>
      </c>
      <c r="D30" s="64">
        <v>20</v>
      </c>
      <c r="E30" s="64">
        <v>16</v>
      </c>
      <c r="F30" s="65">
        <v>92</v>
      </c>
      <c r="G30" s="22">
        <v>4.75</v>
      </c>
      <c r="H30" s="23">
        <v>-0.2089936111141022</v>
      </c>
      <c r="I30" s="26" t="s">
        <v>56</v>
      </c>
      <c r="J30" s="106"/>
    </row>
    <row r="31" spans="1:10" ht="14.1" customHeight="1" x14ac:dyDescent="0.25">
      <c r="A31" s="25" t="s">
        <v>57</v>
      </c>
      <c r="B31" s="64">
        <v>151</v>
      </c>
      <c r="C31" s="63">
        <v>246</v>
      </c>
      <c r="D31" s="64">
        <v>18</v>
      </c>
      <c r="E31" s="64">
        <v>54</v>
      </c>
      <c r="F31" s="65">
        <v>7</v>
      </c>
      <c r="G31" s="22">
        <v>-0.87037037037037035</v>
      </c>
      <c r="H31" s="23">
        <v>-0.5359868663795142</v>
      </c>
      <c r="I31" s="26" t="s">
        <v>57</v>
      </c>
      <c r="J31" s="106"/>
    </row>
    <row r="32" spans="1:10" ht="14.1" customHeight="1" x14ac:dyDescent="0.25">
      <c r="A32" s="25" t="s">
        <v>58</v>
      </c>
      <c r="B32" s="64">
        <v>0</v>
      </c>
      <c r="C32" s="63">
        <v>6</v>
      </c>
      <c r="D32" s="64">
        <v>3</v>
      </c>
      <c r="E32" s="64">
        <v>26</v>
      </c>
      <c r="F32" s="65">
        <v>46</v>
      </c>
      <c r="G32" s="22">
        <v>0.76923076923076916</v>
      </c>
      <c r="H32" s="23" t="s">
        <v>124</v>
      </c>
      <c r="I32" s="26" t="s">
        <v>59</v>
      </c>
      <c r="J32" s="106"/>
    </row>
    <row r="33" spans="1:10" ht="14.1" customHeight="1" x14ac:dyDescent="0.25">
      <c r="A33" s="25" t="s">
        <v>60</v>
      </c>
      <c r="B33" s="64">
        <v>195</v>
      </c>
      <c r="C33" s="63">
        <v>11</v>
      </c>
      <c r="D33" s="64">
        <v>30</v>
      </c>
      <c r="E33" s="64">
        <v>12</v>
      </c>
      <c r="F33" s="65">
        <v>2</v>
      </c>
      <c r="G33" s="22">
        <v>-0.83333333333333337</v>
      </c>
      <c r="H33" s="23">
        <v>-0.68176433778036971</v>
      </c>
      <c r="I33" s="26" t="s">
        <v>61</v>
      </c>
      <c r="J33" s="106"/>
    </row>
    <row r="34" spans="1:10" ht="14.1" customHeight="1" x14ac:dyDescent="0.25">
      <c r="A34" s="25" t="s">
        <v>62</v>
      </c>
      <c r="B34" s="64">
        <v>32</v>
      </c>
      <c r="C34" s="63">
        <v>42</v>
      </c>
      <c r="D34" s="64">
        <v>59</v>
      </c>
      <c r="E34" s="64">
        <v>29</v>
      </c>
      <c r="F34" s="65">
        <v>29</v>
      </c>
      <c r="G34" s="22">
        <v>0</v>
      </c>
      <c r="H34" s="23">
        <v>-2.4309660684811107E-2</v>
      </c>
      <c r="I34" s="26" t="s">
        <v>63</v>
      </c>
      <c r="J34" s="106"/>
    </row>
    <row r="35" spans="1:10" ht="14.1" customHeight="1" x14ac:dyDescent="0.25">
      <c r="A35" s="25" t="s">
        <v>64</v>
      </c>
      <c r="B35" s="64">
        <v>6</v>
      </c>
      <c r="C35" s="63">
        <v>16</v>
      </c>
      <c r="D35" s="64">
        <v>0</v>
      </c>
      <c r="E35" s="64">
        <v>10</v>
      </c>
      <c r="F35" s="65">
        <v>8</v>
      </c>
      <c r="G35" s="22">
        <v>-0.19999999999999996</v>
      </c>
      <c r="H35" s="23">
        <v>7.4569931823541991E-2</v>
      </c>
      <c r="I35" s="26" t="s">
        <v>65</v>
      </c>
      <c r="J35" s="106"/>
    </row>
    <row r="36" spans="1:10" ht="14.1" customHeight="1" x14ac:dyDescent="0.25">
      <c r="A36" s="25" t="s">
        <v>66</v>
      </c>
      <c r="B36" s="70">
        <v>91</v>
      </c>
      <c r="C36" s="63">
        <v>276</v>
      </c>
      <c r="D36" s="64">
        <v>312</v>
      </c>
      <c r="E36" s="64">
        <v>333</v>
      </c>
      <c r="F36" s="28">
        <v>551</v>
      </c>
      <c r="G36" s="22">
        <v>0.65465465465465456</v>
      </c>
      <c r="H36" s="23">
        <v>0.56865540998949582</v>
      </c>
      <c r="I36" s="26" t="s">
        <v>67</v>
      </c>
      <c r="J36" s="106"/>
    </row>
    <row r="37" spans="1:10" ht="14.1" customHeight="1" x14ac:dyDescent="0.25">
      <c r="A37" s="111" t="s">
        <v>68</v>
      </c>
      <c r="B37" s="72">
        <v>11664</v>
      </c>
      <c r="C37" s="112">
        <v>10424</v>
      </c>
      <c r="D37" s="72">
        <v>8703</v>
      </c>
      <c r="E37" s="72">
        <v>10492</v>
      </c>
      <c r="F37" s="29">
        <v>13346</v>
      </c>
      <c r="G37" s="31">
        <v>0.27201677468547469</v>
      </c>
      <c r="H37" s="32">
        <v>3.4250887846495992E-2</v>
      </c>
      <c r="I37" s="33" t="s">
        <v>69</v>
      </c>
      <c r="J37" s="106"/>
    </row>
    <row r="38" spans="1:10" ht="14.1" customHeight="1" x14ac:dyDescent="0.25">
      <c r="A38" s="34" t="s">
        <v>70</v>
      </c>
      <c r="B38" s="110">
        <v>44100</v>
      </c>
      <c r="C38" s="72">
        <v>45424</v>
      </c>
      <c r="D38" s="72">
        <v>44079</v>
      </c>
      <c r="E38" s="72">
        <v>49288</v>
      </c>
      <c r="F38" s="33">
        <v>54517</v>
      </c>
      <c r="G38" s="31">
        <v>0.10609073202402208</v>
      </c>
      <c r="H38" s="32">
        <v>5.4443562939919143E-2</v>
      </c>
      <c r="I38" s="33" t="s">
        <v>71</v>
      </c>
      <c r="J38" s="106"/>
    </row>
    <row r="39" spans="1:10" ht="12.75" customHeight="1" x14ac:dyDescent="0.25">
      <c r="A39" s="35" t="s">
        <v>72</v>
      </c>
      <c r="B39" s="104"/>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186"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0">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113</v>
      </c>
    </row>
    <row r="2" spans="1:10" s="4" customFormat="1" ht="18" customHeight="1" x14ac:dyDescent="0.35">
      <c r="A2" s="5" t="s">
        <v>128</v>
      </c>
      <c r="B2" s="6"/>
      <c r="C2" s="6"/>
      <c r="D2" s="6"/>
      <c r="E2" s="6"/>
      <c r="F2" s="7"/>
      <c r="G2" s="7"/>
      <c r="H2" s="7"/>
      <c r="I2" s="8"/>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62">
        <v>8903</v>
      </c>
      <c r="C5" s="63">
        <v>8561</v>
      </c>
      <c r="D5" s="64">
        <v>10146</v>
      </c>
      <c r="E5" s="21" t="s">
        <v>129</v>
      </c>
      <c r="F5" s="26">
        <v>11012</v>
      </c>
      <c r="G5" s="23" t="s">
        <v>124</v>
      </c>
      <c r="H5" s="23">
        <v>5.4587106600356927E-2</v>
      </c>
      <c r="I5" s="24" t="s">
        <v>11</v>
      </c>
      <c r="J5" s="106"/>
    </row>
    <row r="6" spans="1:10" ht="14.1" customHeight="1" x14ac:dyDescent="0.25">
      <c r="A6" s="25" t="s">
        <v>12</v>
      </c>
      <c r="B6" s="64">
        <v>1078</v>
      </c>
      <c r="C6" s="63">
        <v>782</v>
      </c>
      <c r="D6" s="64">
        <v>1092</v>
      </c>
      <c r="E6" s="21" t="s">
        <v>129</v>
      </c>
      <c r="F6" s="26">
        <v>943</v>
      </c>
      <c r="G6" s="23" t="s">
        <v>124</v>
      </c>
      <c r="H6" s="23">
        <v>-3.2895881063636834E-2</v>
      </c>
      <c r="I6" s="26" t="s">
        <v>13</v>
      </c>
      <c r="J6" s="106"/>
    </row>
    <row r="7" spans="1:10" ht="14.1" customHeight="1" x14ac:dyDescent="0.25">
      <c r="A7" s="25" t="s">
        <v>14</v>
      </c>
      <c r="B7" s="64">
        <v>762</v>
      </c>
      <c r="C7" s="63">
        <v>530</v>
      </c>
      <c r="D7" s="64">
        <v>331</v>
      </c>
      <c r="E7" s="21" t="s">
        <v>129</v>
      </c>
      <c r="F7" s="26">
        <v>582</v>
      </c>
      <c r="G7" s="23" t="s">
        <v>124</v>
      </c>
      <c r="H7" s="23">
        <v>-6.5149847262276461E-2</v>
      </c>
      <c r="I7" s="26" t="s">
        <v>15</v>
      </c>
      <c r="J7" s="106"/>
    </row>
    <row r="8" spans="1:10" ht="14.1" customHeight="1" x14ac:dyDescent="0.25">
      <c r="A8" s="25" t="s">
        <v>16</v>
      </c>
      <c r="B8" s="64">
        <v>243</v>
      </c>
      <c r="C8" s="63">
        <v>225</v>
      </c>
      <c r="D8" s="64">
        <v>202</v>
      </c>
      <c r="E8" s="21" t="s">
        <v>129</v>
      </c>
      <c r="F8" s="26">
        <v>196</v>
      </c>
      <c r="G8" s="23" t="s">
        <v>124</v>
      </c>
      <c r="H8" s="23">
        <v>-5.2318398015758771E-2</v>
      </c>
      <c r="I8" s="26" t="s">
        <v>17</v>
      </c>
      <c r="J8" s="106"/>
    </row>
    <row r="9" spans="1:10" ht="14.1" customHeight="1" x14ac:dyDescent="0.25">
      <c r="A9" s="25" t="s">
        <v>18</v>
      </c>
      <c r="B9" s="64">
        <v>164</v>
      </c>
      <c r="C9" s="63">
        <v>115</v>
      </c>
      <c r="D9" s="64">
        <v>230</v>
      </c>
      <c r="E9" s="21" t="s">
        <v>129</v>
      </c>
      <c r="F9" s="26">
        <v>112</v>
      </c>
      <c r="G9" s="23" t="s">
        <v>124</v>
      </c>
      <c r="H9" s="23">
        <v>-9.0937917113832478E-2</v>
      </c>
      <c r="I9" s="26" t="s">
        <v>19</v>
      </c>
      <c r="J9" s="106"/>
    </row>
    <row r="10" spans="1:10" ht="14.1" customHeight="1" x14ac:dyDescent="0.25">
      <c r="A10" s="25" t="s">
        <v>20</v>
      </c>
      <c r="B10" s="64">
        <v>11</v>
      </c>
      <c r="C10" s="63">
        <v>22</v>
      </c>
      <c r="D10" s="64">
        <v>74</v>
      </c>
      <c r="E10" s="21" t="s">
        <v>129</v>
      </c>
      <c r="F10" s="26">
        <v>26</v>
      </c>
      <c r="G10" s="23" t="s">
        <v>124</v>
      </c>
      <c r="H10" s="23">
        <v>0.23992428380591635</v>
      </c>
      <c r="I10" s="26" t="s">
        <v>21</v>
      </c>
      <c r="J10" s="106"/>
    </row>
    <row r="11" spans="1:10" ht="14.1" customHeight="1" x14ac:dyDescent="0.25">
      <c r="A11" s="25" t="s">
        <v>22</v>
      </c>
      <c r="B11" s="64">
        <v>6</v>
      </c>
      <c r="C11" s="63">
        <v>0</v>
      </c>
      <c r="D11" s="64">
        <v>0</v>
      </c>
      <c r="E11" s="21" t="s">
        <v>129</v>
      </c>
      <c r="F11" s="26">
        <v>1</v>
      </c>
      <c r="G11" s="23" t="s">
        <v>124</v>
      </c>
      <c r="H11" s="23">
        <v>-0.36105689575372757</v>
      </c>
      <c r="I11" s="26" t="s">
        <v>23</v>
      </c>
      <c r="J11" s="106"/>
    </row>
    <row r="12" spans="1:10" ht="14.1" customHeight="1" x14ac:dyDescent="0.25">
      <c r="A12" s="25" t="s">
        <v>24</v>
      </c>
      <c r="B12" s="64">
        <v>30</v>
      </c>
      <c r="C12" s="63">
        <v>68</v>
      </c>
      <c r="D12" s="64">
        <v>0</v>
      </c>
      <c r="E12" s="21" t="s">
        <v>129</v>
      </c>
      <c r="F12" s="26">
        <v>63</v>
      </c>
      <c r="G12" s="23" t="s">
        <v>124</v>
      </c>
      <c r="H12" s="23">
        <v>0.20380134350271595</v>
      </c>
      <c r="I12" s="26" t="s">
        <v>25</v>
      </c>
      <c r="J12" s="106"/>
    </row>
    <row r="13" spans="1:10" ht="14.1" customHeight="1" x14ac:dyDescent="0.25">
      <c r="A13" s="25" t="s">
        <v>26</v>
      </c>
      <c r="B13" s="64">
        <v>31</v>
      </c>
      <c r="C13" s="63">
        <v>1</v>
      </c>
      <c r="D13" s="64">
        <v>16</v>
      </c>
      <c r="E13" s="21" t="s">
        <v>129</v>
      </c>
      <c r="F13" s="26">
        <v>190</v>
      </c>
      <c r="G13" s="23" t="s">
        <v>124</v>
      </c>
      <c r="H13" s="23">
        <v>0.57343199385005317</v>
      </c>
      <c r="I13" s="26" t="s">
        <v>27</v>
      </c>
      <c r="J13" s="106"/>
    </row>
    <row r="14" spans="1:10" ht="14.1" customHeight="1" x14ac:dyDescent="0.25">
      <c r="A14" s="25" t="s">
        <v>28</v>
      </c>
      <c r="B14" s="64">
        <v>0</v>
      </c>
      <c r="C14" s="63">
        <v>0</v>
      </c>
      <c r="D14" s="64">
        <v>14</v>
      </c>
      <c r="E14" s="21" t="s">
        <v>129</v>
      </c>
      <c r="F14" s="26">
        <v>0</v>
      </c>
      <c r="G14" s="23" t="s">
        <v>124</v>
      </c>
      <c r="H14" s="23" t="s">
        <v>124</v>
      </c>
      <c r="I14" s="26" t="s">
        <v>28</v>
      </c>
      <c r="J14" s="106"/>
    </row>
    <row r="15" spans="1:10" ht="14.1" customHeight="1" x14ac:dyDescent="0.25">
      <c r="A15" s="25" t="s">
        <v>29</v>
      </c>
      <c r="B15" s="64">
        <v>143</v>
      </c>
      <c r="C15" s="63">
        <v>63</v>
      </c>
      <c r="D15" s="64">
        <v>39</v>
      </c>
      <c r="E15" s="21" t="s">
        <v>129</v>
      </c>
      <c r="F15" s="26">
        <v>37</v>
      </c>
      <c r="G15" s="23" t="s">
        <v>124</v>
      </c>
      <c r="H15" s="23">
        <v>-0.28679164581923178</v>
      </c>
      <c r="I15" s="26" t="s">
        <v>30</v>
      </c>
      <c r="J15" s="106"/>
    </row>
    <row r="16" spans="1:10" ht="14.1" customHeight="1" x14ac:dyDescent="0.25">
      <c r="A16" s="25" t="s">
        <v>31</v>
      </c>
      <c r="B16" s="64">
        <v>33</v>
      </c>
      <c r="C16" s="63">
        <v>18</v>
      </c>
      <c r="D16" s="64">
        <v>60</v>
      </c>
      <c r="E16" s="21" t="s">
        <v>129</v>
      </c>
      <c r="F16" s="26">
        <v>49</v>
      </c>
      <c r="G16" s="23" t="s">
        <v>124</v>
      </c>
      <c r="H16" s="23">
        <v>0.10387661977681395</v>
      </c>
      <c r="I16" s="26" t="s">
        <v>32</v>
      </c>
      <c r="J16" s="106"/>
    </row>
    <row r="17" spans="1:10" ht="14.1" customHeight="1" x14ac:dyDescent="0.25">
      <c r="A17" s="25" t="s">
        <v>33</v>
      </c>
      <c r="B17" s="64">
        <v>0</v>
      </c>
      <c r="C17" s="63">
        <v>1</v>
      </c>
      <c r="D17" s="64">
        <v>20</v>
      </c>
      <c r="E17" s="21" t="s">
        <v>129</v>
      </c>
      <c r="F17" s="26">
        <v>6</v>
      </c>
      <c r="G17" s="23" t="s">
        <v>124</v>
      </c>
      <c r="H17" s="23" t="s">
        <v>124</v>
      </c>
      <c r="I17" s="26" t="s">
        <v>33</v>
      </c>
      <c r="J17" s="106"/>
    </row>
    <row r="18" spans="1:10" ht="14.1" customHeight="1" x14ac:dyDescent="0.25">
      <c r="A18" s="25" t="s">
        <v>34</v>
      </c>
      <c r="B18" s="64">
        <v>0</v>
      </c>
      <c r="C18" s="63">
        <v>6</v>
      </c>
      <c r="D18" s="64">
        <v>1</v>
      </c>
      <c r="E18" s="21" t="s">
        <v>129</v>
      </c>
      <c r="F18" s="26">
        <v>0</v>
      </c>
      <c r="G18" s="23" t="s">
        <v>124</v>
      </c>
      <c r="H18" s="23" t="s">
        <v>124</v>
      </c>
      <c r="I18" s="26" t="s">
        <v>35</v>
      </c>
      <c r="J18" s="106"/>
    </row>
    <row r="19" spans="1:10" ht="14.1" customHeight="1" x14ac:dyDescent="0.25">
      <c r="A19" s="25" t="s">
        <v>36</v>
      </c>
      <c r="B19" s="64">
        <v>15</v>
      </c>
      <c r="C19" s="63">
        <v>16</v>
      </c>
      <c r="D19" s="64">
        <v>13</v>
      </c>
      <c r="E19" s="21" t="s">
        <v>129</v>
      </c>
      <c r="F19" s="26">
        <v>27</v>
      </c>
      <c r="G19" s="23" t="s">
        <v>124</v>
      </c>
      <c r="H19" s="23">
        <v>0.15829218528826905</v>
      </c>
      <c r="I19" s="26" t="s">
        <v>37</v>
      </c>
      <c r="J19" s="106"/>
    </row>
    <row r="20" spans="1:10" ht="14.1" customHeight="1" x14ac:dyDescent="0.25">
      <c r="A20" s="25" t="s">
        <v>38</v>
      </c>
      <c r="B20" s="64">
        <v>9</v>
      </c>
      <c r="C20" s="63">
        <v>58</v>
      </c>
      <c r="D20" s="64">
        <v>39</v>
      </c>
      <c r="E20" s="21" t="s">
        <v>129</v>
      </c>
      <c r="F20" s="26">
        <v>78</v>
      </c>
      <c r="G20" s="23" t="s">
        <v>124</v>
      </c>
      <c r="H20" s="23">
        <v>0.71578561853628697</v>
      </c>
      <c r="I20" s="26" t="s">
        <v>39</v>
      </c>
      <c r="J20" s="106"/>
    </row>
    <row r="21" spans="1:10" ht="14.1" customHeight="1" x14ac:dyDescent="0.25">
      <c r="A21" s="25" t="s">
        <v>40</v>
      </c>
      <c r="B21" s="64">
        <v>10</v>
      </c>
      <c r="C21" s="63">
        <v>46</v>
      </c>
      <c r="D21" s="64">
        <v>42</v>
      </c>
      <c r="E21" s="21" t="s">
        <v>129</v>
      </c>
      <c r="F21" s="26">
        <v>20</v>
      </c>
      <c r="G21" s="23" t="s">
        <v>124</v>
      </c>
      <c r="H21" s="23">
        <v>0.18920711500272103</v>
      </c>
      <c r="I21" s="26" t="s">
        <v>41</v>
      </c>
      <c r="J21" s="106"/>
    </row>
    <row r="22" spans="1:10" ht="14.1" customHeight="1" x14ac:dyDescent="0.25">
      <c r="A22" s="25" t="s">
        <v>42</v>
      </c>
      <c r="B22" s="64">
        <v>40</v>
      </c>
      <c r="C22" s="63">
        <v>4</v>
      </c>
      <c r="D22" s="64">
        <v>3</v>
      </c>
      <c r="E22" s="21" t="s">
        <v>129</v>
      </c>
      <c r="F22" s="26">
        <v>2</v>
      </c>
      <c r="G22" s="23" t="s">
        <v>124</v>
      </c>
      <c r="H22" s="23">
        <v>-0.52712919549841208</v>
      </c>
      <c r="I22" s="26" t="s">
        <v>43</v>
      </c>
      <c r="J22" s="106"/>
    </row>
    <row r="23" spans="1:10" ht="14.1" customHeight="1" x14ac:dyDescent="0.25">
      <c r="A23" s="25" t="s">
        <v>44</v>
      </c>
      <c r="B23" s="64">
        <v>18</v>
      </c>
      <c r="C23" s="63">
        <v>104</v>
      </c>
      <c r="D23" s="64">
        <v>106</v>
      </c>
      <c r="E23" s="21" t="s">
        <v>129</v>
      </c>
      <c r="F23" s="26">
        <v>8</v>
      </c>
      <c r="G23" s="23" t="s">
        <v>124</v>
      </c>
      <c r="H23" s="23">
        <v>-0.18350341907227397</v>
      </c>
      <c r="I23" s="26" t="s">
        <v>45</v>
      </c>
      <c r="J23" s="106"/>
    </row>
    <row r="24" spans="1:10" ht="14.1" customHeight="1" x14ac:dyDescent="0.25">
      <c r="A24" s="25" t="s">
        <v>46</v>
      </c>
      <c r="B24" s="64">
        <v>6</v>
      </c>
      <c r="C24" s="63">
        <v>0</v>
      </c>
      <c r="D24" s="64">
        <v>0</v>
      </c>
      <c r="E24" s="21" t="s">
        <v>129</v>
      </c>
      <c r="F24" s="26">
        <v>4</v>
      </c>
      <c r="G24" s="23" t="s">
        <v>124</v>
      </c>
      <c r="H24" s="23">
        <v>-9.6397996390155227E-2</v>
      </c>
      <c r="I24" s="26" t="s">
        <v>47</v>
      </c>
      <c r="J24" s="106"/>
    </row>
    <row r="25" spans="1:10" ht="14.1" customHeight="1" x14ac:dyDescent="0.25">
      <c r="A25" s="25" t="s">
        <v>48</v>
      </c>
      <c r="B25" s="64">
        <v>6</v>
      </c>
      <c r="C25" s="63">
        <v>33</v>
      </c>
      <c r="D25" s="64">
        <v>99</v>
      </c>
      <c r="E25" s="21" t="s">
        <v>129</v>
      </c>
      <c r="F25" s="26">
        <v>58</v>
      </c>
      <c r="G25" s="23" t="s">
        <v>124</v>
      </c>
      <c r="H25" s="23">
        <v>0.76327149101594816</v>
      </c>
      <c r="I25" s="26" t="s">
        <v>49</v>
      </c>
      <c r="J25" s="106"/>
    </row>
    <row r="26" spans="1:10" ht="14.1" customHeight="1" x14ac:dyDescent="0.25">
      <c r="A26" s="25" t="s">
        <v>50</v>
      </c>
      <c r="B26" s="64">
        <v>0</v>
      </c>
      <c r="C26" s="63">
        <v>22</v>
      </c>
      <c r="D26" s="64">
        <v>10</v>
      </c>
      <c r="E26" s="21" t="s">
        <v>129</v>
      </c>
      <c r="F26" s="26">
        <v>39</v>
      </c>
      <c r="G26" s="23" t="s">
        <v>124</v>
      </c>
      <c r="H26" s="23" t="s">
        <v>124</v>
      </c>
      <c r="I26" s="26" t="s">
        <v>51</v>
      </c>
      <c r="J26" s="106"/>
    </row>
    <row r="27" spans="1:10" ht="14.1" customHeight="1" x14ac:dyDescent="0.25">
      <c r="A27" s="25" t="s">
        <v>52</v>
      </c>
      <c r="B27" s="64">
        <v>31</v>
      </c>
      <c r="C27" s="63">
        <v>22</v>
      </c>
      <c r="D27" s="64">
        <v>12</v>
      </c>
      <c r="E27" s="21" t="s">
        <v>129</v>
      </c>
      <c r="F27" s="26">
        <v>42</v>
      </c>
      <c r="G27" s="23" t="s">
        <v>124</v>
      </c>
      <c r="H27" s="23">
        <v>7.8876911651535764E-2</v>
      </c>
      <c r="I27" s="26" t="s">
        <v>53</v>
      </c>
      <c r="J27" s="106"/>
    </row>
    <row r="28" spans="1:10" ht="14.1" customHeight="1" x14ac:dyDescent="0.25">
      <c r="A28" s="25" t="s">
        <v>54</v>
      </c>
      <c r="B28" s="64">
        <v>1</v>
      </c>
      <c r="C28" s="63">
        <v>0</v>
      </c>
      <c r="D28" s="64">
        <v>4</v>
      </c>
      <c r="E28" s="21" t="s">
        <v>129</v>
      </c>
      <c r="F28" s="26">
        <v>21</v>
      </c>
      <c r="G28" s="23" t="s">
        <v>124</v>
      </c>
      <c r="H28" s="23">
        <v>1.1406951429280725</v>
      </c>
      <c r="I28" s="26" t="s">
        <v>54</v>
      </c>
      <c r="J28" s="106"/>
    </row>
    <row r="29" spans="1:10" ht="14.1" customHeight="1" x14ac:dyDescent="0.25">
      <c r="A29" s="25" t="s">
        <v>55</v>
      </c>
      <c r="B29" s="64">
        <v>20</v>
      </c>
      <c r="C29" s="63">
        <v>0</v>
      </c>
      <c r="D29" s="64">
        <v>3</v>
      </c>
      <c r="E29" s="21" t="s">
        <v>129</v>
      </c>
      <c r="F29" s="26">
        <v>9</v>
      </c>
      <c r="G29" s="23" t="s">
        <v>124</v>
      </c>
      <c r="H29" s="23">
        <v>-0.18096374118727998</v>
      </c>
      <c r="I29" s="26" t="s">
        <v>55</v>
      </c>
      <c r="J29" s="106"/>
    </row>
    <row r="30" spans="1:10" ht="14.1" customHeight="1" x14ac:dyDescent="0.25">
      <c r="A30" s="25" t="s">
        <v>56</v>
      </c>
      <c r="B30" s="64">
        <v>1</v>
      </c>
      <c r="C30" s="63">
        <v>2</v>
      </c>
      <c r="D30" s="64">
        <v>61</v>
      </c>
      <c r="E30" s="21" t="s">
        <v>129</v>
      </c>
      <c r="F30" s="26">
        <v>2</v>
      </c>
      <c r="G30" s="23" t="s">
        <v>124</v>
      </c>
      <c r="H30" s="23">
        <v>0.18920711500272103</v>
      </c>
      <c r="I30" s="26" t="s">
        <v>56</v>
      </c>
      <c r="J30" s="106"/>
    </row>
    <row r="31" spans="1:10" ht="14.1" customHeight="1" x14ac:dyDescent="0.25">
      <c r="A31" s="25" t="s">
        <v>57</v>
      </c>
      <c r="B31" s="64">
        <v>0</v>
      </c>
      <c r="C31" s="63">
        <v>93</v>
      </c>
      <c r="D31" s="64">
        <v>46</v>
      </c>
      <c r="E31" s="21" t="s">
        <v>129</v>
      </c>
      <c r="F31" s="26">
        <v>0</v>
      </c>
      <c r="G31" s="23" t="s">
        <v>124</v>
      </c>
      <c r="H31" s="23" t="s">
        <v>124</v>
      </c>
      <c r="I31" s="26" t="s">
        <v>57</v>
      </c>
      <c r="J31" s="106"/>
    </row>
    <row r="32" spans="1:10" ht="14.1" customHeight="1" x14ac:dyDescent="0.25">
      <c r="A32" s="25" t="s">
        <v>58</v>
      </c>
      <c r="B32" s="64">
        <v>0</v>
      </c>
      <c r="C32" s="63">
        <v>5</v>
      </c>
      <c r="D32" s="64">
        <v>0</v>
      </c>
      <c r="E32" s="21" t="s">
        <v>129</v>
      </c>
      <c r="F32" s="26">
        <v>0</v>
      </c>
      <c r="G32" s="23" t="s">
        <v>124</v>
      </c>
      <c r="H32" s="23" t="s">
        <v>124</v>
      </c>
      <c r="I32" s="26" t="s">
        <v>59</v>
      </c>
      <c r="J32" s="106"/>
    </row>
    <row r="33" spans="1:10" ht="14.1" customHeight="1" x14ac:dyDescent="0.25">
      <c r="A33" s="25" t="s">
        <v>60</v>
      </c>
      <c r="B33" s="64">
        <v>3</v>
      </c>
      <c r="C33" s="63">
        <v>2</v>
      </c>
      <c r="D33" s="64">
        <v>3</v>
      </c>
      <c r="E33" s="21" t="s">
        <v>129</v>
      </c>
      <c r="F33" s="26">
        <v>18</v>
      </c>
      <c r="G33" s="23" t="s">
        <v>124</v>
      </c>
      <c r="H33" s="23">
        <v>0.56508458007328732</v>
      </c>
      <c r="I33" s="26" t="s">
        <v>61</v>
      </c>
      <c r="J33" s="106"/>
    </row>
    <row r="34" spans="1:10" ht="14.1" customHeight="1" x14ac:dyDescent="0.25">
      <c r="A34" s="25" t="s">
        <v>62</v>
      </c>
      <c r="B34" s="64">
        <v>51</v>
      </c>
      <c r="C34" s="63">
        <v>5</v>
      </c>
      <c r="D34" s="64">
        <v>5</v>
      </c>
      <c r="E34" s="21" t="s">
        <v>129</v>
      </c>
      <c r="F34" s="26">
        <v>4</v>
      </c>
      <c r="G34" s="23" t="s">
        <v>124</v>
      </c>
      <c r="H34" s="23">
        <v>-0.47079680952813419</v>
      </c>
      <c r="I34" s="26" t="s">
        <v>63</v>
      </c>
      <c r="J34" s="106"/>
    </row>
    <row r="35" spans="1:10" ht="14.1" customHeight="1" x14ac:dyDescent="0.25">
      <c r="A35" s="25" t="s">
        <v>64</v>
      </c>
      <c r="B35" s="64">
        <v>42</v>
      </c>
      <c r="C35" s="63">
        <v>0</v>
      </c>
      <c r="D35" s="64">
        <v>0</v>
      </c>
      <c r="E35" s="21" t="s">
        <v>129</v>
      </c>
      <c r="F35" s="26">
        <v>0</v>
      </c>
      <c r="G35" s="23" t="s">
        <v>124</v>
      </c>
      <c r="H35" s="23">
        <v>-1</v>
      </c>
      <c r="I35" s="26" t="s">
        <v>65</v>
      </c>
      <c r="J35" s="106"/>
    </row>
    <row r="36" spans="1:10" ht="14.1" customHeight="1" x14ac:dyDescent="0.25">
      <c r="A36" s="25" t="s">
        <v>66</v>
      </c>
      <c r="B36" s="70">
        <v>120</v>
      </c>
      <c r="C36" s="63">
        <v>29</v>
      </c>
      <c r="D36" s="64">
        <v>77</v>
      </c>
      <c r="E36" s="21" t="s">
        <v>129</v>
      </c>
      <c r="F36" s="28">
        <v>115</v>
      </c>
      <c r="G36" s="23" t="s">
        <v>124</v>
      </c>
      <c r="H36" s="23">
        <v>-1.058350005037767E-2</v>
      </c>
      <c r="I36" s="26" t="s">
        <v>67</v>
      </c>
      <c r="J36" s="106"/>
    </row>
    <row r="37" spans="1:10" ht="14.1" customHeight="1" x14ac:dyDescent="0.25">
      <c r="A37" s="111" t="s">
        <v>68</v>
      </c>
      <c r="B37" s="72">
        <v>2874</v>
      </c>
      <c r="C37" s="112">
        <v>2272</v>
      </c>
      <c r="D37" s="72">
        <v>2602</v>
      </c>
      <c r="E37" s="30" t="s">
        <v>129</v>
      </c>
      <c r="F37" s="33">
        <v>2652</v>
      </c>
      <c r="G37" s="32" t="s">
        <v>124</v>
      </c>
      <c r="H37" s="32">
        <v>-1.9897066680098496E-2</v>
      </c>
      <c r="I37" s="33" t="s">
        <v>69</v>
      </c>
      <c r="J37" s="106"/>
    </row>
    <row r="38" spans="1:10" ht="14.1" customHeight="1" x14ac:dyDescent="0.25">
      <c r="A38" s="34" t="s">
        <v>70</v>
      </c>
      <c r="B38" s="110">
        <v>11777</v>
      </c>
      <c r="C38" s="72">
        <v>10833</v>
      </c>
      <c r="D38" s="72">
        <v>12748</v>
      </c>
      <c r="E38" s="30" t="s">
        <v>129</v>
      </c>
      <c r="F38" s="33">
        <v>13664</v>
      </c>
      <c r="G38" s="32" t="s">
        <v>124</v>
      </c>
      <c r="H38" s="32">
        <v>3.7852879431544473E-2</v>
      </c>
      <c r="I38" s="33" t="s">
        <v>71</v>
      </c>
      <c r="J38" s="106"/>
    </row>
    <row r="39" spans="1:10" ht="12.75" customHeight="1" x14ac:dyDescent="0.25">
      <c r="A39" s="35" t="s">
        <v>72</v>
      </c>
      <c r="B39" s="104"/>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185"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1">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114</v>
      </c>
    </row>
    <row r="2" spans="1:10" s="4" customFormat="1" ht="18" customHeight="1" x14ac:dyDescent="0.35">
      <c r="A2" s="5" t="s">
        <v>128</v>
      </c>
      <c r="B2" s="6"/>
      <c r="C2" s="6"/>
      <c r="D2" s="6"/>
      <c r="E2" s="6"/>
      <c r="F2" s="7"/>
      <c r="G2" s="7"/>
      <c r="H2" s="7"/>
      <c r="I2" s="8"/>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62">
        <v>8650</v>
      </c>
      <c r="C5" s="63">
        <v>9519</v>
      </c>
      <c r="D5" s="64">
        <v>12258</v>
      </c>
      <c r="E5" s="64">
        <v>15584</v>
      </c>
      <c r="F5" s="65">
        <v>16726</v>
      </c>
      <c r="G5" s="22">
        <v>7.3280287474332573E-2</v>
      </c>
      <c r="H5" s="23">
        <v>0.17921771885240378</v>
      </c>
      <c r="I5" s="24" t="s">
        <v>11</v>
      </c>
      <c r="J5" s="106"/>
    </row>
    <row r="6" spans="1:10" ht="14.1" customHeight="1" x14ac:dyDescent="0.25">
      <c r="A6" s="25" t="s">
        <v>12</v>
      </c>
      <c r="B6" s="64">
        <v>2949</v>
      </c>
      <c r="C6" s="63">
        <v>3632</v>
      </c>
      <c r="D6" s="64">
        <v>4110</v>
      </c>
      <c r="E6" s="64">
        <v>4088</v>
      </c>
      <c r="F6" s="65">
        <v>4443</v>
      </c>
      <c r="G6" s="22">
        <v>8.6839530332680992E-2</v>
      </c>
      <c r="H6" s="23">
        <v>0.10789954796101364</v>
      </c>
      <c r="I6" s="26" t="s">
        <v>13</v>
      </c>
      <c r="J6" s="106"/>
    </row>
    <row r="7" spans="1:10" ht="14.1" customHeight="1" x14ac:dyDescent="0.25">
      <c r="A7" s="25" t="s">
        <v>14</v>
      </c>
      <c r="B7" s="64">
        <v>1924</v>
      </c>
      <c r="C7" s="63">
        <v>1737</v>
      </c>
      <c r="D7" s="64">
        <v>1965</v>
      </c>
      <c r="E7" s="64">
        <v>2466</v>
      </c>
      <c r="F7" s="65">
        <v>2464</v>
      </c>
      <c r="G7" s="22">
        <v>-8.110300081103361E-4</v>
      </c>
      <c r="H7" s="23">
        <v>6.3797361812099718E-2</v>
      </c>
      <c r="I7" s="26" t="s">
        <v>15</v>
      </c>
      <c r="J7" s="106"/>
    </row>
    <row r="8" spans="1:10" ht="14.1" customHeight="1" x14ac:dyDescent="0.25">
      <c r="A8" s="25" t="s">
        <v>16</v>
      </c>
      <c r="B8" s="64">
        <v>1490</v>
      </c>
      <c r="C8" s="63">
        <v>1730</v>
      </c>
      <c r="D8" s="64">
        <v>2032</v>
      </c>
      <c r="E8" s="64">
        <v>2414</v>
      </c>
      <c r="F8" s="65">
        <v>2181</v>
      </c>
      <c r="G8" s="22">
        <v>-9.6520298260149184E-2</v>
      </c>
      <c r="H8" s="23">
        <v>9.9935830084116883E-2</v>
      </c>
      <c r="I8" s="26" t="s">
        <v>17</v>
      </c>
      <c r="J8" s="106"/>
    </row>
    <row r="9" spans="1:10" ht="14.1" customHeight="1" x14ac:dyDescent="0.25">
      <c r="A9" s="25" t="s">
        <v>18</v>
      </c>
      <c r="B9" s="64">
        <v>547</v>
      </c>
      <c r="C9" s="63">
        <v>1124</v>
      </c>
      <c r="D9" s="64">
        <v>1174</v>
      </c>
      <c r="E9" s="64">
        <v>1028</v>
      </c>
      <c r="F9" s="65">
        <v>1226</v>
      </c>
      <c r="G9" s="22">
        <v>0.19260700389105057</v>
      </c>
      <c r="H9" s="23">
        <v>0.22356145136324024</v>
      </c>
      <c r="I9" s="26" t="s">
        <v>19</v>
      </c>
      <c r="J9" s="106"/>
    </row>
    <row r="10" spans="1:10" ht="14.1" customHeight="1" x14ac:dyDescent="0.25">
      <c r="A10" s="25" t="s">
        <v>20</v>
      </c>
      <c r="B10" s="64">
        <v>41</v>
      </c>
      <c r="C10" s="63">
        <v>42</v>
      </c>
      <c r="D10" s="64">
        <v>75</v>
      </c>
      <c r="E10" s="64">
        <v>169</v>
      </c>
      <c r="F10" s="65">
        <v>88</v>
      </c>
      <c r="G10" s="22">
        <v>-0.47928994082840237</v>
      </c>
      <c r="H10" s="23">
        <v>0.2103882633545564</v>
      </c>
      <c r="I10" s="26" t="s">
        <v>21</v>
      </c>
      <c r="J10" s="106"/>
    </row>
    <row r="11" spans="1:10" ht="14.1" customHeight="1" x14ac:dyDescent="0.25">
      <c r="A11" s="25" t="s">
        <v>22</v>
      </c>
      <c r="B11" s="64">
        <v>1</v>
      </c>
      <c r="C11" s="63">
        <v>67</v>
      </c>
      <c r="D11" s="64">
        <v>26</v>
      </c>
      <c r="E11" s="64">
        <v>19</v>
      </c>
      <c r="F11" s="65">
        <v>12</v>
      </c>
      <c r="G11" s="22">
        <v>-0.36842105263157898</v>
      </c>
      <c r="H11" s="23">
        <v>0.86120971820419912</v>
      </c>
      <c r="I11" s="26" t="s">
        <v>23</v>
      </c>
      <c r="J11" s="106"/>
    </row>
    <row r="12" spans="1:10" ht="14.1" customHeight="1" x14ac:dyDescent="0.25">
      <c r="A12" s="25" t="s">
        <v>24</v>
      </c>
      <c r="B12" s="64">
        <v>4</v>
      </c>
      <c r="C12" s="63">
        <v>34</v>
      </c>
      <c r="D12" s="64">
        <v>42</v>
      </c>
      <c r="E12" s="64">
        <v>84</v>
      </c>
      <c r="F12" s="65">
        <v>162</v>
      </c>
      <c r="G12" s="22">
        <v>0.9285714285714286</v>
      </c>
      <c r="H12" s="23">
        <v>1.5226892457611436</v>
      </c>
      <c r="I12" s="26" t="s">
        <v>25</v>
      </c>
      <c r="J12" s="106"/>
    </row>
    <row r="13" spans="1:10" ht="14.1" customHeight="1" x14ac:dyDescent="0.25">
      <c r="A13" s="25" t="s">
        <v>26</v>
      </c>
      <c r="B13" s="64">
        <v>35</v>
      </c>
      <c r="C13" s="63">
        <v>79</v>
      </c>
      <c r="D13" s="64">
        <v>68</v>
      </c>
      <c r="E13" s="64">
        <v>110</v>
      </c>
      <c r="F13" s="65">
        <v>35</v>
      </c>
      <c r="G13" s="22">
        <v>-0.68181818181818188</v>
      </c>
      <c r="H13" s="23">
        <v>0</v>
      </c>
      <c r="I13" s="26" t="s">
        <v>27</v>
      </c>
      <c r="J13" s="106"/>
    </row>
    <row r="14" spans="1:10" ht="14.1" customHeight="1" x14ac:dyDescent="0.25">
      <c r="A14" s="25" t="s">
        <v>28</v>
      </c>
      <c r="B14" s="64">
        <v>25</v>
      </c>
      <c r="C14" s="63">
        <v>34</v>
      </c>
      <c r="D14" s="64">
        <v>35</v>
      </c>
      <c r="E14" s="64">
        <v>63</v>
      </c>
      <c r="F14" s="65">
        <v>118</v>
      </c>
      <c r="G14" s="22">
        <v>0.87301587301587302</v>
      </c>
      <c r="H14" s="23">
        <v>0.4739593272000564</v>
      </c>
      <c r="I14" s="26" t="s">
        <v>28</v>
      </c>
      <c r="J14" s="106"/>
    </row>
    <row r="15" spans="1:10" ht="14.1" customHeight="1" x14ac:dyDescent="0.25">
      <c r="A15" s="25" t="s">
        <v>29</v>
      </c>
      <c r="B15" s="64">
        <v>236</v>
      </c>
      <c r="C15" s="63">
        <v>320</v>
      </c>
      <c r="D15" s="64">
        <v>486</v>
      </c>
      <c r="E15" s="64">
        <v>486</v>
      </c>
      <c r="F15" s="65">
        <v>431</v>
      </c>
      <c r="G15" s="22">
        <v>-0.11316872427983538</v>
      </c>
      <c r="H15" s="23">
        <v>0.162495597376898</v>
      </c>
      <c r="I15" s="26" t="s">
        <v>30</v>
      </c>
      <c r="J15" s="106"/>
    </row>
    <row r="16" spans="1:10" ht="14.1" customHeight="1" x14ac:dyDescent="0.25">
      <c r="A16" s="25" t="s">
        <v>31</v>
      </c>
      <c r="B16" s="64">
        <v>201</v>
      </c>
      <c r="C16" s="63">
        <v>244</v>
      </c>
      <c r="D16" s="64">
        <v>469</v>
      </c>
      <c r="E16" s="64">
        <v>542</v>
      </c>
      <c r="F16" s="65">
        <v>288</v>
      </c>
      <c r="G16" s="22">
        <v>-0.46863468634686345</v>
      </c>
      <c r="H16" s="23">
        <v>9.4080071717403735E-2</v>
      </c>
      <c r="I16" s="26" t="s">
        <v>32</v>
      </c>
      <c r="J16" s="106"/>
    </row>
    <row r="17" spans="1:10" ht="14.1" customHeight="1" x14ac:dyDescent="0.25">
      <c r="A17" s="25" t="s">
        <v>33</v>
      </c>
      <c r="B17" s="64">
        <v>50</v>
      </c>
      <c r="C17" s="63">
        <v>47</v>
      </c>
      <c r="D17" s="64">
        <v>250</v>
      </c>
      <c r="E17" s="64">
        <v>79</v>
      </c>
      <c r="F17" s="65">
        <v>156</v>
      </c>
      <c r="G17" s="22">
        <v>0.97468354430379756</v>
      </c>
      <c r="H17" s="23">
        <v>0.3290418252506464</v>
      </c>
      <c r="I17" s="26" t="s">
        <v>33</v>
      </c>
      <c r="J17" s="106"/>
    </row>
    <row r="18" spans="1:10" ht="14.1" customHeight="1" x14ac:dyDescent="0.25">
      <c r="A18" s="25" t="s">
        <v>34</v>
      </c>
      <c r="B18" s="64">
        <v>111</v>
      </c>
      <c r="C18" s="63">
        <v>43</v>
      </c>
      <c r="D18" s="64">
        <v>63</v>
      </c>
      <c r="E18" s="64">
        <v>82</v>
      </c>
      <c r="F18" s="65">
        <v>34</v>
      </c>
      <c r="G18" s="22">
        <v>-0.58536585365853666</v>
      </c>
      <c r="H18" s="23">
        <v>-0.25605815994524128</v>
      </c>
      <c r="I18" s="26" t="s">
        <v>35</v>
      </c>
      <c r="J18" s="106"/>
    </row>
    <row r="19" spans="1:10" ht="14.1" customHeight="1" x14ac:dyDescent="0.25">
      <c r="A19" s="25" t="s">
        <v>36</v>
      </c>
      <c r="B19" s="64">
        <v>83</v>
      </c>
      <c r="C19" s="63">
        <v>207</v>
      </c>
      <c r="D19" s="64">
        <v>125</v>
      </c>
      <c r="E19" s="64">
        <v>258</v>
      </c>
      <c r="F19" s="65">
        <v>147</v>
      </c>
      <c r="G19" s="22">
        <v>-0.43023255813953487</v>
      </c>
      <c r="H19" s="23">
        <v>0.15361212116612388</v>
      </c>
      <c r="I19" s="26" t="s">
        <v>37</v>
      </c>
      <c r="J19" s="106"/>
    </row>
    <row r="20" spans="1:10" ht="14.1" customHeight="1" x14ac:dyDescent="0.25">
      <c r="A20" s="25" t="s">
        <v>38</v>
      </c>
      <c r="B20" s="64">
        <v>296</v>
      </c>
      <c r="C20" s="63">
        <v>410</v>
      </c>
      <c r="D20" s="64">
        <v>755</v>
      </c>
      <c r="E20" s="64">
        <v>777</v>
      </c>
      <c r="F20" s="65">
        <v>592</v>
      </c>
      <c r="G20" s="22">
        <v>-0.23809523809523814</v>
      </c>
      <c r="H20" s="23">
        <v>0.18920711500272103</v>
      </c>
      <c r="I20" s="26" t="s">
        <v>39</v>
      </c>
      <c r="J20" s="106"/>
    </row>
    <row r="21" spans="1:10" ht="14.1" customHeight="1" x14ac:dyDescent="0.25">
      <c r="A21" s="25" t="s">
        <v>40</v>
      </c>
      <c r="B21" s="64">
        <v>225</v>
      </c>
      <c r="C21" s="63">
        <v>178</v>
      </c>
      <c r="D21" s="64">
        <v>547</v>
      </c>
      <c r="E21" s="64">
        <v>120</v>
      </c>
      <c r="F21" s="65">
        <v>606</v>
      </c>
      <c r="G21" s="22">
        <v>4.05</v>
      </c>
      <c r="H21" s="23">
        <v>0.28106901323809352</v>
      </c>
      <c r="I21" s="26" t="s">
        <v>41</v>
      </c>
      <c r="J21" s="106"/>
    </row>
    <row r="22" spans="1:10" ht="14.1" customHeight="1" x14ac:dyDescent="0.25">
      <c r="A22" s="25" t="s">
        <v>42</v>
      </c>
      <c r="B22" s="64">
        <v>24</v>
      </c>
      <c r="C22" s="63">
        <v>24</v>
      </c>
      <c r="D22" s="64">
        <v>18</v>
      </c>
      <c r="E22" s="64">
        <v>41</v>
      </c>
      <c r="F22" s="65">
        <v>51</v>
      </c>
      <c r="G22" s="22">
        <v>0.24390243902439024</v>
      </c>
      <c r="H22" s="23">
        <v>0.20736820138320899</v>
      </c>
      <c r="I22" s="26" t="s">
        <v>43</v>
      </c>
      <c r="J22" s="106"/>
    </row>
    <row r="23" spans="1:10" ht="14.1" customHeight="1" x14ac:dyDescent="0.25">
      <c r="A23" s="25" t="s">
        <v>44</v>
      </c>
      <c r="B23" s="64">
        <v>141</v>
      </c>
      <c r="C23" s="63">
        <v>49</v>
      </c>
      <c r="D23" s="64">
        <v>20</v>
      </c>
      <c r="E23" s="64">
        <v>390</v>
      </c>
      <c r="F23" s="65">
        <v>767</v>
      </c>
      <c r="G23" s="22">
        <v>0.96666666666666656</v>
      </c>
      <c r="H23" s="23">
        <v>0.52719348546414735</v>
      </c>
      <c r="I23" s="26" t="s">
        <v>45</v>
      </c>
      <c r="J23" s="106"/>
    </row>
    <row r="24" spans="1:10" ht="14.1" customHeight="1" x14ac:dyDescent="0.25">
      <c r="A24" s="25" t="s">
        <v>46</v>
      </c>
      <c r="B24" s="64">
        <v>206</v>
      </c>
      <c r="C24" s="63">
        <v>36</v>
      </c>
      <c r="D24" s="64">
        <v>66</v>
      </c>
      <c r="E24" s="64">
        <v>60</v>
      </c>
      <c r="F24" s="65">
        <v>72</v>
      </c>
      <c r="G24" s="22">
        <v>0.19999999999999996</v>
      </c>
      <c r="H24" s="23">
        <v>-0.23110627073790235</v>
      </c>
      <c r="I24" s="26" t="s">
        <v>47</v>
      </c>
      <c r="J24" s="106"/>
    </row>
    <row r="25" spans="1:10" ht="14.1" customHeight="1" x14ac:dyDescent="0.25">
      <c r="A25" s="25" t="s">
        <v>48</v>
      </c>
      <c r="B25" s="64">
        <v>106</v>
      </c>
      <c r="C25" s="63">
        <v>84</v>
      </c>
      <c r="D25" s="64">
        <v>163</v>
      </c>
      <c r="E25" s="64">
        <v>176</v>
      </c>
      <c r="F25" s="65">
        <v>256</v>
      </c>
      <c r="G25" s="22">
        <v>0.45454545454545459</v>
      </c>
      <c r="H25" s="23">
        <v>0.24661837776106221</v>
      </c>
      <c r="I25" s="26" t="s">
        <v>49</v>
      </c>
      <c r="J25" s="106"/>
    </row>
    <row r="26" spans="1:10" ht="14.1" customHeight="1" x14ac:dyDescent="0.25">
      <c r="A26" s="25" t="s">
        <v>50</v>
      </c>
      <c r="B26" s="64">
        <v>62</v>
      </c>
      <c r="C26" s="63">
        <v>60</v>
      </c>
      <c r="D26" s="64">
        <v>65</v>
      </c>
      <c r="E26" s="64">
        <v>50</v>
      </c>
      <c r="F26" s="65">
        <v>124</v>
      </c>
      <c r="G26" s="22">
        <v>1.48</v>
      </c>
      <c r="H26" s="23">
        <v>0.18920711500272103</v>
      </c>
      <c r="I26" s="26" t="s">
        <v>51</v>
      </c>
      <c r="J26" s="106"/>
    </row>
    <row r="27" spans="1:10" ht="14.1" customHeight="1" x14ac:dyDescent="0.25">
      <c r="A27" s="25" t="s">
        <v>52</v>
      </c>
      <c r="B27" s="64">
        <v>298</v>
      </c>
      <c r="C27" s="63">
        <v>476</v>
      </c>
      <c r="D27" s="64">
        <v>275</v>
      </c>
      <c r="E27" s="64">
        <v>295</v>
      </c>
      <c r="F27" s="65">
        <v>465</v>
      </c>
      <c r="G27" s="22">
        <v>0.57627118644067798</v>
      </c>
      <c r="H27" s="23">
        <v>0.11765862056244858</v>
      </c>
      <c r="I27" s="26" t="s">
        <v>53</v>
      </c>
      <c r="J27" s="106"/>
    </row>
    <row r="28" spans="1:10" ht="14.1" customHeight="1" x14ac:dyDescent="0.25">
      <c r="A28" s="25" t="s">
        <v>54</v>
      </c>
      <c r="B28" s="64">
        <v>543</v>
      </c>
      <c r="C28" s="63">
        <v>76</v>
      </c>
      <c r="D28" s="64">
        <v>21</v>
      </c>
      <c r="E28" s="64">
        <v>41</v>
      </c>
      <c r="F28" s="65">
        <v>23</v>
      </c>
      <c r="G28" s="22">
        <v>-0.43902439024390238</v>
      </c>
      <c r="H28" s="23">
        <v>-0.54633841936291949</v>
      </c>
      <c r="I28" s="26" t="s">
        <v>54</v>
      </c>
      <c r="J28" s="106"/>
    </row>
    <row r="29" spans="1:10" ht="14.1" customHeight="1" x14ac:dyDescent="0.25">
      <c r="A29" s="25" t="s">
        <v>55</v>
      </c>
      <c r="B29" s="64">
        <v>16</v>
      </c>
      <c r="C29" s="63">
        <v>47</v>
      </c>
      <c r="D29" s="64">
        <v>56</v>
      </c>
      <c r="E29" s="64">
        <v>22</v>
      </c>
      <c r="F29" s="65">
        <v>15</v>
      </c>
      <c r="G29" s="22">
        <v>-0.31818181818181823</v>
      </c>
      <c r="H29" s="23">
        <v>-1.600516436728483E-2</v>
      </c>
      <c r="I29" s="26" t="s">
        <v>55</v>
      </c>
      <c r="J29" s="106"/>
    </row>
    <row r="30" spans="1:10" ht="14.1" customHeight="1" x14ac:dyDescent="0.25">
      <c r="A30" s="25" t="s">
        <v>56</v>
      </c>
      <c r="B30" s="64">
        <v>212</v>
      </c>
      <c r="C30" s="63">
        <v>489</v>
      </c>
      <c r="D30" s="64">
        <v>341</v>
      </c>
      <c r="E30" s="64">
        <v>464</v>
      </c>
      <c r="F30" s="65">
        <v>287</v>
      </c>
      <c r="G30" s="22">
        <v>-0.38146551724137934</v>
      </c>
      <c r="H30" s="23">
        <v>7.8664805691881501E-2</v>
      </c>
      <c r="I30" s="26" t="s">
        <v>56</v>
      </c>
      <c r="J30" s="106"/>
    </row>
    <row r="31" spans="1:10" ht="14.1" customHeight="1" x14ac:dyDescent="0.25">
      <c r="A31" s="25" t="s">
        <v>57</v>
      </c>
      <c r="B31" s="64">
        <v>5</v>
      </c>
      <c r="C31" s="63">
        <v>4</v>
      </c>
      <c r="D31" s="64">
        <v>21</v>
      </c>
      <c r="E31" s="64">
        <v>36</v>
      </c>
      <c r="F31" s="65">
        <v>18</v>
      </c>
      <c r="G31" s="22">
        <v>-0.5</v>
      </c>
      <c r="H31" s="23">
        <v>0.37744930799685972</v>
      </c>
      <c r="I31" s="26" t="s">
        <v>57</v>
      </c>
      <c r="J31" s="106"/>
    </row>
    <row r="32" spans="1:10" ht="14.1" customHeight="1" x14ac:dyDescent="0.25">
      <c r="A32" s="25" t="s">
        <v>58</v>
      </c>
      <c r="B32" s="64">
        <v>6</v>
      </c>
      <c r="C32" s="63">
        <v>22</v>
      </c>
      <c r="D32" s="64">
        <v>48</v>
      </c>
      <c r="E32" s="64">
        <v>129</v>
      </c>
      <c r="F32" s="65">
        <v>33</v>
      </c>
      <c r="G32" s="22">
        <v>-0.7441860465116279</v>
      </c>
      <c r="H32" s="23">
        <v>0.53140715680439299</v>
      </c>
      <c r="I32" s="26" t="s">
        <v>59</v>
      </c>
      <c r="J32" s="106"/>
    </row>
    <row r="33" spans="1:10" ht="14.1" customHeight="1" x14ac:dyDescent="0.25">
      <c r="A33" s="25" t="s">
        <v>60</v>
      </c>
      <c r="B33" s="64">
        <v>22</v>
      </c>
      <c r="C33" s="63">
        <v>165</v>
      </c>
      <c r="D33" s="64">
        <v>23</v>
      </c>
      <c r="E33" s="64">
        <v>83</v>
      </c>
      <c r="F33" s="65">
        <v>20</v>
      </c>
      <c r="G33" s="22">
        <v>-0.75903614457831325</v>
      </c>
      <c r="H33" s="23">
        <v>-2.3545910323689467E-2</v>
      </c>
      <c r="I33" s="26" t="s">
        <v>61</v>
      </c>
      <c r="J33" s="106"/>
    </row>
    <row r="34" spans="1:10" ht="14.1" customHeight="1" x14ac:dyDescent="0.25">
      <c r="A34" s="25" t="s">
        <v>62</v>
      </c>
      <c r="B34" s="64">
        <v>44</v>
      </c>
      <c r="C34" s="63">
        <v>47</v>
      </c>
      <c r="D34" s="64">
        <v>25</v>
      </c>
      <c r="E34" s="64">
        <v>67</v>
      </c>
      <c r="F34" s="65">
        <v>85</v>
      </c>
      <c r="G34" s="22">
        <v>0.26865671641791056</v>
      </c>
      <c r="H34" s="23">
        <v>0.17893961798576563</v>
      </c>
      <c r="I34" s="26" t="s">
        <v>63</v>
      </c>
      <c r="J34" s="106"/>
    </row>
    <row r="35" spans="1:10" ht="14.1" customHeight="1" x14ac:dyDescent="0.25">
      <c r="A35" s="25" t="s">
        <v>64</v>
      </c>
      <c r="B35" s="64">
        <v>0</v>
      </c>
      <c r="C35" s="63">
        <v>23</v>
      </c>
      <c r="D35" s="64">
        <v>16</v>
      </c>
      <c r="E35" s="64">
        <v>11</v>
      </c>
      <c r="F35" s="65">
        <v>61</v>
      </c>
      <c r="G35" s="22">
        <v>4.5454545454545459</v>
      </c>
      <c r="H35" s="23" t="s">
        <v>124</v>
      </c>
      <c r="I35" s="26" t="s">
        <v>65</v>
      </c>
      <c r="J35" s="106"/>
    </row>
    <row r="36" spans="1:10" ht="14.1" customHeight="1" x14ac:dyDescent="0.25">
      <c r="A36" s="25" t="s">
        <v>66</v>
      </c>
      <c r="B36" s="70">
        <v>261</v>
      </c>
      <c r="C36" s="63">
        <v>371</v>
      </c>
      <c r="D36" s="64">
        <v>775</v>
      </c>
      <c r="E36" s="64">
        <v>879</v>
      </c>
      <c r="F36" s="28">
        <v>542</v>
      </c>
      <c r="G36" s="22">
        <v>-0.38339021615472124</v>
      </c>
      <c r="H36" s="23">
        <v>0.20043788995774903</v>
      </c>
      <c r="I36" s="26" t="s">
        <v>67</v>
      </c>
      <c r="J36" s="106"/>
    </row>
    <row r="37" spans="1:10" ht="14.1" customHeight="1" x14ac:dyDescent="0.25">
      <c r="A37" s="111" t="s">
        <v>68</v>
      </c>
      <c r="B37" s="72">
        <v>10164</v>
      </c>
      <c r="C37" s="112">
        <v>11901</v>
      </c>
      <c r="D37" s="72">
        <v>14155</v>
      </c>
      <c r="E37" s="72">
        <v>15529</v>
      </c>
      <c r="F37" s="29">
        <v>15802</v>
      </c>
      <c r="G37" s="31">
        <v>1.758001159121636E-2</v>
      </c>
      <c r="H37" s="32">
        <v>0.11663657853536313</v>
      </c>
      <c r="I37" s="33" t="s">
        <v>69</v>
      </c>
      <c r="J37" s="106"/>
    </row>
    <row r="38" spans="1:10" ht="14.1" customHeight="1" x14ac:dyDescent="0.25">
      <c r="A38" s="34" t="s">
        <v>70</v>
      </c>
      <c r="B38" s="110">
        <v>18814</v>
      </c>
      <c r="C38" s="72">
        <v>21420</v>
      </c>
      <c r="D38" s="72">
        <v>26413</v>
      </c>
      <c r="E38" s="72">
        <v>31113</v>
      </c>
      <c r="F38" s="33">
        <v>32528</v>
      </c>
      <c r="G38" s="31">
        <v>4.5479381608973801E-2</v>
      </c>
      <c r="H38" s="32">
        <v>0.1466847991840321</v>
      </c>
      <c r="I38" s="33" t="s">
        <v>71</v>
      </c>
      <c r="J38" s="106"/>
    </row>
    <row r="39" spans="1:10" ht="12.75" customHeight="1" x14ac:dyDescent="0.25">
      <c r="A39" s="35" t="s">
        <v>72</v>
      </c>
      <c r="B39" s="104"/>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184"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2">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115</v>
      </c>
    </row>
    <row r="2" spans="1:10" s="4" customFormat="1" ht="18" customHeight="1" x14ac:dyDescent="0.35">
      <c r="A2" s="5" t="s">
        <v>128</v>
      </c>
      <c r="B2" s="6"/>
      <c r="C2" s="6"/>
      <c r="D2" s="6"/>
      <c r="E2" s="6"/>
      <c r="F2" s="7"/>
      <c r="G2" s="7"/>
      <c r="H2" s="7"/>
      <c r="I2" s="8" t="s">
        <v>116</v>
      </c>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62">
        <v>20260</v>
      </c>
      <c r="C5" s="63">
        <v>25032</v>
      </c>
      <c r="D5" s="64">
        <v>22792</v>
      </c>
      <c r="E5" s="64">
        <v>25805</v>
      </c>
      <c r="F5" s="65">
        <v>25268</v>
      </c>
      <c r="G5" s="22">
        <v>-2.0809920558031436E-2</v>
      </c>
      <c r="H5" s="23">
        <v>5.6775793563064392E-2</v>
      </c>
      <c r="I5" s="24" t="s">
        <v>11</v>
      </c>
      <c r="J5" s="106"/>
    </row>
    <row r="6" spans="1:10" ht="14.1" customHeight="1" x14ac:dyDescent="0.25">
      <c r="A6" s="25" t="s">
        <v>12</v>
      </c>
      <c r="B6" s="64">
        <v>4672</v>
      </c>
      <c r="C6" s="63">
        <v>5718</v>
      </c>
      <c r="D6" s="64">
        <v>3298</v>
      </c>
      <c r="E6" s="64">
        <v>4208</v>
      </c>
      <c r="F6" s="65">
        <v>3982</v>
      </c>
      <c r="G6" s="22">
        <v>-5.3707224334600734E-2</v>
      </c>
      <c r="H6" s="23">
        <v>-3.9163250383036363E-2</v>
      </c>
      <c r="I6" s="26" t="s">
        <v>13</v>
      </c>
      <c r="J6" s="106"/>
    </row>
    <row r="7" spans="1:10" ht="14.1" customHeight="1" x14ac:dyDescent="0.25">
      <c r="A7" s="25" t="s">
        <v>14</v>
      </c>
      <c r="B7" s="64">
        <v>1674</v>
      </c>
      <c r="C7" s="63">
        <v>4349</v>
      </c>
      <c r="D7" s="64">
        <v>2502</v>
      </c>
      <c r="E7" s="64">
        <v>2569</v>
      </c>
      <c r="F7" s="65">
        <v>3226</v>
      </c>
      <c r="G7" s="22">
        <v>0.25574153367068897</v>
      </c>
      <c r="H7" s="23">
        <v>0.17822227031533822</v>
      </c>
      <c r="I7" s="26" t="s">
        <v>15</v>
      </c>
      <c r="J7" s="106"/>
    </row>
    <row r="8" spans="1:10" ht="14.1" customHeight="1" x14ac:dyDescent="0.25">
      <c r="A8" s="25" t="s">
        <v>16</v>
      </c>
      <c r="B8" s="64">
        <v>393</v>
      </c>
      <c r="C8" s="63">
        <v>537</v>
      </c>
      <c r="D8" s="64">
        <v>454</v>
      </c>
      <c r="E8" s="64">
        <v>680</v>
      </c>
      <c r="F8" s="65">
        <v>649</v>
      </c>
      <c r="G8" s="22">
        <v>-4.5588235294117596E-2</v>
      </c>
      <c r="H8" s="23">
        <v>0.13360835105153424</v>
      </c>
      <c r="I8" s="26" t="s">
        <v>17</v>
      </c>
      <c r="J8" s="106"/>
    </row>
    <row r="9" spans="1:10" ht="14.1" customHeight="1" x14ac:dyDescent="0.25">
      <c r="A9" s="25" t="s">
        <v>18</v>
      </c>
      <c r="B9" s="64">
        <v>493</v>
      </c>
      <c r="C9" s="63">
        <v>521</v>
      </c>
      <c r="D9" s="64">
        <v>664</v>
      </c>
      <c r="E9" s="64">
        <v>421</v>
      </c>
      <c r="F9" s="65">
        <v>599</v>
      </c>
      <c r="G9" s="22">
        <v>0.42280285035629461</v>
      </c>
      <c r="H9" s="23">
        <v>4.9892844409339387E-2</v>
      </c>
      <c r="I9" s="26" t="s">
        <v>19</v>
      </c>
      <c r="J9" s="106"/>
    </row>
    <row r="10" spans="1:10" ht="14.1" customHeight="1" x14ac:dyDescent="0.25">
      <c r="A10" s="25" t="s">
        <v>20</v>
      </c>
      <c r="B10" s="64">
        <v>48</v>
      </c>
      <c r="C10" s="63">
        <v>39</v>
      </c>
      <c r="D10" s="64">
        <v>53</v>
      </c>
      <c r="E10" s="64">
        <v>124</v>
      </c>
      <c r="F10" s="65">
        <v>148</v>
      </c>
      <c r="G10" s="22">
        <v>0.19354838709677424</v>
      </c>
      <c r="H10" s="23">
        <v>0.32511972747451123</v>
      </c>
      <c r="I10" s="26" t="s">
        <v>21</v>
      </c>
      <c r="J10" s="106"/>
    </row>
    <row r="11" spans="1:10" ht="14.1" customHeight="1" x14ac:dyDescent="0.25">
      <c r="A11" s="25" t="s">
        <v>22</v>
      </c>
      <c r="B11" s="64">
        <v>12</v>
      </c>
      <c r="C11" s="63">
        <v>3</v>
      </c>
      <c r="D11" s="64">
        <v>73</v>
      </c>
      <c r="E11" s="64">
        <v>15</v>
      </c>
      <c r="F11" s="65">
        <v>63</v>
      </c>
      <c r="G11" s="22">
        <v>3.2</v>
      </c>
      <c r="H11" s="23">
        <v>0.51370005201754565</v>
      </c>
      <c r="I11" s="26" t="s">
        <v>23</v>
      </c>
      <c r="J11" s="106"/>
    </row>
    <row r="12" spans="1:10" ht="14.1" customHeight="1" x14ac:dyDescent="0.25">
      <c r="A12" s="25" t="s">
        <v>24</v>
      </c>
      <c r="B12" s="64">
        <v>53</v>
      </c>
      <c r="C12" s="63">
        <v>77</v>
      </c>
      <c r="D12" s="64">
        <v>76</v>
      </c>
      <c r="E12" s="64">
        <v>75</v>
      </c>
      <c r="F12" s="65">
        <v>109</v>
      </c>
      <c r="G12" s="22">
        <v>0.45333333333333337</v>
      </c>
      <c r="H12" s="23">
        <v>0.19753346085239798</v>
      </c>
      <c r="I12" s="26" t="s">
        <v>25</v>
      </c>
      <c r="J12" s="106"/>
    </row>
    <row r="13" spans="1:10" ht="14.1" customHeight="1" x14ac:dyDescent="0.25">
      <c r="A13" s="25" t="s">
        <v>26</v>
      </c>
      <c r="B13" s="64">
        <v>167</v>
      </c>
      <c r="C13" s="63">
        <v>293</v>
      </c>
      <c r="D13" s="64">
        <v>342</v>
      </c>
      <c r="E13" s="64">
        <v>361</v>
      </c>
      <c r="F13" s="65">
        <v>250</v>
      </c>
      <c r="G13" s="22">
        <v>-0.30747922437673125</v>
      </c>
      <c r="H13" s="23">
        <v>0.10612926938084</v>
      </c>
      <c r="I13" s="26" t="s">
        <v>27</v>
      </c>
      <c r="J13" s="106"/>
    </row>
    <row r="14" spans="1:10" ht="14.1" customHeight="1" x14ac:dyDescent="0.25">
      <c r="A14" s="25" t="s">
        <v>28</v>
      </c>
      <c r="B14" s="64">
        <v>38</v>
      </c>
      <c r="C14" s="63">
        <v>24</v>
      </c>
      <c r="D14" s="64">
        <v>23</v>
      </c>
      <c r="E14" s="64">
        <v>14</v>
      </c>
      <c r="F14" s="65">
        <v>69</v>
      </c>
      <c r="G14" s="22">
        <v>3.9285714285714288</v>
      </c>
      <c r="H14" s="23">
        <v>0.1608239865893859</v>
      </c>
      <c r="I14" s="26" t="s">
        <v>28</v>
      </c>
      <c r="J14" s="106"/>
    </row>
    <row r="15" spans="1:10" ht="14.1" customHeight="1" x14ac:dyDescent="0.25">
      <c r="A15" s="25" t="s">
        <v>29</v>
      </c>
      <c r="B15" s="64">
        <v>400</v>
      </c>
      <c r="C15" s="63">
        <v>483</v>
      </c>
      <c r="D15" s="64">
        <v>518</v>
      </c>
      <c r="E15" s="64">
        <v>430</v>
      </c>
      <c r="F15" s="65">
        <v>412</v>
      </c>
      <c r="G15" s="22">
        <v>-4.1860465116279055E-2</v>
      </c>
      <c r="H15" s="23">
        <v>7.4170717777328754E-3</v>
      </c>
      <c r="I15" s="26" t="s">
        <v>30</v>
      </c>
      <c r="J15" s="106"/>
    </row>
    <row r="16" spans="1:10" ht="14.1" customHeight="1" x14ac:dyDescent="0.25">
      <c r="A16" s="25" t="s">
        <v>31</v>
      </c>
      <c r="B16" s="64">
        <v>57</v>
      </c>
      <c r="C16" s="63">
        <v>182</v>
      </c>
      <c r="D16" s="64">
        <v>150</v>
      </c>
      <c r="E16" s="64">
        <v>178</v>
      </c>
      <c r="F16" s="65">
        <v>124</v>
      </c>
      <c r="G16" s="22">
        <v>-0.3033707865168539</v>
      </c>
      <c r="H16" s="23">
        <v>0.21446976537763196</v>
      </c>
      <c r="I16" s="26" t="s">
        <v>32</v>
      </c>
      <c r="J16" s="106"/>
    </row>
    <row r="17" spans="1:10" ht="14.1" customHeight="1" x14ac:dyDescent="0.25">
      <c r="A17" s="25" t="s">
        <v>33</v>
      </c>
      <c r="B17" s="64">
        <v>46</v>
      </c>
      <c r="C17" s="63">
        <v>187</v>
      </c>
      <c r="D17" s="64">
        <v>568</v>
      </c>
      <c r="E17" s="64">
        <v>67</v>
      </c>
      <c r="F17" s="65">
        <v>46</v>
      </c>
      <c r="G17" s="22">
        <v>-0.31343283582089554</v>
      </c>
      <c r="H17" s="23">
        <v>0</v>
      </c>
      <c r="I17" s="26" t="s">
        <v>33</v>
      </c>
      <c r="J17" s="106"/>
    </row>
    <row r="18" spans="1:10" ht="14.1" customHeight="1" x14ac:dyDescent="0.25">
      <c r="A18" s="25" t="s">
        <v>34</v>
      </c>
      <c r="B18" s="64">
        <v>6</v>
      </c>
      <c r="C18" s="63">
        <v>96</v>
      </c>
      <c r="D18" s="64">
        <v>0</v>
      </c>
      <c r="E18" s="64">
        <v>15</v>
      </c>
      <c r="F18" s="65">
        <v>27</v>
      </c>
      <c r="G18" s="22">
        <v>0.8</v>
      </c>
      <c r="H18" s="23">
        <v>0.45647531512197026</v>
      </c>
      <c r="I18" s="26" t="s">
        <v>35</v>
      </c>
      <c r="J18" s="106"/>
    </row>
    <row r="19" spans="1:10" ht="14.1" customHeight="1" x14ac:dyDescent="0.25">
      <c r="A19" s="25" t="s">
        <v>36</v>
      </c>
      <c r="B19" s="64">
        <v>56</v>
      </c>
      <c r="C19" s="63">
        <v>154</v>
      </c>
      <c r="D19" s="64">
        <v>87</v>
      </c>
      <c r="E19" s="64">
        <v>103</v>
      </c>
      <c r="F19" s="65">
        <v>82</v>
      </c>
      <c r="G19" s="22">
        <v>-0.20388349514563109</v>
      </c>
      <c r="H19" s="23">
        <v>0.10003488081376677</v>
      </c>
      <c r="I19" s="26" t="s">
        <v>37</v>
      </c>
      <c r="J19" s="106"/>
    </row>
    <row r="20" spans="1:10" ht="14.1" customHeight="1" x14ac:dyDescent="0.25">
      <c r="A20" s="25" t="s">
        <v>38</v>
      </c>
      <c r="B20" s="64">
        <v>561</v>
      </c>
      <c r="C20" s="63">
        <v>589</v>
      </c>
      <c r="D20" s="64">
        <v>109</v>
      </c>
      <c r="E20" s="64">
        <v>307</v>
      </c>
      <c r="F20" s="65">
        <v>350</v>
      </c>
      <c r="G20" s="22">
        <v>0.14006514657980462</v>
      </c>
      <c r="H20" s="23">
        <v>-0.11125678993085319</v>
      </c>
      <c r="I20" s="26" t="s">
        <v>39</v>
      </c>
      <c r="J20" s="106"/>
    </row>
    <row r="21" spans="1:10" ht="14.1" customHeight="1" x14ac:dyDescent="0.25">
      <c r="A21" s="25" t="s">
        <v>40</v>
      </c>
      <c r="B21" s="64">
        <v>43</v>
      </c>
      <c r="C21" s="63">
        <v>17</v>
      </c>
      <c r="D21" s="64">
        <v>133</v>
      </c>
      <c r="E21" s="64">
        <v>311</v>
      </c>
      <c r="F21" s="65">
        <v>1745</v>
      </c>
      <c r="G21" s="22">
        <v>4.610932475884244</v>
      </c>
      <c r="H21" s="23">
        <v>1.5239557926704443</v>
      </c>
      <c r="I21" s="26" t="s">
        <v>41</v>
      </c>
      <c r="J21" s="106"/>
    </row>
    <row r="22" spans="1:10" ht="14.1" customHeight="1" x14ac:dyDescent="0.25">
      <c r="A22" s="25" t="s">
        <v>42</v>
      </c>
      <c r="B22" s="64">
        <v>31</v>
      </c>
      <c r="C22" s="63">
        <v>99</v>
      </c>
      <c r="D22" s="64">
        <v>27</v>
      </c>
      <c r="E22" s="64">
        <v>68</v>
      </c>
      <c r="F22" s="65">
        <v>84</v>
      </c>
      <c r="G22" s="22">
        <v>0.23529411764705888</v>
      </c>
      <c r="H22" s="23">
        <v>0.28300809954816852</v>
      </c>
      <c r="I22" s="26" t="s">
        <v>43</v>
      </c>
      <c r="J22" s="106"/>
    </row>
    <row r="23" spans="1:10" ht="14.1" customHeight="1" x14ac:dyDescent="0.25">
      <c r="A23" s="25" t="s">
        <v>44</v>
      </c>
      <c r="B23" s="64">
        <v>60</v>
      </c>
      <c r="C23" s="63">
        <v>10</v>
      </c>
      <c r="D23" s="64">
        <v>7</v>
      </c>
      <c r="E23" s="64">
        <v>27</v>
      </c>
      <c r="F23" s="65">
        <v>31</v>
      </c>
      <c r="G23" s="22">
        <v>0.14814814814814814</v>
      </c>
      <c r="H23" s="23">
        <v>-0.15218204287225623</v>
      </c>
      <c r="I23" s="26" t="s">
        <v>45</v>
      </c>
      <c r="J23" s="106"/>
    </row>
    <row r="24" spans="1:10" ht="14.1" customHeight="1" x14ac:dyDescent="0.25">
      <c r="A24" s="25" t="s">
        <v>46</v>
      </c>
      <c r="B24" s="64">
        <v>50</v>
      </c>
      <c r="C24" s="63">
        <v>5</v>
      </c>
      <c r="D24" s="64">
        <v>38</v>
      </c>
      <c r="E24" s="64">
        <v>41</v>
      </c>
      <c r="F24" s="65">
        <v>43</v>
      </c>
      <c r="G24" s="22">
        <v>4.8780487804878092E-2</v>
      </c>
      <c r="H24" s="23">
        <v>-3.7003712598241423E-2</v>
      </c>
      <c r="I24" s="26" t="s">
        <v>47</v>
      </c>
      <c r="J24" s="106"/>
    </row>
    <row r="25" spans="1:10" ht="14.1" customHeight="1" x14ac:dyDescent="0.25">
      <c r="A25" s="25" t="s">
        <v>48</v>
      </c>
      <c r="B25" s="64">
        <v>30</v>
      </c>
      <c r="C25" s="63">
        <v>155</v>
      </c>
      <c r="D25" s="64">
        <v>164</v>
      </c>
      <c r="E25" s="64">
        <v>164</v>
      </c>
      <c r="F25" s="65">
        <v>171</v>
      </c>
      <c r="G25" s="22">
        <v>4.2682926829268331E-2</v>
      </c>
      <c r="H25" s="23">
        <v>0.54514312517082519</v>
      </c>
      <c r="I25" s="26" t="s">
        <v>49</v>
      </c>
      <c r="J25" s="106"/>
    </row>
    <row r="26" spans="1:10" ht="14.1" customHeight="1" x14ac:dyDescent="0.25">
      <c r="A26" s="25" t="s">
        <v>50</v>
      </c>
      <c r="B26" s="64">
        <v>42</v>
      </c>
      <c r="C26" s="63">
        <v>34</v>
      </c>
      <c r="D26" s="64">
        <v>116</v>
      </c>
      <c r="E26" s="64">
        <v>164</v>
      </c>
      <c r="F26" s="65">
        <v>271</v>
      </c>
      <c r="G26" s="22">
        <v>0.65243902439024382</v>
      </c>
      <c r="H26" s="23">
        <v>0.59378597249810738</v>
      </c>
      <c r="I26" s="26" t="s">
        <v>51</v>
      </c>
      <c r="J26" s="106"/>
    </row>
    <row r="27" spans="1:10" ht="14.1" customHeight="1" x14ac:dyDescent="0.25">
      <c r="A27" s="25" t="s">
        <v>52</v>
      </c>
      <c r="B27" s="64">
        <v>683</v>
      </c>
      <c r="C27" s="63">
        <v>1829</v>
      </c>
      <c r="D27" s="64">
        <v>254</v>
      </c>
      <c r="E27" s="64">
        <v>197</v>
      </c>
      <c r="F27" s="65">
        <v>304</v>
      </c>
      <c r="G27" s="22">
        <v>0.54314720812182737</v>
      </c>
      <c r="H27" s="23">
        <v>-0.18320471897441593</v>
      </c>
      <c r="I27" s="26" t="s">
        <v>53</v>
      </c>
      <c r="J27" s="106"/>
    </row>
    <row r="28" spans="1:10" ht="14.1" customHeight="1" x14ac:dyDescent="0.25">
      <c r="A28" s="25" t="s">
        <v>54</v>
      </c>
      <c r="B28" s="64">
        <v>17</v>
      </c>
      <c r="C28" s="63">
        <v>13</v>
      </c>
      <c r="D28" s="64">
        <v>10</v>
      </c>
      <c r="E28" s="64">
        <v>8</v>
      </c>
      <c r="F28" s="65">
        <v>7</v>
      </c>
      <c r="G28" s="22">
        <v>-0.125</v>
      </c>
      <c r="H28" s="23">
        <v>-0.19894510305488555</v>
      </c>
      <c r="I28" s="26" t="s">
        <v>54</v>
      </c>
      <c r="J28" s="106"/>
    </row>
    <row r="29" spans="1:10" ht="14.1" customHeight="1" x14ac:dyDescent="0.25">
      <c r="A29" s="25" t="s">
        <v>55</v>
      </c>
      <c r="B29" s="64">
        <v>45</v>
      </c>
      <c r="C29" s="63">
        <v>66</v>
      </c>
      <c r="D29" s="64">
        <v>55</v>
      </c>
      <c r="E29" s="64">
        <v>32</v>
      </c>
      <c r="F29" s="65">
        <v>23</v>
      </c>
      <c r="G29" s="22">
        <v>-0.28125</v>
      </c>
      <c r="H29" s="23">
        <v>-0.15447037131497243</v>
      </c>
      <c r="I29" s="26" t="s">
        <v>55</v>
      </c>
      <c r="J29" s="106"/>
    </row>
    <row r="30" spans="1:10" ht="14.1" customHeight="1" x14ac:dyDescent="0.25">
      <c r="A30" s="25" t="s">
        <v>56</v>
      </c>
      <c r="B30" s="64">
        <v>61</v>
      </c>
      <c r="C30" s="63">
        <v>59</v>
      </c>
      <c r="D30" s="64">
        <v>32</v>
      </c>
      <c r="E30" s="64">
        <v>214</v>
      </c>
      <c r="F30" s="65">
        <v>247</v>
      </c>
      <c r="G30" s="22">
        <v>0.15420560747663559</v>
      </c>
      <c r="H30" s="23">
        <v>0.41854063046020751</v>
      </c>
      <c r="I30" s="26" t="s">
        <v>56</v>
      </c>
      <c r="J30" s="106"/>
    </row>
    <row r="31" spans="1:10" ht="14.1" customHeight="1" x14ac:dyDescent="0.25">
      <c r="A31" s="25" t="s">
        <v>57</v>
      </c>
      <c r="B31" s="64">
        <v>125</v>
      </c>
      <c r="C31" s="63">
        <v>0</v>
      </c>
      <c r="D31" s="64">
        <v>0</v>
      </c>
      <c r="E31" s="64">
        <v>4</v>
      </c>
      <c r="F31" s="65">
        <v>1</v>
      </c>
      <c r="G31" s="22">
        <v>-0.75</v>
      </c>
      <c r="H31" s="23">
        <v>-0.70093024375575586</v>
      </c>
      <c r="I31" s="26" t="s">
        <v>57</v>
      </c>
      <c r="J31" s="106"/>
    </row>
    <row r="32" spans="1:10" ht="14.1" customHeight="1" x14ac:dyDescent="0.25">
      <c r="A32" s="25" t="s">
        <v>58</v>
      </c>
      <c r="B32" s="64">
        <v>3</v>
      </c>
      <c r="C32" s="63">
        <v>0</v>
      </c>
      <c r="D32" s="64">
        <v>3</v>
      </c>
      <c r="E32" s="64">
        <v>20</v>
      </c>
      <c r="F32" s="65">
        <v>24</v>
      </c>
      <c r="G32" s="22">
        <v>0.19999999999999996</v>
      </c>
      <c r="H32" s="23">
        <v>0.681792830507429</v>
      </c>
      <c r="I32" s="26" t="s">
        <v>59</v>
      </c>
      <c r="J32" s="106"/>
    </row>
    <row r="33" spans="1:10" ht="14.1" customHeight="1" x14ac:dyDescent="0.25">
      <c r="A33" s="25" t="s">
        <v>60</v>
      </c>
      <c r="B33" s="64">
        <v>75</v>
      </c>
      <c r="C33" s="63">
        <v>138</v>
      </c>
      <c r="D33" s="64">
        <v>41</v>
      </c>
      <c r="E33" s="64">
        <v>33</v>
      </c>
      <c r="F33" s="65">
        <v>246</v>
      </c>
      <c r="G33" s="22">
        <v>6.4545454545454541</v>
      </c>
      <c r="H33" s="23">
        <v>0.34576261934543395</v>
      </c>
      <c r="I33" s="26" t="s">
        <v>61</v>
      </c>
      <c r="J33" s="106"/>
    </row>
    <row r="34" spans="1:10" ht="14.1" customHeight="1" x14ac:dyDescent="0.25">
      <c r="A34" s="25" t="s">
        <v>62</v>
      </c>
      <c r="B34" s="64">
        <v>29</v>
      </c>
      <c r="C34" s="63">
        <v>22</v>
      </c>
      <c r="D34" s="64">
        <v>23</v>
      </c>
      <c r="E34" s="64">
        <v>55</v>
      </c>
      <c r="F34" s="65">
        <v>31</v>
      </c>
      <c r="G34" s="22">
        <v>-0.4363636363636364</v>
      </c>
      <c r="H34" s="23">
        <v>1.6812611175657466E-2</v>
      </c>
      <c r="I34" s="26" t="s">
        <v>63</v>
      </c>
      <c r="J34" s="106"/>
    </row>
    <row r="35" spans="1:10" ht="14.1" customHeight="1" x14ac:dyDescent="0.25">
      <c r="A35" s="25" t="s">
        <v>64</v>
      </c>
      <c r="B35" s="64">
        <v>28</v>
      </c>
      <c r="C35" s="63">
        <v>10</v>
      </c>
      <c r="D35" s="64">
        <v>19</v>
      </c>
      <c r="E35" s="64">
        <v>17</v>
      </c>
      <c r="F35" s="65">
        <v>6</v>
      </c>
      <c r="G35" s="22">
        <v>-0.64705882352941169</v>
      </c>
      <c r="H35" s="23">
        <v>-0.31962506668287982</v>
      </c>
      <c r="I35" s="26" t="s">
        <v>65</v>
      </c>
      <c r="J35" s="106"/>
    </row>
    <row r="36" spans="1:10" ht="14.1" customHeight="1" x14ac:dyDescent="0.25">
      <c r="A36" s="25" t="s">
        <v>66</v>
      </c>
      <c r="B36" s="70">
        <v>521</v>
      </c>
      <c r="C36" s="63">
        <v>1248</v>
      </c>
      <c r="D36" s="64">
        <v>510</v>
      </c>
      <c r="E36" s="64">
        <v>1015</v>
      </c>
      <c r="F36" s="28">
        <v>1830</v>
      </c>
      <c r="G36" s="22">
        <v>0.80295566502463056</v>
      </c>
      <c r="H36" s="23">
        <v>0.36899966420379893</v>
      </c>
      <c r="I36" s="26" t="s">
        <v>67</v>
      </c>
      <c r="J36" s="106"/>
    </row>
    <row r="37" spans="1:10" ht="14.1" customHeight="1" x14ac:dyDescent="0.25">
      <c r="A37" s="29" t="s">
        <v>68</v>
      </c>
      <c r="B37" s="110">
        <v>10519</v>
      </c>
      <c r="C37" s="72">
        <v>16957</v>
      </c>
      <c r="D37" s="72">
        <v>10349</v>
      </c>
      <c r="E37" s="72">
        <v>11937</v>
      </c>
      <c r="F37" s="29">
        <v>15200</v>
      </c>
      <c r="G37" s="31">
        <v>0.27335176342464607</v>
      </c>
      <c r="H37" s="32">
        <v>9.6395598047566144E-2</v>
      </c>
      <c r="I37" s="33" t="s">
        <v>69</v>
      </c>
      <c r="J37" s="106"/>
    </row>
    <row r="38" spans="1:10" ht="14.1" customHeight="1" x14ac:dyDescent="0.25">
      <c r="A38" s="34" t="s">
        <v>70</v>
      </c>
      <c r="B38" s="72">
        <v>30779</v>
      </c>
      <c r="C38" s="72">
        <v>41989</v>
      </c>
      <c r="D38" s="72">
        <v>33141</v>
      </c>
      <c r="E38" s="72">
        <v>37742</v>
      </c>
      <c r="F38" s="33">
        <v>40468</v>
      </c>
      <c r="G38" s="31">
        <v>7.2227226962005231E-2</v>
      </c>
      <c r="H38" s="32">
        <v>7.0814661609999385E-2</v>
      </c>
      <c r="I38" s="33" t="s">
        <v>71</v>
      </c>
      <c r="J38" s="106"/>
    </row>
    <row r="39" spans="1:10" ht="12.75" customHeight="1" x14ac:dyDescent="0.25">
      <c r="A39" s="35" t="s">
        <v>72</v>
      </c>
      <c r="B39" s="104"/>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183"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3">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117</v>
      </c>
    </row>
    <row r="2" spans="1:10" s="4" customFormat="1" ht="18" customHeight="1" x14ac:dyDescent="0.35">
      <c r="A2" s="5" t="s">
        <v>128</v>
      </c>
      <c r="B2" s="6"/>
      <c r="C2" s="6"/>
      <c r="D2" s="6"/>
      <c r="E2" s="6"/>
      <c r="F2" s="7"/>
      <c r="G2" s="7"/>
      <c r="H2" s="7"/>
      <c r="I2" s="8"/>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62">
        <v>9149</v>
      </c>
      <c r="C5" s="63">
        <v>10015</v>
      </c>
      <c r="D5" s="64">
        <v>10466</v>
      </c>
      <c r="E5" s="64">
        <v>11257</v>
      </c>
      <c r="F5" s="65">
        <v>11701</v>
      </c>
      <c r="G5" s="22">
        <v>3.944212490006227E-2</v>
      </c>
      <c r="H5" s="23">
        <v>6.3438399053591166E-2</v>
      </c>
      <c r="I5" s="24" t="s">
        <v>11</v>
      </c>
      <c r="J5" s="106"/>
    </row>
    <row r="6" spans="1:10" ht="14.1" customHeight="1" x14ac:dyDescent="0.25">
      <c r="A6" s="25" t="s">
        <v>12</v>
      </c>
      <c r="B6" s="64">
        <v>1109</v>
      </c>
      <c r="C6" s="63">
        <v>1471</v>
      </c>
      <c r="D6" s="64">
        <v>1930</v>
      </c>
      <c r="E6" s="64">
        <v>1869</v>
      </c>
      <c r="F6" s="65">
        <v>1773</v>
      </c>
      <c r="G6" s="22">
        <v>-5.1364365971107495E-2</v>
      </c>
      <c r="H6" s="23">
        <v>0.12446074131337892</v>
      </c>
      <c r="I6" s="26" t="s">
        <v>13</v>
      </c>
      <c r="J6" s="106"/>
    </row>
    <row r="7" spans="1:10" ht="14.1" customHeight="1" x14ac:dyDescent="0.25">
      <c r="A7" s="25" t="s">
        <v>14</v>
      </c>
      <c r="B7" s="64">
        <v>851</v>
      </c>
      <c r="C7" s="63">
        <v>848</v>
      </c>
      <c r="D7" s="64">
        <v>914</v>
      </c>
      <c r="E7" s="64">
        <v>741</v>
      </c>
      <c r="F7" s="65">
        <v>1041</v>
      </c>
      <c r="G7" s="22">
        <v>0.40485829959514175</v>
      </c>
      <c r="H7" s="23">
        <v>5.1671954129032471E-2</v>
      </c>
      <c r="I7" s="26" t="s">
        <v>15</v>
      </c>
      <c r="J7" s="106"/>
    </row>
    <row r="8" spans="1:10" ht="14.1" customHeight="1" x14ac:dyDescent="0.25">
      <c r="A8" s="25" t="s">
        <v>16</v>
      </c>
      <c r="B8" s="64">
        <v>104</v>
      </c>
      <c r="C8" s="63">
        <v>241</v>
      </c>
      <c r="D8" s="64">
        <v>150</v>
      </c>
      <c r="E8" s="64">
        <v>239</v>
      </c>
      <c r="F8" s="65">
        <v>178</v>
      </c>
      <c r="G8" s="22">
        <v>-0.25523012552301261</v>
      </c>
      <c r="H8" s="23">
        <v>0.14379097578369926</v>
      </c>
      <c r="I8" s="26" t="s">
        <v>17</v>
      </c>
      <c r="J8" s="106"/>
    </row>
    <row r="9" spans="1:10" ht="14.1" customHeight="1" x14ac:dyDescent="0.25">
      <c r="A9" s="25" t="s">
        <v>18</v>
      </c>
      <c r="B9" s="64">
        <v>40</v>
      </c>
      <c r="C9" s="63">
        <v>147</v>
      </c>
      <c r="D9" s="64">
        <v>162</v>
      </c>
      <c r="E9" s="64">
        <v>98</v>
      </c>
      <c r="F9" s="65">
        <v>139</v>
      </c>
      <c r="G9" s="22">
        <v>0.41836734693877542</v>
      </c>
      <c r="H9" s="23">
        <v>0.3653333615753791</v>
      </c>
      <c r="I9" s="26" t="s">
        <v>19</v>
      </c>
      <c r="J9" s="106"/>
    </row>
    <row r="10" spans="1:10" ht="14.1" customHeight="1" x14ac:dyDescent="0.25">
      <c r="A10" s="25" t="s">
        <v>20</v>
      </c>
      <c r="B10" s="64">
        <v>13</v>
      </c>
      <c r="C10" s="63">
        <v>18</v>
      </c>
      <c r="D10" s="64">
        <v>23</v>
      </c>
      <c r="E10" s="64">
        <v>50</v>
      </c>
      <c r="F10" s="65">
        <v>27</v>
      </c>
      <c r="G10" s="22">
        <v>-0.45999999999999996</v>
      </c>
      <c r="H10" s="23">
        <v>0.20048048057674994</v>
      </c>
      <c r="I10" s="26" t="s">
        <v>21</v>
      </c>
      <c r="J10" s="106"/>
    </row>
    <row r="11" spans="1:10" ht="14.1" customHeight="1" x14ac:dyDescent="0.25">
      <c r="A11" s="25" t="s">
        <v>22</v>
      </c>
      <c r="B11" s="64">
        <v>13</v>
      </c>
      <c r="C11" s="63">
        <v>6</v>
      </c>
      <c r="D11" s="64">
        <v>17</v>
      </c>
      <c r="E11" s="64">
        <v>37</v>
      </c>
      <c r="F11" s="65">
        <v>5</v>
      </c>
      <c r="G11" s="22">
        <v>-0.86486486486486491</v>
      </c>
      <c r="H11" s="23">
        <v>-0.21248893788973211</v>
      </c>
      <c r="I11" s="26" t="s">
        <v>23</v>
      </c>
      <c r="J11" s="106"/>
    </row>
    <row r="12" spans="1:10" ht="14.1" customHeight="1" x14ac:dyDescent="0.25">
      <c r="A12" s="25" t="s">
        <v>24</v>
      </c>
      <c r="B12" s="64">
        <v>6</v>
      </c>
      <c r="C12" s="63">
        <v>47</v>
      </c>
      <c r="D12" s="64">
        <v>10</v>
      </c>
      <c r="E12" s="64">
        <v>17</v>
      </c>
      <c r="F12" s="65">
        <v>23</v>
      </c>
      <c r="G12" s="22">
        <v>0.35294117647058831</v>
      </c>
      <c r="H12" s="23">
        <v>0.3992462330644746</v>
      </c>
      <c r="I12" s="26" t="s">
        <v>25</v>
      </c>
      <c r="J12" s="106"/>
    </row>
    <row r="13" spans="1:10" ht="14.1" customHeight="1" x14ac:dyDescent="0.25">
      <c r="A13" s="25" t="s">
        <v>26</v>
      </c>
      <c r="B13" s="64">
        <v>21</v>
      </c>
      <c r="C13" s="63">
        <v>12</v>
      </c>
      <c r="D13" s="64">
        <v>13</v>
      </c>
      <c r="E13" s="64">
        <v>21</v>
      </c>
      <c r="F13" s="65">
        <v>26</v>
      </c>
      <c r="G13" s="22">
        <v>0.23809523809523814</v>
      </c>
      <c r="H13" s="23">
        <v>5.4844671280266599E-2</v>
      </c>
      <c r="I13" s="26" t="s">
        <v>27</v>
      </c>
      <c r="J13" s="106"/>
    </row>
    <row r="14" spans="1:10" ht="14.1" customHeight="1" x14ac:dyDescent="0.25">
      <c r="A14" s="25" t="s">
        <v>28</v>
      </c>
      <c r="B14" s="64">
        <v>44</v>
      </c>
      <c r="C14" s="63">
        <v>34</v>
      </c>
      <c r="D14" s="64">
        <v>9</v>
      </c>
      <c r="E14" s="64">
        <v>1</v>
      </c>
      <c r="F14" s="65">
        <v>71</v>
      </c>
      <c r="G14" s="22">
        <v>70</v>
      </c>
      <c r="H14" s="23">
        <v>0.12707137034972682</v>
      </c>
      <c r="I14" s="26" t="s">
        <v>28</v>
      </c>
      <c r="J14" s="106"/>
    </row>
    <row r="15" spans="1:10" ht="14.1" customHeight="1" x14ac:dyDescent="0.25">
      <c r="A15" s="25" t="s">
        <v>29</v>
      </c>
      <c r="B15" s="64">
        <v>149</v>
      </c>
      <c r="C15" s="63">
        <v>204</v>
      </c>
      <c r="D15" s="64">
        <v>289</v>
      </c>
      <c r="E15" s="64">
        <v>238</v>
      </c>
      <c r="F15" s="65">
        <v>214</v>
      </c>
      <c r="G15" s="22">
        <v>-0.10084033613445376</v>
      </c>
      <c r="H15" s="23">
        <v>9.4729638463066035E-2</v>
      </c>
      <c r="I15" s="26" t="s">
        <v>30</v>
      </c>
      <c r="J15" s="106"/>
    </row>
    <row r="16" spans="1:10" ht="14.1" customHeight="1" x14ac:dyDescent="0.25">
      <c r="A16" s="25" t="s">
        <v>31</v>
      </c>
      <c r="B16" s="64">
        <v>105</v>
      </c>
      <c r="C16" s="63">
        <v>75</v>
      </c>
      <c r="D16" s="64">
        <v>30</v>
      </c>
      <c r="E16" s="64">
        <v>64</v>
      </c>
      <c r="F16" s="65">
        <v>98</v>
      </c>
      <c r="G16" s="22">
        <v>0.53125</v>
      </c>
      <c r="H16" s="23">
        <v>-1.7100318913829349E-2</v>
      </c>
      <c r="I16" s="26" t="s">
        <v>32</v>
      </c>
      <c r="J16" s="106"/>
    </row>
    <row r="17" spans="1:10" ht="14.1" customHeight="1" x14ac:dyDescent="0.25">
      <c r="A17" s="25" t="s">
        <v>33</v>
      </c>
      <c r="B17" s="64">
        <v>2</v>
      </c>
      <c r="C17" s="63">
        <v>6</v>
      </c>
      <c r="D17" s="64">
        <v>5</v>
      </c>
      <c r="E17" s="64">
        <v>2</v>
      </c>
      <c r="F17" s="65">
        <v>13</v>
      </c>
      <c r="G17" s="22">
        <v>5.5</v>
      </c>
      <c r="H17" s="23">
        <v>0.59671843378737011</v>
      </c>
      <c r="I17" s="26" t="s">
        <v>33</v>
      </c>
      <c r="J17" s="106"/>
    </row>
    <row r="18" spans="1:10" ht="14.1" customHeight="1" x14ac:dyDescent="0.25">
      <c r="A18" s="25" t="s">
        <v>34</v>
      </c>
      <c r="B18" s="64">
        <v>0</v>
      </c>
      <c r="C18" s="63">
        <v>2</v>
      </c>
      <c r="D18" s="64">
        <v>11</v>
      </c>
      <c r="E18" s="64">
        <v>6</v>
      </c>
      <c r="F18" s="65">
        <v>130</v>
      </c>
      <c r="G18" s="22">
        <v>20.666666666666668</v>
      </c>
      <c r="H18" s="23" t="s">
        <v>124</v>
      </c>
      <c r="I18" s="26" t="s">
        <v>35</v>
      </c>
      <c r="J18" s="106"/>
    </row>
    <row r="19" spans="1:10" ht="14.1" customHeight="1" x14ac:dyDescent="0.25">
      <c r="A19" s="25" t="s">
        <v>36</v>
      </c>
      <c r="B19" s="64">
        <v>19</v>
      </c>
      <c r="C19" s="63">
        <v>44</v>
      </c>
      <c r="D19" s="64">
        <v>24</v>
      </c>
      <c r="E19" s="64">
        <v>33</v>
      </c>
      <c r="F19" s="65">
        <v>69</v>
      </c>
      <c r="G19" s="22">
        <v>1.0909090909090908</v>
      </c>
      <c r="H19" s="23">
        <v>0.38046014411792095</v>
      </c>
      <c r="I19" s="26" t="s">
        <v>37</v>
      </c>
      <c r="J19" s="106"/>
    </row>
    <row r="20" spans="1:10" ht="14.1" customHeight="1" x14ac:dyDescent="0.25">
      <c r="A20" s="25" t="s">
        <v>38</v>
      </c>
      <c r="B20" s="64">
        <v>4</v>
      </c>
      <c r="C20" s="63">
        <v>19</v>
      </c>
      <c r="D20" s="64">
        <v>10</v>
      </c>
      <c r="E20" s="64">
        <v>61</v>
      </c>
      <c r="F20" s="65">
        <v>62</v>
      </c>
      <c r="G20" s="22">
        <v>1.6393442622950838E-2</v>
      </c>
      <c r="H20" s="23">
        <v>0.98418848323588093</v>
      </c>
      <c r="I20" s="26" t="s">
        <v>39</v>
      </c>
      <c r="J20" s="106"/>
    </row>
    <row r="21" spans="1:10" ht="14.1" customHeight="1" x14ac:dyDescent="0.25">
      <c r="A21" s="25" t="s">
        <v>40</v>
      </c>
      <c r="B21" s="64">
        <v>10</v>
      </c>
      <c r="C21" s="63">
        <v>11</v>
      </c>
      <c r="D21" s="64">
        <v>24</v>
      </c>
      <c r="E21" s="64">
        <v>52</v>
      </c>
      <c r="F21" s="65">
        <v>38</v>
      </c>
      <c r="G21" s="22">
        <v>-0.26923076923076927</v>
      </c>
      <c r="H21" s="23">
        <v>0.3961944237683348</v>
      </c>
      <c r="I21" s="26" t="s">
        <v>41</v>
      </c>
      <c r="J21" s="106"/>
    </row>
    <row r="22" spans="1:10" ht="14.1" customHeight="1" x14ac:dyDescent="0.25">
      <c r="A22" s="25" t="s">
        <v>42</v>
      </c>
      <c r="B22" s="64">
        <v>11</v>
      </c>
      <c r="C22" s="63">
        <v>14</v>
      </c>
      <c r="D22" s="64">
        <v>12</v>
      </c>
      <c r="E22" s="64">
        <v>3</v>
      </c>
      <c r="F22" s="65">
        <v>8</v>
      </c>
      <c r="G22" s="22">
        <v>1.6666666666666665</v>
      </c>
      <c r="H22" s="23">
        <v>-7.6526738111794779E-2</v>
      </c>
      <c r="I22" s="26" t="s">
        <v>43</v>
      </c>
      <c r="J22" s="106"/>
    </row>
    <row r="23" spans="1:10" ht="14.1" customHeight="1" x14ac:dyDescent="0.25">
      <c r="A23" s="25" t="s">
        <v>44</v>
      </c>
      <c r="B23" s="64">
        <v>7</v>
      </c>
      <c r="C23" s="63">
        <v>22</v>
      </c>
      <c r="D23" s="64">
        <v>29</v>
      </c>
      <c r="E23" s="64">
        <v>6</v>
      </c>
      <c r="F23" s="65">
        <v>5</v>
      </c>
      <c r="G23" s="22">
        <v>-0.16666666666666663</v>
      </c>
      <c r="H23" s="23">
        <v>-8.0677284775081515E-2</v>
      </c>
      <c r="I23" s="26" t="s">
        <v>45</v>
      </c>
      <c r="J23" s="106"/>
    </row>
    <row r="24" spans="1:10" ht="14.1" customHeight="1" x14ac:dyDescent="0.25">
      <c r="A24" s="25" t="s">
        <v>46</v>
      </c>
      <c r="B24" s="64">
        <v>3</v>
      </c>
      <c r="C24" s="63">
        <v>0</v>
      </c>
      <c r="D24" s="64">
        <v>8</v>
      </c>
      <c r="E24" s="64">
        <v>16</v>
      </c>
      <c r="F24" s="65">
        <v>3</v>
      </c>
      <c r="G24" s="22">
        <v>-0.8125</v>
      </c>
      <c r="H24" s="23">
        <v>0</v>
      </c>
      <c r="I24" s="26" t="s">
        <v>47</v>
      </c>
      <c r="J24" s="106"/>
    </row>
    <row r="25" spans="1:10" ht="14.1" customHeight="1" x14ac:dyDescent="0.25">
      <c r="A25" s="25" t="s">
        <v>48</v>
      </c>
      <c r="B25" s="64">
        <v>69</v>
      </c>
      <c r="C25" s="63">
        <v>51</v>
      </c>
      <c r="D25" s="64">
        <v>38</v>
      </c>
      <c r="E25" s="64">
        <v>19</v>
      </c>
      <c r="F25" s="65">
        <v>25</v>
      </c>
      <c r="G25" s="22">
        <v>0.31578947368421062</v>
      </c>
      <c r="H25" s="23">
        <v>-0.22415899474902334</v>
      </c>
      <c r="I25" s="26" t="s">
        <v>49</v>
      </c>
      <c r="J25" s="106"/>
    </row>
    <row r="26" spans="1:10" ht="14.1" customHeight="1" x14ac:dyDescent="0.25">
      <c r="A26" s="25" t="s">
        <v>50</v>
      </c>
      <c r="B26" s="64">
        <v>39</v>
      </c>
      <c r="C26" s="63">
        <v>29</v>
      </c>
      <c r="D26" s="64">
        <v>27</v>
      </c>
      <c r="E26" s="64">
        <v>18</v>
      </c>
      <c r="F26" s="65">
        <v>19</v>
      </c>
      <c r="G26" s="22">
        <v>5.555555555555558E-2</v>
      </c>
      <c r="H26" s="23">
        <v>-0.16454656595827388</v>
      </c>
      <c r="I26" s="26" t="s">
        <v>51</v>
      </c>
      <c r="J26" s="106"/>
    </row>
    <row r="27" spans="1:10" ht="14.1" customHeight="1" x14ac:dyDescent="0.25">
      <c r="A27" s="25" t="s">
        <v>52</v>
      </c>
      <c r="B27" s="64">
        <v>21</v>
      </c>
      <c r="C27" s="63">
        <v>55</v>
      </c>
      <c r="D27" s="64">
        <v>44</v>
      </c>
      <c r="E27" s="64">
        <v>64</v>
      </c>
      <c r="F27" s="65">
        <v>46</v>
      </c>
      <c r="G27" s="22">
        <v>-0.28125</v>
      </c>
      <c r="H27" s="23">
        <v>0.21656308500706611</v>
      </c>
      <c r="I27" s="26" t="s">
        <v>53</v>
      </c>
      <c r="J27" s="106"/>
    </row>
    <row r="28" spans="1:10" ht="14.1" customHeight="1" x14ac:dyDescent="0.25">
      <c r="A28" s="25" t="s">
        <v>54</v>
      </c>
      <c r="B28" s="64">
        <v>2</v>
      </c>
      <c r="C28" s="63">
        <v>2</v>
      </c>
      <c r="D28" s="64">
        <v>9</v>
      </c>
      <c r="E28" s="64">
        <v>0</v>
      </c>
      <c r="F28" s="65">
        <v>19</v>
      </c>
      <c r="G28" s="22" t="s">
        <v>124</v>
      </c>
      <c r="H28" s="23">
        <v>0.75562154278320715</v>
      </c>
      <c r="I28" s="26" t="s">
        <v>54</v>
      </c>
      <c r="J28" s="106"/>
    </row>
    <row r="29" spans="1:10" ht="14.1" customHeight="1" x14ac:dyDescent="0.25">
      <c r="A29" s="25" t="s">
        <v>55</v>
      </c>
      <c r="B29" s="64">
        <v>1</v>
      </c>
      <c r="C29" s="63">
        <v>4</v>
      </c>
      <c r="D29" s="64">
        <v>10</v>
      </c>
      <c r="E29" s="64">
        <v>0</v>
      </c>
      <c r="F29" s="65">
        <v>2</v>
      </c>
      <c r="G29" s="22" t="s">
        <v>124</v>
      </c>
      <c r="H29" s="23">
        <v>0.18920711500272103</v>
      </c>
      <c r="I29" s="26" t="s">
        <v>55</v>
      </c>
      <c r="J29" s="106"/>
    </row>
    <row r="30" spans="1:10" ht="14.1" customHeight="1" x14ac:dyDescent="0.25">
      <c r="A30" s="25" t="s">
        <v>56</v>
      </c>
      <c r="B30" s="64">
        <v>27</v>
      </c>
      <c r="C30" s="63">
        <v>8</v>
      </c>
      <c r="D30" s="64">
        <v>15</v>
      </c>
      <c r="E30" s="64">
        <v>3</v>
      </c>
      <c r="F30" s="65">
        <v>15</v>
      </c>
      <c r="G30" s="22">
        <v>4</v>
      </c>
      <c r="H30" s="23">
        <v>-0.13665997862954948</v>
      </c>
      <c r="I30" s="26" t="s">
        <v>56</v>
      </c>
      <c r="J30" s="106"/>
    </row>
    <row r="31" spans="1:10" ht="14.1" customHeight="1" x14ac:dyDescent="0.25">
      <c r="A31" s="25" t="s">
        <v>57</v>
      </c>
      <c r="B31" s="64">
        <v>0</v>
      </c>
      <c r="C31" s="63">
        <v>0</v>
      </c>
      <c r="D31" s="64">
        <v>20</v>
      </c>
      <c r="E31" s="64">
        <v>0</v>
      </c>
      <c r="F31" s="65">
        <v>0</v>
      </c>
      <c r="G31" s="22" t="s">
        <v>124</v>
      </c>
      <c r="H31" s="23" t="s">
        <v>124</v>
      </c>
      <c r="I31" s="26" t="s">
        <v>57</v>
      </c>
      <c r="J31" s="106"/>
    </row>
    <row r="32" spans="1:10" ht="14.1" customHeight="1" x14ac:dyDescent="0.25">
      <c r="A32" s="25" t="s">
        <v>58</v>
      </c>
      <c r="B32" s="64">
        <v>2</v>
      </c>
      <c r="C32" s="63">
        <v>2</v>
      </c>
      <c r="D32" s="64">
        <v>12</v>
      </c>
      <c r="E32" s="64">
        <v>0</v>
      </c>
      <c r="F32" s="65">
        <v>2</v>
      </c>
      <c r="G32" s="22" t="s">
        <v>124</v>
      </c>
      <c r="H32" s="23">
        <v>0</v>
      </c>
      <c r="I32" s="26" t="s">
        <v>59</v>
      </c>
      <c r="J32" s="106"/>
    </row>
    <row r="33" spans="1:10" ht="14.1" customHeight="1" x14ac:dyDescent="0.25">
      <c r="A33" s="25" t="s">
        <v>60</v>
      </c>
      <c r="B33" s="64">
        <v>0</v>
      </c>
      <c r="C33" s="63">
        <v>11</v>
      </c>
      <c r="D33" s="64">
        <v>31</v>
      </c>
      <c r="E33" s="64">
        <v>20</v>
      </c>
      <c r="F33" s="65">
        <v>0</v>
      </c>
      <c r="G33" s="22">
        <v>-1</v>
      </c>
      <c r="H33" s="23" t="s">
        <v>124</v>
      </c>
      <c r="I33" s="26" t="s">
        <v>61</v>
      </c>
      <c r="J33" s="106"/>
    </row>
    <row r="34" spans="1:10" ht="14.1" customHeight="1" x14ac:dyDescent="0.25">
      <c r="A34" s="25" t="s">
        <v>62</v>
      </c>
      <c r="B34" s="64">
        <v>4</v>
      </c>
      <c r="C34" s="63">
        <v>28</v>
      </c>
      <c r="D34" s="64">
        <v>32</v>
      </c>
      <c r="E34" s="64">
        <v>6</v>
      </c>
      <c r="F34" s="65">
        <v>8</v>
      </c>
      <c r="G34" s="22">
        <v>0.33333333333333326</v>
      </c>
      <c r="H34" s="23">
        <v>0.18920711500272103</v>
      </c>
      <c r="I34" s="26" t="s">
        <v>63</v>
      </c>
      <c r="J34" s="106"/>
    </row>
    <row r="35" spans="1:10" ht="14.1" customHeight="1" x14ac:dyDescent="0.25">
      <c r="A35" s="25" t="s">
        <v>64</v>
      </c>
      <c r="B35" s="64">
        <v>0</v>
      </c>
      <c r="C35" s="63">
        <v>13</v>
      </c>
      <c r="D35" s="64">
        <v>0</v>
      </c>
      <c r="E35" s="64">
        <v>25</v>
      </c>
      <c r="F35" s="65">
        <v>5</v>
      </c>
      <c r="G35" s="22">
        <v>-0.8</v>
      </c>
      <c r="H35" s="23" t="s">
        <v>124</v>
      </c>
      <c r="I35" s="26" t="s">
        <v>65</v>
      </c>
      <c r="J35" s="106"/>
    </row>
    <row r="36" spans="1:10" ht="14.1" customHeight="1" x14ac:dyDescent="0.25">
      <c r="A36" s="25" t="s">
        <v>66</v>
      </c>
      <c r="B36" s="70">
        <v>57</v>
      </c>
      <c r="C36" s="63">
        <v>59</v>
      </c>
      <c r="D36" s="64">
        <v>137</v>
      </c>
      <c r="E36" s="64">
        <v>74</v>
      </c>
      <c r="F36" s="28">
        <v>128</v>
      </c>
      <c r="G36" s="22">
        <v>0.72972972972972983</v>
      </c>
      <c r="H36" s="23">
        <v>0.22414758037203608</v>
      </c>
      <c r="I36" s="26" t="s">
        <v>67</v>
      </c>
      <c r="J36" s="106"/>
    </row>
    <row r="37" spans="1:10" ht="14.1" customHeight="1" x14ac:dyDescent="0.25">
      <c r="A37" s="29" t="s">
        <v>68</v>
      </c>
      <c r="B37" s="110">
        <v>2733</v>
      </c>
      <c r="C37" s="72">
        <v>3483</v>
      </c>
      <c r="D37" s="72">
        <v>4045</v>
      </c>
      <c r="E37" s="72">
        <v>3783</v>
      </c>
      <c r="F37" s="29">
        <v>4192</v>
      </c>
      <c r="G37" s="31">
        <v>0.10811525244514941</v>
      </c>
      <c r="H37" s="32">
        <v>0.11287249949121025</v>
      </c>
      <c r="I37" s="33" t="s">
        <v>69</v>
      </c>
      <c r="J37" s="106"/>
    </row>
    <row r="38" spans="1:10" ht="14.1" customHeight="1" x14ac:dyDescent="0.25">
      <c r="A38" s="34" t="s">
        <v>70</v>
      </c>
      <c r="B38" s="72">
        <v>11882</v>
      </c>
      <c r="C38" s="72">
        <v>13498</v>
      </c>
      <c r="D38" s="72">
        <v>14511</v>
      </c>
      <c r="E38" s="72">
        <v>15040</v>
      </c>
      <c r="F38" s="33">
        <v>15893</v>
      </c>
      <c r="G38" s="31">
        <v>5.6715425531914887E-2</v>
      </c>
      <c r="H38" s="32">
        <v>7.5422414044980846E-2</v>
      </c>
      <c r="I38" s="33" t="s">
        <v>71</v>
      </c>
      <c r="J38" s="106"/>
    </row>
    <row r="39" spans="1:10" ht="12.75" customHeight="1" x14ac:dyDescent="0.25">
      <c r="A39" s="35" t="s">
        <v>72</v>
      </c>
      <c r="B39" s="104"/>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182"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4">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118</v>
      </c>
    </row>
    <row r="2" spans="1:10" s="4" customFormat="1" ht="18" customHeight="1" x14ac:dyDescent="0.35">
      <c r="A2" s="5" t="s">
        <v>128</v>
      </c>
      <c r="B2" s="6"/>
      <c r="C2" s="6"/>
      <c r="D2" s="6"/>
      <c r="E2" s="6"/>
      <c r="F2" s="7"/>
      <c r="G2" s="7"/>
      <c r="H2" s="7"/>
      <c r="I2" s="8"/>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62">
        <v>6130</v>
      </c>
      <c r="C5" s="63">
        <v>9203</v>
      </c>
      <c r="D5" s="64">
        <v>9721</v>
      </c>
      <c r="E5" s="64">
        <v>10347</v>
      </c>
      <c r="F5" s="65">
        <v>11208</v>
      </c>
      <c r="G5" s="22">
        <v>8.3212525369672274E-2</v>
      </c>
      <c r="H5" s="23">
        <v>0.16283183216600783</v>
      </c>
      <c r="I5" s="24" t="s">
        <v>11</v>
      </c>
      <c r="J5" s="106"/>
    </row>
    <row r="6" spans="1:10" ht="14.1" customHeight="1" x14ac:dyDescent="0.25">
      <c r="A6" s="25" t="s">
        <v>12</v>
      </c>
      <c r="B6" s="64">
        <v>2547</v>
      </c>
      <c r="C6" s="63">
        <v>3366</v>
      </c>
      <c r="D6" s="64">
        <v>3391</v>
      </c>
      <c r="E6" s="64">
        <v>3607</v>
      </c>
      <c r="F6" s="65">
        <v>3569</v>
      </c>
      <c r="G6" s="22">
        <v>-1.053507069586912E-2</v>
      </c>
      <c r="H6" s="23">
        <v>8.8001266099727138E-2</v>
      </c>
      <c r="I6" s="26" t="s">
        <v>13</v>
      </c>
      <c r="J6" s="106"/>
    </row>
    <row r="7" spans="1:10" ht="14.1" customHeight="1" x14ac:dyDescent="0.25">
      <c r="A7" s="25" t="s">
        <v>14</v>
      </c>
      <c r="B7" s="64">
        <v>1147</v>
      </c>
      <c r="C7" s="63">
        <v>1851</v>
      </c>
      <c r="D7" s="64">
        <v>2655</v>
      </c>
      <c r="E7" s="64">
        <v>2638</v>
      </c>
      <c r="F7" s="65">
        <v>2859</v>
      </c>
      <c r="G7" s="22">
        <v>8.3775587566338183E-2</v>
      </c>
      <c r="H7" s="23">
        <v>0.25650055386120751</v>
      </c>
      <c r="I7" s="26" t="s">
        <v>15</v>
      </c>
      <c r="J7" s="106"/>
    </row>
    <row r="8" spans="1:10" ht="14.1" customHeight="1" x14ac:dyDescent="0.25">
      <c r="A8" s="25" t="s">
        <v>16</v>
      </c>
      <c r="B8" s="64">
        <v>1031</v>
      </c>
      <c r="C8" s="63">
        <v>947</v>
      </c>
      <c r="D8" s="64">
        <v>1183</v>
      </c>
      <c r="E8" s="64">
        <v>1452</v>
      </c>
      <c r="F8" s="65">
        <v>1303</v>
      </c>
      <c r="G8" s="22">
        <v>-0.10261707988980717</v>
      </c>
      <c r="H8" s="23">
        <v>6.0282119598660477E-2</v>
      </c>
      <c r="I8" s="26" t="s">
        <v>17</v>
      </c>
      <c r="J8" s="106"/>
    </row>
    <row r="9" spans="1:10" ht="14.1" customHeight="1" x14ac:dyDescent="0.25">
      <c r="A9" s="25" t="s">
        <v>18</v>
      </c>
      <c r="B9" s="64">
        <v>473</v>
      </c>
      <c r="C9" s="63">
        <v>684</v>
      </c>
      <c r="D9" s="64">
        <v>722</v>
      </c>
      <c r="E9" s="64">
        <v>823</v>
      </c>
      <c r="F9" s="65">
        <v>842</v>
      </c>
      <c r="G9" s="22">
        <v>2.3086269744835963E-2</v>
      </c>
      <c r="H9" s="23">
        <v>0.15508179129162425</v>
      </c>
      <c r="I9" s="26" t="s">
        <v>19</v>
      </c>
      <c r="J9" s="106"/>
    </row>
    <row r="10" spans="1:10" ht="14.1" customHeight="1" x14ac:dyDescent="0.25">
      <c r="A10" s="25" t="s">
        <v>20</v>
      </c>
      <c r="B10" s="64">
        <v>75</v>
      </c>
      <c r="C10" s="63">
        <v>89</v>
      </c>
      <c r="D10" s="64">
        <v>157</v>
      </c>
      <c r="E10" s="64">
        <v>166</v>
      </c>
      <c r="F10" s="65">
        <v>93</v>
      </c>
      <c r="G10" s="22">
        <v>-0.43975903614457834</v>
      </c>
      <c r="H10" s="23">
        <v>5.5250146915888587E-2</v>
      </c>
      <c r="I10" s="26" t="s">
        <v>21</v>
      </c>
      <c r="J10" s="106"/>
    </row>
    <row r="11" spans="1:10" ht="14.1" customHeight="1" x14ac:dyDescent="0.25">
      <c r="A11" s="25" t="s">
        <v>22</v>
      </c>
      <c r="B11" s="64">
        <v>32</v>
      </c>
      <c r="C11" s="63">
        <v>3</v>
      </c>
      <c r="D11" s="64">
        <v>31</v>
      </c>
      <c r="E11" s="64">
        <v>8</v>
      </c>
      <c r="F11" s="65">
        <v>7</v>
      </c>
      <c r="G11" s="22">
        <v>-0.125</v>
      </c>
      <c r="H11" s="23">
        <v>-0.31610880006630981</v>
      </c>
      <c r="I11" s="26" t="s">
        <v>23</v>
      </c>
      <c r="J11" s="106"/>
    </row>
    <row r="12" spans="1:10" ht="14.1" customHeight="1" x14ac:dyDescent="0.25">
      <c r="A12" s="25" t="s">
        <v>24</v>
      </c>
      <c r="B12" s="64">
        <v>28</v>
      </c>
      <c r="C12" s="63">
        <v>42</v>
      </c>
      <c r="D12" s="64">
        <v>58</v>
      </c>
      <c r="E12" s="64">
        <v>59</v>
      </c>
      <c r="F12" s="65">
        <v>21</v>
      </c>
      <c r="G12" s="22">
        <v>-0.64406779661016955</v>
      </c>
      <c r="H12" s="23">
        <v>-6.9395140897900442E-2</v>
      </c>
      <c r="I12" s="26" t="s">
        <v>25</v>
      </c>
      <c r="J12" s="106"/>
    </row>
    <row r="13" spans="1:10" ht="14.1" customHeight="1" x14ac:dyDescent="0.25">
      <c r="A13" s="25" t="s">
        <v>26</v>
      </c>
      <c r="B13" s="64">
        <v>48</v>
      </c>
      <c r="C13" s="63">
        <v>85</v>
      </c>
      <c r="D13" s="64">
        <v>116</v>
      </c>
      <c r="E13" s="64">
        <v>36</v>
      </c>
      <c r="F13" s="65">
        <v>18</v>
      </c>
      <c r="G13" s="22">
        <v>-0.5</v>
      </c>
      <c r="H13" s="23">
        <v>-0.21745770996335634</v>
      </c>
      <c r="I13" s="26" t="s">
        <v>27</v>
      </c>
      <c r="J13" s="106"/>
    </row>
    <row r="14" spans="1:10" ht="14.1" customHeight="1" x14ac:dyDescent="0.25">
      <c r="A14" s="25" t="s">
        <v>28</v>
      </c>
      <c r="B14" s="64">
        <v>11</v>
      </c>
      <c r="C14" s="63">
        <v>8</v>
      </c>
      <c r="D14" s="64">
        <v>7</v>
      </c>
      <c r="E14" s="64">
        <v>8</v>
      </c>
      <c r="F14" s="65">
        <v>129</v>
      </c>
      <c r="G14" s="22">
        <v>15.125</v>
      </c>
      <c r="H14" s="23">
        <v>0.8505433207985833</v>
      </c>
      <c r="I14" s="26" t="s">
        <v>28</v>
      </c>
      <c r="J14" s="106"/>
    </row>
    <row r="15" spans="1:10" ht="14.1" customHeight="1" x14ac:dyDescent="0.25">
      <c r="A15" s="25" t="s">
        <v>29</v>
      </c>
      <c r="B15" s="64">
        <v>256</v>
      </c>
      <c r="C15" s="63">
        <v>377</v>
      </c>
      <c r="D15" s="64">
        <v>400</v>
      </c>
      <c r="E15" s="64">
        <v>472</v>
      </c>
      <c r="F15" s="65">
        <v>396</v>
      </c>
      <c r="G15" s="22">
        <v>-0.16101694915254239</v>
      </c>
      <c r="H15" s="23">
        <v>0.11522836064335951</v>
      </c>
      <c r="I15" s="26" t="s">
        <v>30</v>
      </c>
      <c r="J15" s="106"/>
    </row>
    <row r="16" spans="1:10" ht="14.1" customHeight="1" x14ac:dyDescent="0.25">
      <c r="A16" s="25" t="s">
        <v>31</v>
      </c>
      <c r="B16" s="64">
        <v>207</v>
      </c>
      <c r="C16" s="63">
        <v>446</v>
      </c>
      <c r="D16" s="64">
        <v>485</v>
      </c>
      <c r="E16" s="64">
        <v>523</v>
      </c>
      <c r="F16" s="65">
        <v>343</v>
      </c>
      <c r="G16" s="22">
        <v>-0.34416826003824097</v>
      </c>
      <c r="H16" s="23">
        <v>0.13456907980836386</v>
      </c>
      <c r="I16" s="26" t="s">
        <v>32</v>
      </c>
      <c r="J16" s="106"/>
    </row>
    <row r="17" spans="1:10" ht="14.1" customHeight="1" x14ac:dyDescent="0.25">
      <c r="A17" s="25" t="s">
        <v>33</v>
      </c>
      <c r="B17" s="64">
        <v>22</v>
      </c>
      <c r="C17" s="63">
        <v>47</v>
      </c>
      <c r="D17" s="64">
        <v>20</v>
      </c>
      <c r="E17" s="64">
        <v>210</v>
      </c>
      <c r="F17" s="65">
        <v>39</v>
      </c>
      <c r="G17" s="22">
        <v>-0.81428571428571428</v>
      </c>
      <c r="H17" s="23">
        <v>0.15387956342847664</v>
      </c>
      <c r="I17" s="26" t="s">
        <v>33</v>
      </c>
      <c r="J17" s="106"/>
    </row>
    <row r="18" spans="1:10" ht="14.1" customHeight="1" x14ac:dyDescent="0.25">
      <c r="A18" s="25" t="s">
        <v>34</v>
      </c>
      <c r="B18" s="64">
        <v>5</v>
      </c>
      <c r="C18" s="63">
        <v>30</v>
      </c>
      <c r="D18" s="64">
        <v>21</v>
      </c>
      <c r="E18" s="64">
        <v>19</v>
      </c>
      <c r="F18" s="65">
        <v>11</v>
      </c>
      <c r="G18" s="22">
        <v>-0.42105263157894735</v>
      </c>
      <c r="H18" s="23">
        <v>0.21788328563090675</v>
      </c>
      <c r="I18" s="26" t="s">
        <v>35</v>
      </c>
      <c r="J18" s="106"/>
    </row>
    <row r="19" spans="1:10" ht="14.1" customHeight="1" x14ac:dyDescent="0.25">
      <c r="A19" s="25" t="s">
        <v>36</v>
      </c>
      <c r="B19" s="64">
        <v>21</v>
      </c>
      <c r="C19" s="63">
        <v>46</v>
      </c>
      <c r="D19" s="64">
        <v>43</v>
      </c>
      <c r="E19" s="64">
        <v>92</v>
      </c>
      <c r="F19" s="65">
        <v>81</v>
      </c>
      <c r="G19" s="22">
        <v>-0.11956521739130432</v>
      </c>
      <c r="H19" s="23">
        <v>0.40141393318460028</v>
      </c>
      <c r="I19" s="26" t="s">
        <v>37</v>
      </c>
      <c r="J19" s="106"/>
    </row>
    <row r="20" spans="1:10" ht="14.1" customHeight="1" x14ac:dyDescent="0.25">
      <c r="A20" s="25" t="s">
        <v>38</v>
      </c>
      <c r="B20" s="64">
        <v>1700</v>
      </c>
      <c r="C20" s="63">
        <v>1818</v>
      </c>
      <c r="D20" s="64">
        <v>297</v>
      </c>
      <c r="E20" s="64">
        <v>198</v>
      </c>
      <c r="F20" s="65">
        <v>705</v>
      </c>
      <c r="G20" s="22">
        <v>2.5606060606060606</v>
      </c>
      <c r="H20" s="23">
        <v>-0.19751846357120573</v>
      </c>
      <c r="I20" s="26" t="s">
        <v>39</v>
      </c>
      <c r="J20" s="106"/>
    </row>
    <row r="21" spans="1:10" ht="14.1" customHeight="1" x14ac:dyDescent="0.25">
      <c r="A21" s="25" t="s">
        <v>40</v>
      </c>
      <c r="B21" s="64">
        <v>152</v>
      </c>
      <c r="C21" s="63">
        <v>734</v>
      </c>
      <c r="D21" s="64">
        <v>560</v>
      </c>
      <c r="E21" s="64">
        <v>409</v>
      </c>
      <c r="F21" s="65">
        <v>217</v>
      </c>
      <c r="G21" s="22">
        <v>-0.46943765281173599</v>
      </c>
      <c r="H21" s="23">
        <v>9.3085256209110012E-2</v>
      </c>
      <c r="I21" s="26" t="s">
        <v>41</v>
      </c>
      <c r="J21" s="106"/>
    </row>
    <row r="22" spans="1:10" ht="14.1" customHeight="1" x14ac:dyDescent="0.25">
      <c r="A22" s="25" t="s">
        <v>42</v>
      </c>
      <c r="B22" s="64">
        <v>189</v>
      </c>
      <c r="C22" s="63">
        <v>5</v>
      </c>
      <c r="D22" s="64">
        <v>42</v>
      </c>
      <c r="E22" s="64">
        <v>27</v>
      </c>
      <c r="F22" s="65">
        <v>223</v>
      </c>
      <c r="G22" s="22">
        <v>7.2592592592592595</v>
      </c>
      <c r="H22" s="23">
        <v>4.2223268007498538E-2</v>
      </c>
      <c r="I22" s="26" t="s">
        <v>43</v>
      </c>
      <c r="J22" s="106"/>
    </row>
    <row r="23" spans="1:10" ht="14.1" customHeight="1" x14ac:dyDescent="0.25">
      <c r="A23" s="25" t="s">
        <v>44</v>
      </c>
      <c r="B23" s="64">
        <v>14</v>
      </c>
      <c r="C23" s="63">
        <v>49</v>
      </c>
      <c r="D23" s="64">
        <v>41</v>
      </c>
      <c r="E23" s="64">
        <v>70</v>
      </c>
      <c r="F23" s="65">
        <v>51</v>
      </c>
      <c r="G23" s="22">
        <v>-0.27142857142857146</v>
      </c>
      <c r="H23" s="23">
        <v>0.38153068400273149</v>
      </c>
      <c r="I23" s="26" t="s">
        <v>45</v>
      </c>
      <c r="J23" s="106"/>
    </row>
    <row r="24" spans="1:10" ht="14.1" customHeight="1" x14ac:dyDescent="0.25">
      <c r="A24" s="25" t="s">
        <v>46</v>
      </c>
      <c r="B24" s="64">
        <v>2</v>
      </c>
      <c r="C24" s="63">
        <v>16</v>
      </c>
      <c r="D24" s="64">
        <v>10</v>
      </c>
      <c r="E24" s="64">
        <v>8</v>
      </c>
      <c r="F24" s="65">
        <v>5</v>
      </c>
      <c r="G24" s="22">
        <v>-0.375</v>
      </c>
      <c r="H24" s="23">
        <v>0.25743342968293548</v>
      </c>
      <c r="I24" s="26" t="s">
        <v>47</v>
      </c>
      <c r="J24" s="106"/>
    </row>
    <row r="25" spans="1:10" ht="14.1" customHeight="1" x14ac:dyDescent="0.25">
      <c r="A25" s="25" t="s">
        <v>48</v>
      </c>
      <c r="B25" s="64">
        <v>56</v>
      </c>
      <c r="C25" s="63">
        <v>64</v>
      </c>
      <c r="D25" s="64">
        <v>127</v>
      </c>
      <c r="E25" s="64">
        <v>103</v>
      </c>
      <c r="F25" s="65">
        <v>62</v>
      </c>
      <c r="G25" s="22">
        <v>-0.39805825242718451</v>
      </c>
      <c r="H25" s="23">
        <v>2.5772178223947728E-2</v>
      </c>
      <c r="I25" s="26" t="s">
        <v>49</v>
      </c>
      <c r="J25" s="106"/>
    </row>
    <row r="26" spans="1:10" ht="14.1" customHeight="1" x14ac:dyDescent="0.25">
      <c r="A26" s="25" t="s">
        <v>50</v>
      </c>
      <c r="B26" s="64">
        <v>74</v>
      </c>
      <c r="C26" s="63">
        <v>91</v>
      </c>
      <c r="D26" s="64">
        <v>91</v>
      </c>
      <c r="E26" s="64">
        <v>56</v>
      </c>
      <c r="F26" s="65">
        <v>167</v>
      </c>
      <c r="G26" s="22">
        <v>1.9821428571428572</v>
      </c>
      <c r="H26" s="23">
        <v>0.22566331588502986</v>
      </c>
      <c r="I26" s="26" t="s">
        <v>51</v>
      </c>
      <c r="J26" s="106"/>
    </row>
    <row r="27" spans="1:10" ht="14.1" customHeight="1" x14ac:dyDescent="0.25">
      <c r="A27" s="25" t="s">
        <v>52</v>
      </c>
      <c r="B27" s="64">
        <v>244</v>
      </c>
      <c r="C27" s="63">
        <v>91</v>
      </c>
      <c r="D27" s="64">
        <v>123</v>
      </c>
      <c r="E27" s="64">
        <v>167</v>
      </c>
      <c r="F27" s="65">
        <v>163</v>
      </c>
      <c r="G27" s="22">
        <v>-2.39520958083832E-2</v>
      </c>
      <c r="H27" s="23">
        <v>-9.5935440823473384E-2</v>
      </c>
      <c r="I27" s="26" t="s">
        <v>53</v>
      </c>
      <c r="J27" s="106"/>
    </row>
    <row r="28" spans="1:10" ht="14.1" customHeight="1" x14ac:dyDescent="0.25">
      <c r="A28" s="25" t="s">
        <v>54</v>
      </c>
      <c r="B28" s="64">
        <v>20</v>
      </c>
      <c r="C28" s="63">
        <v>31</v>
      </c>
      <c r="D28" s="64">
        <v>50</v>
      </c>
      <c r="E28" s="64">
        <v>90</v>
      </c>
      <c r="F28" s="65">
        <v>39</v>
      </c>
      <c r="G28" s="22">
        <v>-0.56666666666666665</v>
      </c>
      <c r="H28" s="23">
        <v>0.18170385646188625</v>
      </c>
      <c r="I28" s="26" t="s">
        <v>54</v>
      </c>
      <c r="J28" s="106"/>
    </row>
    <row r="29" spans="1:10" ht="14.1" customHeight="1" x14ac:dyDescent="0.25">
      <c r="A29" s="25" t="s">
        <v>55</v>
      </c>
      <c r="B29" s="64">
        <v>13</v>
      </c>
      <c r="C29" s="63">
        <v>12</v>
      </c>
      <c r="D29" s="64">
        <v>27</v>
      </c>
      <c r="E29" s="64">
        <v>36</v>
      </c>
      <c r="F29" s="65">
        <v>24</v>
      </c>
      <c r="G29" s="22">
        <v>-0.33333333333333337</v>
      </c>
      <c r="H29" s="23">
        <v>0.16564679083053058</v>
      </c>
      <c r="I29" s="26" t="s">
        <v>55</v>
      </c>
      <c r="J29" s="106"/>
    </row>
    <row r="30" spans="1:10" ht="14.1" customHeight="1" x14ac:dyDescent="0.25">
      <c r="A30" s="25" t="s">
        <v>56</v>
      </c>
      <c r="B30" s="64">
        <v>19</v>
      </c>
      <c r="C30" s="63">
        <v>29</v>
      </c>
      <c r="D30" s="64">
        <v>21</v>
      </c>
      <c r="E30" s="64">
        <v>56</v>
      </c>
      <c r="F30" s="65">
        <v>50</v>
      </c>
      <c r="G30" s="22">
        <v>-0.1071428571428571</v>
      </c>
      <c r="H30" s="23">
        <v>0.27366173347071454</v>
      </c>
      <c r="I30" s="26" t="s">
        <v>56</v>
      </c>
      <c r="J30" s="106"/>
    </row>
    <row r="31" spans="1:10" ht="14.1" customHeight="1" x14ac:dyDescent="0.25">
      <c r="A31" s="25" t="s">
        <v>57</v>
      </c>
      <c r="B31" s="64">
        <v>3</v>
      </c>
      <c r="C31" s="63">
        <v>10</v>
      </c>
      <c r="D31" s="64">
        <v>8</v>
      </c>
      <c r="E31" s="64">
        <v>5</v>
      </c>
      <c r="F31" s="65">
        <v>114</v>
      </c>
      <c r="G31" s="22">
        <v>21.8</v>
      </c>
      <c r="H31" s="23">
        <v>1.4828237961983883</v>
      </c>
      <c r="I31" s="26" t="s">
        <v>57</v>
      </c>
      <c r="J31" s="106"/>
    </row>
    <row r="32" spans="1:10" ht="14.1" customHeight="1" x14ac:dyDescent="0.25">
      <c r="A32" s="25" t="s">
        <v>58</v>
      </c>
      <c r="B32" s="64">
        <v>15</v>
      </c>
      <c r="C32" s="63">
        <v>69</v>
      </c>
      <c r="D32" s="64">
        <v>43</v>
      </c>
      <c r="E32" s="64">
        <v>35</v>
      </c>
      <c r="F32" s="65">
        <v>34</v>
      </c>
      <c r="G32" s="22">
        <v>-2.8571428571428581E-2</v>
      </c>
      <c r="H32" s="23">
        <v>0.2270066444066885</v>
      </c>
      <c r="I32" s="26" t="s">
        <v>59</v>
      </c>
      <c r="J32" s="106"/>
    </row>
    <row r="33" spans="1:10" ht="14.1" customHeight="1" x14ac:dyDescent="0.25">
      <c r="A33" s="25" t="s">
        <v>60</v>
      </c>
      <c r="B33" s="64">
        <v>14</v>
      </c>
      <c r="C33" s="63">
        <v>19</v>
      </c>
      <c r="D33" s="64">
        <v>16</v>
      </c>
      <c r="E33" s="64">
        <v>23</v>
      </c>
      <c r="F33" s="65">
        <v>22</v>
      </c>
      <c r="G33" s="22">
        <v>-4.3478260869565188E-2</v>
      </c>
      <c r="H33" s="23">
        <v>0.11962776897325011</v>
      </c>
      <c r="I33" s="26" t="s">
        <v>61</v>
      </c>
      <c r="J33" s="106"/>
    </row>
    <row r="34" spans="1:10" ht="14.1" customHeight="1" x14ac:dyDescent="0.25">
      <c r="A34" s="25" t="s">
        <v>62</v>
      </c>
      <c r="B34" s="64">
        <v>39</v>
      </c>
      <c r="C34" s="63">
        <v>37</v>
      </c>
      <c r="D34" s="64">
        <v>66</v>
      </c>
      <c r="E34" s="64">
        <v>67</v>
      </c>
      <c r="F34" s="65">
        <v>36</v>
      </c>
      <c r="G34" s="22">
        <v>-0.46268656716417911</v>
      </c>
      <c r="H34" s="23">
        <v>-1.9811792138610285E-2</v>
      </c>
      <c r="I34" s="26" t="s">
        <v>63</v>
      </c>
      <c r="J34" s="106"/>
    </row>
    <row r="35" spans="1:10" ht="14.1" customHeight="1" x14ac:dyDescent="0.25">
      <c r="A35" s="25" t="s">
        <v>64</v>
      </c>
      <c r="B35" s="64">
        <v>6</v>
      </c>
      <c r="C35" s="63">
        <v>10</v>
      </c>
      <c r="D35" s="64">
        <v>8</v>
      </c>
      <c r="E35" s="64">
        <v>13</v>
      </c>
      <c r="F35" s="65">
        <v>25</v>
      </c>
      <c r="G35" s="22">
        <v>0.92307692307692313</v>
      </c>
      <c r="H35" s="23">
        <v>0.42872021484939982</v>
      </c>
      <c r="I35" s="26" t="s">
        <v>65</v>
      </c>
      <c r="J35" s="106"/>
    </row>
    <row r="36" spans="1:10" ht="14.1" customHeight="1" x14ac:dyDescent="0.25">
      <c r="A36" s="25" t="s">
        <v>66</v>
      </c>
      <c r="B36" s="70">
        <v>338</v>
      </c>
      <c r="C36" s="63">
        <v>315</v>
      </c>
      <c r="D36" s="64">
        <v>282</v>
      </c>
      <c r="E36" s="64">
        <v>796</v>
      </c>
      <c r="F36" s="28">
        <v>743</v>
      </c>
      <c r="G36" s="22">
        <v>-6.658291457286436E-2</v>
      </c>
      <c r="H36" s="23">
        <v>0.21763753819234166</v>
      </c>
      <c r="I36" s="26" t="s">
        <v>67</v>
      </c>
      <c r="J36" s="106"/>
    </row>
    <row r="37" spans="1:10" ht="14.1" customHeight="1" x14ac:dyDescent="0.25">
      <c r="A37" s="29" t="s">
        <v>68</v>
      </c>
      <c r="B37" s="110">
        <v>8801</v>
      </c>
      <c r="C37" s="72">
        <v>11421</v>
      </c>
      <c r="D37" s="72">
        <v>11101</v>
      </c>
      <c r="E37" s="72">
        <v>12272</v>
      </c>
      <c r="F37" s="29">
        <v>12391</v>
      </c>
      <c r="G37" s="31">
        <v>9.6968709256843866E-3</v>
      </c>
      <c r="H37" s="32">
        <v>8.9290168789875946E-2</v>
      </c>
      <c r="I37" s="33" t="s">
        <v>69</v>
      </c>
      <c r="J37" s="106"/>
    </row>
    <row r="38" spans="1:10" ht="14.1" customHeight="1" x14ac:dyDescent="0.25">
      <c r="A38" s="34" t="s">
        <v>70</v>
      </c>
      <c r="B38" s="72">
        <v>14931</v>
      </c>
      <c r="C38" s="72">
        <v>20624</v>
      </c>
      <c r="D38" s="72">
        <v>20822</v>
      </c>
      <c r="E38" s="72">
        <v>22619</v>
      </c>
      <c r="F38" s="33">
        <v>23599</v>
      </c>
      <c r="G38" s="31">
        <v>4.3326407002962197E-2</v>
      </c>
      <c r="H38" s="32">
        <v>0.12124669572161006</v>
      </c>
      <c r="I38" s="33" t="s">
        <v>71</v>
      </c>
      <c r="J38" s="106"/>
    </row>
    <row r="39" spans="1:10" ht="12.75" customHeight="1" x14ac:dyDescent="0.25">
      <c r="A39" s="35" t="s">
        <v>72</v>
      </c>
      <c r="B39" s="104"/>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181"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5">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119</v>
      </c>
    </row>
    <row r="2" spans="1:10" s="4" customFormat="1" ht="18" customHeight="1" x14ac:dyDescent="0.35">
      <c r="A2" s="5" t="s">
        <v>128</v>
      </c>
      <c r="B2" s="6"/>
      <c r="C2" s="6"/>
      <c r="D2" s="6"/>
      <c r="E2" s="6"/>
      <c r="F2" s="7"/>
      <c r="G2" s="7"/>
      <c r="H2" s="7"/>
      <c r="I2" s="8" t="s">
        <v>120</v>
      </c>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19">
        <v>1139</v>
      </c>
      <c r="C5" s="20">
        <v>1444</v>
      </c>
      <c r="D5" s="21">
        <v>1691</v>
      </c>
      <c r="E5" s="21">
        <v>1786</v>
      </c>
      <c r="F5" s="26">
        <v>2033</v>
      </c>
      <c r="G5" s="22">
        <v>0.13829787234042556</v>
      </c>
      <c r="H5" s="23">
        <v>0.15585515336853084</v>
      </c>
      <c r="I5" s="24" t="s">
        <v>11</v>
      </c>
      <c r="J5" s="106"/>
    </row>
    <row r="6" spans="1:10" ht="14.1" customHeight="1" x14ac:dyDescent="0.25">
      <c r="A6" s="25" t="s">
        <v>12</v>
      </c>
      <c r="B6" s="21">
        <v>849</v>
      </c>
      <c r="C6" s="20">
        <v>852</v>
      </c>
      <c r="D6" s="21">
        <v>921</v>
      </c>
      <c r="E6" s="21">
        <v>928</v>
      </c>
      <c r="F6" s="26">
        <v>696</v>
      </c>
      <c r="G6" s="22">
        <v>-0.25</v>
      </c>
      <c r="H6" s="23">
        <v>-4.8463641775123412E-2</v>
      </c>
      <c r="I6" s="26" t="s">
        <v>13</v>
      </c>
      <c r="J6" s="106"/>
    </row>
    <row r="7" spans="1:10" ht="14.1" customHeight="1" x14ac:dyDescent="0.25">
      <c r="A7" s="25" t="s">
        <v>14</v>
      </c>
      <c r="B7" s="21">
        <v>1113</v>
      </c>
      <c r="C7" s="20">
        <v>438</v>
      </c>
      <c r="D7" s="21">
        <v>445</v>
      </c>
      <c r="E7" s="21">
        <v>318</v>
      </c>
      <c r="F7" s="26">
        <v>249</v>
      </c>
      <c r="G7" s="22">
        <v>-0.21698113207547165</v>
      </c>
      <c r="H7" s="23">
        <v>-0.31225721069444445</v>
      </c>
      <c r="I7" s="26" t="s">
        <v>15</v>
      </c>
      <c r="J7" s="106"/>
    </row>
    <row r="8" spans="1:10" ht="14.1" customHeight="1" x14ac:dyDescent="0.25">
      <c r="A8" s="25" t="s">
        <v>16</v>
      </c>
      <c r="B8" s="21">
        <v>137</v>
      </c>
      <c r="C8" s="20">
        <v>159</v>
      </c>
      <c r="D8" s="21">
        <v>144</v>
      </c>
      <c r="E8" s="21">
        <v>153</v>
      </c>
      <c r="F8" s="26">
        <v>211</v>
      </c>
      <c r="G8" s="22">
        <v>0.37908496732026142</v>
      </c>
      <c r="H8" s="23">
        <v>0.11401354677564601</v>
      </c>
      <c r="I8" s="26" t="s">
        <v>17</v>
      </c>
      <c r="J8" s="106"/>
    </row>
    <row r="9" spans="1:10" ht="14.1" customHeight="1" x14ac:dyDescent="0.25">
      <c r="A9" s="25" t="s">
        <v>18</v>
      </c>
      <c r="B9" s="21">
        <v>164</v>
      </c>
      <c r="C9" s="20">
        <v>144</v>
      </c>
      <c r="D9" s="21">
        <v>99</v>
      </c>
      <c r="E9" s="21">
        <v>118</v>
      </c>
      <c r="F9" s="26">
        <v>248</v>
      </c>
      <c r="G9" s="22">
        <v>1.1016949152542375</v>
      </c>
      <c r="H9" s="23">
        <v>0.1089244477532858</v>
      </c>
      <c r="I9" s="26" t="s">
        <v>19</v>
      </c>
      <c r="J9" s="106"/>
    </row>
    <row r="10" spans="1:10" ht="14.1" customHeight="1" x14ac:dyDescent="0.25">
      <c r="A10" s="25" t="s">
        <v>20</v>
      </c>
      <c r="B10" s="21">
        <v>22</v>
      </c>
      <c r="C10" s="20">
        <v>22</v>
      </c>
      <c r="D10" s="21">
        <v>66</v>
      </c>
      <c r="E10" s="21">
        <v>22</v>
      </c>
      <c r="F10" s="26">
        <v>57</v>
      </c>
      <c r="G10" s="22">
        <v>1.5909090909090908</v>
      </c>
      <c r="H10" s="23">
        <v>0.26871198857974821</v>
      </c>
      <c r="I10" s="26" t="s">
        <v>21</v>
      </c>
      <c r="J10" s="106"/>
    </row>
    <row r="11" spans="1:10" ht="14.1" customHeight="1" x14ac:dyDescent="0.25">
      <c r="A11" s="25" t="s">
        <v>22</v>
      </c>
      <c r="B11" s="21">
        <v>5</v>
      </c>
      <c r="C11" s="20">
        <v>0</v>
      </c>
      <c r="D11" s="21">
        <v>0</v>
      </c>
      <c r="E11" s="21">
        <v>2</v>
      </c>
      <c r="F11" s="26">
        <v>0</v>
      </c>
      <c r="G11" s="22">
        <v>-1</v>
      </c>
      <c r="H11" s="23">
        <v>-1</v>
      </c>
      <c r="I11" s="26" t="s">
        <v>23</v>
      </c>
      <c r="J11" s="106"/>
    </row>
    <row r="12" spans="1:10" ht="14.1" customHeight="1" x14ac:dyDescent="0.25">
      <c r="A12" s="25" t="s">
        <v>24</v>
      </c>
      <c r="B12" s="21">
        <v>33</v>
      </c>
      <c r="C12" s="20">
        <v>116</v>
      </c>
      <c r="D12" s="21">
        <v>7</v>
      </c>
      <c r="E12" s="21">
        <v>8</v>
      </c>
      <c r="F12" s="26">
        <v>4</v>
      </c>
      <c r="G12" s="22">
        <v>-0.5</v>
      </c>
      <c r="H12" s="23">
        <v>-0.40995312736071921</v>
      </c>
      <c r="I12" s="26" t="s">
        <v>25</v>
      </c>
      <c r="J12" s="106"/>
    </row>
    <row r="13" spans="1:10" ht="14.1" customHeight="1" x14ac:dyDescent="0.25">
      <c r="A13" s="25" t="s">
        <v>26</v>
      </c>
      <c r="B13" s="21">
        <v>15</v>
      </c>
      <c r="C13" s="20">
        <v>14</v>
      </c>
      <c r="D13" s="21">
        <v>5</v>
      </c>
      <c r="E13" s="21">
        <v>4</v>
      </c>
      <c r="F13" s="26">
        <v>18</v>
      </c>
      <c r="G13" s="22">
        <v>3.5</v>
      </c>
      <c r="H13" s="23">
        <v>4.6635139392105618E-2</v>
      </c>
      <c r="I13" s="26" t="s">
        <v>27</v>
      </c>
      <c r="J13" s="106"/>
    </row>
    <row r="14" spans="1:10" ht="14.1" customHeight="1" x14ac:dyDescent="0.25">
      <c r="A14" s="25" t="s">
        <v>28</v>
      </c>
      <c r="B14" s="21">
        <v>12</v>
      </c>
      <c r="C14" s="20">
        <v>10</v>
      </c>
      <c r="D14" s="21">
        <v>0</v>
      </c>
      <c r="E14" s="21">
        <v>0</v>
      </c>
      <c r="F14" s="26">
        <v>0</v>
      </c>
      <c r="G14" s="22" t="s">
        <v>124</v>
      </c>
      <c r="H14" s="23">
        <v>-1</v>
      </c>
      <c r="I14" s="26" t="s">
        <v>28</v>
      </c>
      <c r="J14" s="106"/>
    </row>
    <row r="15" spans="1:10" ht="14.1" customHeight="1" x14ac:dyDescent="0.25">
      <c r="A15" s="25" t="s">
        <v>29</v>
      </c>
      <c r="B15" s="21">
        <v>22</v>
      </c>
      <c r="C15" s="20">
        <v>45</v>
      </c>
      <c r="D15" s="21">
        <v>40</v>
      </c>
      <c r="E15" s="21">
        <v>41</v>
      </c>
      <c r="F15" s="26">
        <v>123</v>
      </c>
      <c r="G15" s="22">
        <v>2</v>
      </c>
      <c r="H15" s="23">
        <v>0.53769643556019764</v>
      </c>
      <c r="I15" s="26" t="s">
        <v>30</v>
      </c>
      <c r="J15" s="106"/>
    </row>
    <row r="16" spans="1:10" ht="14.1" customHeight="1" x14ac:dyDescent="0.25">
      <c r="A16" s="25" t="s">
        <v>31</v>
      </c>
      <c r="B16" s="21">
        <v>20</v>
      </c>
      <c r="C16" s="20">
        <v>52</v>
      </c>
      <c r="D16" s="21">
        <v>26</v>
      </c>
      <c r="E16" s="21">
        <v>52</v>
      </c>
      <c r="F16" s="26">
        <v>57</v>
      </c>
      <c r="G16" s="22">
        <v>9.6153846153846256E-2</v>
      </c>
      <c r="H16" s="23">
        <v>0.29930531501006841</v>
      </c>
      <c r="I16" s="26" t="s">
        <v>32</v>
      </c>
      <c r="J16" s="106"/>
    </row>
    <row r="17" spans="1:10" ht="14.1" customHeight="1" x14ac:dyDescent="0.25">
      <c r="A17" s="25" t="s">
        <v>33</v>
      </c>
      <c r="B17" s="21">
        <v>12</v>
      </c>
      <c r="C17" s="20">
        <v>1</v>
      </c>
      <c r="D17" s="21">
        <v>0</v>
      </c>
      <c r="E17" s="21">
        <v>890</v>
      </c>
      <c r="F17" s="26">
        <v>36</v>
      </c>
      <c r="G17" s="22">
        <v>-0.95955056179775278</v>
      </c>
      <c r="H17" s="23">
        <v>0.3160740129524926</v>
      </c>
      <c r="I17" s="26" t="s">
        <v>33</v>
      </c>
      <c r="J17" s="106"/>
    </row>
    <row r="18" spans="1:10" ht="14.1" customHeight="1" x14ac:dyDescent="0.25">
      <c r="A18" s="25" t="s">
        <v>34</v>
      </c>
      <c r="B18" s="21">
        <v>0</v>
      </c>
      <c r="C18" s="20">
        <v>1</v>
      </c>
      <c r="D18" s="21">
        <v>71</v>
      </c>
      <c r="E18" s="21">
        <v>12</v>
      </c>
      <c r="F18" s="26">
        <v>0</v>
      </c>
      <c r="G18" s="22">
        <v>-1</v>
      </c>
      <c r="H18" s="23" t="s">
        <v>124</v>
      </c>
      <c r="I18" s="26" t="s">
        <v>35</v>
      </c>
      <c r="J18" s="106"/>
    </row>
    <row r="19" spans="1:10" ht="14.1" customHeight="1" x14ac:dyDescent="0.25">
      <c r="A19" s="25" t="s">
        <v>36</v>
      </c>
      <c r="B19" s="21">
        <v>14</v>
      </c>
      <c r="C19" s="20">
        <v>16</v>
      </c>
      <c r="D19" s="21">
        <v>9</v>
      </c>
      <c r="E19" s="21">
        <v>59</v>
      </c>
      <c r="F19" s="26">
        <v>17</v>
      </c>
      <c r="G19" s="22">
        <v>-0.71186440677966101</v>
      </c>
      <c r="H19" s="23">
        <v>4.973631452792926E-2</v>
      </c>
      <c r="I19" s="26" t="s">
        <v>37</v>
      </c>
      <c r="J19" s="106"/>
    </row>
    <row r="20" spans="1:10" ht="14.1" customHeight="1" x14ac:dyDescent="0.25">
      <c r="A20" s="25" t="s">
        <v>38</v>
      </c>
      <c r="B20" s="21">
        <v>43</v>
      </c>
      <c r="C20" s="20">
        <v>12</v>
      </c>
      <c r="D20" s="21">
        <v>21</v>
      </c>
      <c r="E20" s="21">
        <v>6</v>
      </c>
      <c r="F20" s="26">
        <v>26</v>
      </c>
      <c r="G20" s="22">
        <v>3.333333333333333</v>
      </c>
      <c r="H20" s="23">
        <v>-0.11818755626780086</v>
      </c>
      <c r="I20" s="26" t="s">
        <v>39</v>
      </c>
      <c r="J20" s="106"/>
    </row>
    <row r="21" spans="1:10" ht="14.1" customHeight="1" x14ac:dyDescent="0.25">
      <c r="A21" s="25" t="s">
        <v>40</v>
      </c>
      <c r="B21" s="21">
        <v>39</v>
      </c>
      <c r="C21" s="20">
        <v>2</v>
      </c>
      <c r="D21" s="21">
        <v>108</v>
      </c>
      <c r="E21" s="21">
        <v>2</v>
      </c>
      <c r="F21" s="26">
        <v>51</v>
      </c>
      <c r="G21" s="22">
        <v>24.5</v>
      </c>
      <c r="H21" s="23">
        <v>6.936605042133781E-2</v>
      </c>
      <c r="I21" s="26" t="s">
        <v>41</v>
      </c>
      <c r="J21" s="106"/>
    </row>
    <row r="22" spans="1:10" ht="14.1" customHeight="1" x14ac:dyDescent="0.25">
      <c r="A22" s="25" t="s">
        <v>42</v>
      </c>
      <c r="B22" s="21">
        <v>1</v>
      </c>
      <c r="C22" s="20">
        <v>0</v>
      </c>
      <c r="D22" s="21">
        <v>0</v>
      </c>
      <c r="E22" s="21">
        <v>4</v>
      </c>
      <c r="F22" s="26">
        <v>2</v>
      </c>
      <c r="G22" s="22">
        <v>-0.5</v>
      </c>
      <c r="H22" s="23">
        <v>0.18920711500272103</v>
      </c>
      <c r="I22" s="26" t="s">
        <v>43</v>
      </c>
      <c r="J22" s="106"/>
    </row>
    <row r="23" spans="1:10" ht="14.1" customHeight="1" x14ac:dyDescent="0.25">
      <c r="A23" s="25" t="s">
        <v>44</v>
      </c>
      <c r="B23" s="21">
        <v>1</v>
      </c>
      <c r="C23" s="20">
        <v>20</v>
      </c>
      <c r="D23" s="21">
        <v>4</v>
      </c>
      <c r="E23" s="21">
        <v>2</v>
      </c>
      <c r="F23" s="26">
        <v>0</v>
      </c>
      <c r="G23" s="22">
        <v>-1</v>
      </c>
      <c r="H23" s="23">
        <v>-1</v>
      </c>
      <c r="I23" s="26" t="s">
        <v>45</v>
      </c>
      <c r="J23" s="106"/>
    </row>
    <row r="24" spans="1:10" ht="14.1" customHeight="1" x14ac:dyDescent="0.25">
      <c r="A24" s="25" t="s">
        <v>46</v>
      </c>
      <c r="B24" s="21">
        <v>15</v>
      </c>
      <c r="C24" s="20">
        <v>12</v>
      </c>
      <c r="D24" s="21">
        <v>8</v>
      </c>
      <c r="E24" s="21">
        <v>0</v>
      </c>
      <c r="F24" s="26">
        <v>10</v>
      </c>
      <c r="G24" s="22" t="s">
        <v>124</v>
      </c>
      <c r="H24" s="23">
        <v>-9.6397996390155227E-2</v>
      </c>
      <c r="I24" s="26" t="s">
        <v>47</v>
      </c>
      <c r="J24" s="106"/>
    </row>
    <row r="25" spans="1:10" ht="14.1" customHeight="1" x14ac:dyDescent="0.25">
      <c r="A25" s="25" t="s">
        <v>48</v>
      </c>
      <c r="B25" s="21">
        <v>36</v>
      </c>
      <c r="C25" s="20">
        <v>24</v>
      </c>
      <c r="D25" s="21">
        <v>42</v>
      </c>
      <c r="E25" s="21">
        <v>51</v>
      </c>
      <c r="F25" s="26">
        <v>25</v>
      </c>
      <c r="G25" s="22">
        <v>-0.50980392156862742</v>
      </c>
      <c r="H25" s="23">
        <v>-8.7129070824723209E-2</v>
      </c>
      <c r="I25" s="26" t="s">
        <v>49</v>
      </c>
      <c r="J25" s="106"/>
    </row>
    <row r="26" spans="1:10" ht="14.1" customHeight="1" x14ac:dyDescent="0.25">
      <c r="A26" s="25" t="s">
        <v>50</v>
      </c>
      <c r="B26" s="21">
        <v>21</v>
      </c>
      <c r="C26" s="20">
        <v>14</v>
      </c>
      <c r="D26" s="21">
        <v>3</v>
      </c>
      <c r="E26" s="21">
        <v>18</v>
      </c>
      <c r="F26" s="26">
        <v>2</v>
      </c>
      <c r="G26" s="22">
        <v>-0.88888888888888884</v>
      </c>
      <c r="H26" s="23">
        <v>-0.44447619319764176</v>
      </c>
      <c r="I26" s="26" t="s">
        <v>51</v>
      </c>
      <c r="J26" s="106"/>
    </row>
    <row r="27" spans="1:10" ht="14.1" customHeight="1" x14ac:dyDescent="0.25">
      <c r="A27" s="25" t="s">
        <v>52</v>
      </c>
      <c r="B27" s="21">
        <v>119</v>
      </c>
      <c r="C27" s="20">
        <v>90</v>
      </c>
      <c r="D27" s="21">
        <v>35</v>
      </c>
      <c r="E27" s="21">
        <v>14</v>
      </c>
      <c r="F27" s="26">
        <v>162</v>
      </c>
      <c r="G27" s="22">
        <v>10.571428571428571</v>
      </c>
      <c r="H27" s="23">
        <v>8.0169756285509042E-2</v>
      </c>
      <c r="I27" s="26" t="s">
        <v>53</v>
      </c>
      <c r="J27" s="106"/>
    </row>
    <row r="28" spans="1:10" ht="14.1" customHeight="1" x14ac:dyDescent="0.25">
      <c r="A28" s="25" t="s">
        <v>54</v>
      </c>
      <c r="B28" s="21">
        <v>0</v>
      </c>
      <c r="C28" s="20">
        <v>1</v>
      </c>
      <c r="D28" s="21">
        <v>3</v>
      </c>
      <c r="E28" s="21">
        <v>6</v>
      </c>
      <c r="F28" s="26">
        <v>5</v>
      </c>
      <c r="G28" s="22">
        <v>-0.16666666666666663</v>
      </c>
      <c r="H28" s="23" t="s">
        <v>124</v>
      </c>
      <c r="I28" s="26" t="s">
        <v>54</v>
      </c>
      <c r="J28" s="106"/>
    </row>
    <row r="29" spans="1:10" ht="14.1" customHeight="1" x14ac:dyDescent="0.25">
      <c r="A29" s="25" t="s">
        <v>55</v>
      </c>
      <c r="B29" s="21">
        <v>3</v>
      </c>
      <c r="C29" s="20">
        <v>22</v>
      </c>
      <c r="D29" s="21">
        <v>0</v>
      </c>
      <c r="E29" s="21">
        <v>5</v>
      </c>
      <c r="F29" s="26">
        <v>4</v>
      </c>
      <c r="G29" s="22">
        <v>-0.19999999999999996</v>
      </c>
      <c r="H29" s="23">
        <v>7.4569931823541991E-2</v>
      </c>
      <c r="I29" s="26" t="s">
        <v>55</v>
      </c>
      <c r="J29" s="106"/>
    </row>
    <row r="30" spans="1:10" ht="14.1" customHeight="1" x14ac:dyDescent="0.25">
      <c r="A30" s="25" t="s">
        <v>56</v>
      </c>
      <c r="B30" s="21">
        <v>7</v>
      </c>
      <c r="C30" s="20">
        <v>1</v>
      </c>
      <c r="D30" s="21">
        <v>6</v>
      </c>
      <c r="E30" s="21">
        <v>13</v>
      </c>
      <c r="F30" s="26">
        <v>47</v>
      </c>
      <c r="G30" s="22">
        <v>2.6153846153846154</v>
      </c>
      <c r="H30" s="23">
        <v>0.60971857110920635</v>
      </c>
      <c r="I30" s="26" t="s">
        <v>56</v>
      </c>
      <c r="J30" s="106"/>
    </row>
    <row r="31" spans="1:10" ht="14.1" customHeight="1" x14ac:dyDescent="0.25">
      <c r="A31" s="25" t="s">
        <v>57</v>
      </c>
      <c r="B31" s="21">
        <v>4</v>
      </c>
      <c r="C31" s="20">
        <v>0</v>
      </c>
      <c r="D31" s="21">
        <v>0</v>
      </c>
      <c r="E31" s="21">
        <v>5</v>
      </c>
      <c r="F31" s="26">
        <v>6</v>
      </c>
      <c r="G31" s="22">
        <v>0.19999999999999996</v>
      </c>
      <c r="H31" s="23">
        <v>0.1066819197003217</v>
      </c>
      <c r="I31" s="26" t="s">
        <v>57</v>
      </c>
      <c r="J31" s="106"/>
    </row>
    <row r="32" spans="1:10" ht="14.1" customHeight="1" x14ac:dyDescent="0.25">
      <c r="A32" s="25" t="s">
        <v>58</v>
      </c>
      <c r="B32" s="21">
        <v>3</v>
      </c>
      <c r="C32" s="20">
        <v>0</v>
      </c>
      <c r="D32" s="21">
        <v>0</v>
      </c>
      <c r="E32" s="21">
        <v>0</v>
      </c>
      <c r="F32" s="26">
        <v>0</v>
      </c>
      <c r="G32" s="22" t="s">
        <v>124</v>
      </c>
      <c r="H32" s="23">
        <v>-1</v>
      </c>
      <c r="I32" s="26" t="s">
        <v>59</v>
      </c>
      <c r="J32" s="106"/>
    </row>
    <row r="33" spans="1:10" ht="14.1" customHeight="1" x14ac:dyDescent="0.25">
      <c r="A33" s="25" t="s">
        <v>60</v>
      </c>
      <c r="B33" s="21">
        <v>1</v>
      </c>
      <c r="C33" s="20">
        <v>4</v>
      </c>
      <c r="D33" s="21">
        <v>7</v>
      </c>
      <c r="E33" s="21">
        <v>0</v>
      </c>
      <c r="F33" s="26">
        <v>2</v>
      </c>
      <c r="G33" s="22" t="s">
        <v>124</v>
      </c>
      <c r="H33" s="23">
        <v>0.18920711500272103</v>
      </c>
      <c r="I33" s="26" t="s">
        <v>61</v>
      </c>
      <c r="J33" s="106"/>
    </row>
    <row r="34" spans="1:10" ht="14.1" customHeight="1" x14ac:dyDescent="0.25">
      <c r="A34" s="25" t="s">
        <v>62</v>
      </c>
      <c r="B34" s="21">
        <v>0</v>
      </c>
      <c r="C34" s="20">
        <v>4</v>
      </c>
      <c r="D34" s="21">
        <v>9</v>
      </c>
      <c r="E34" s="21">
        <v>8</v>
      </c>
      <c r="F34" s="26">
        <v>12</v>
      </c>
      <c r="G34" s="22">
        <v>0.5</v>
      </c>
      <c r="H34" s="23" t="s">
        <v>124</v>
      </c>
      <c r="I34" s="26" t="s">
        <v>63</v>
      </c>
      <c r="J34" s="106"/>
    </row>
    <row r="35" spans="1:10" ht="14.1" customHeight="1" x14ac:dyDescent="0.25">
      <c r="A35" s="25" t="s">
        <v>64</v>
      </c>
      <c r="B35" s="21">
        <v>0</v>
      </c>
      <c r="C35" s="20">
        <v>5</v>
      </c>
      <c r="D35" s="21">
        <v>12</v>
      </c>
      <c r="E35" s="21">
        <v>2</v>
      </c>
      <c r="F35" s="26">
        <v>3</v>
      </c>
      <c r="G35" s="22">
        <v>0.5</v>
      </c>
      <c r="H35" s="23" t="s">
        <v>124</v>
      </c>
      <c r="I35" s="26" t="s">
        <v>65</v>
      </c>
      <c r="J35" s="106"/>
    </row>
    <row r="36" spans="1:10" ht="14.1" customHeight="1" x14ac:dyDescent="0.25">
      <c r="A36" s="25" t="s">
        <v>66</v>
      </c>
      <c r="B36" s="27">
        <v>49</v>
      </c>
      <c r="C36" s="20">
        <v>38</v>
      </c>
      <c r="D36" s="21">
        <v>216</v>
      </c>
      <c r="E36" s="21">
        <v>100</v>
      </c>
      <c r="F36" s="26">
        <v>309</v>
      </c>
      <c r="G36" s="22">
        <v>2.09</v>
      </c>
      <c r="H36" s="23">
        <v>0.58467643525858271</v>
      </c>
      <c r="I36" s="26" t="s">
        <v>67</v>
      </c>
      <c r="J36" s="106"/>
    </row>
    <row r="37" spans="1:10" ht="14.1" customHeight="1" x14ac:dyDescent="0.25">
      <c r="A37" s="29" t="s">
        <v>68</v>
      </c>
      <c r="B37" s="114">
        <v>2760</v>
      </c>
      <c r="C37" s="30">
        <v>2119</v>
      </c>
      <c r="D37" s="30">
        <v>2307</v>
      </c>
      <c r="E37" s="30">
        <v>2843</v>
      </c>
      <c r="F37" s="33">
        <v>2382</v>
      </c>
      <c r="G37" s="31">
        <v>-0.1621526556454449</v>
      </c>
      <c r="H37" s="32">
        <v>-3.6152847266960109E-2</v>
      </c>
      <c r="I37" s="33" t="s">
        <v>69</v>
      </c>
      <c r="J37" s="106"/>
    </row>
    <row r="38" spans="1:10" ht="14.1" customHeight="1" x14ac:dyDescent="0.25">
      <c r="A38" s="34" t="s">
        <v>70</v>
      </c>
      <c r="B38" s="30">
        <v>3899</v>
      </c>
      <c r="C38" s="30">
        <v>3563</v>
      </c>
      <c r="D38" s="30">
        <v>3998</v>
      </c>
      <c r="E38" s="30">
        <v>4629</v>
      </c>
      <c r="F38" s="33">
        <v>4415</v>
      </c>
      <c r="G38" s="31">
        <v>-4.6230287319075414E-2</v>
      </c>
      <c r="H38" s="32">
        <v>3.1559702353158636E-2</v>
      </c>
      <c r="I38" s="33" t="s">
        <v>71</v>
      </c>
      <c r="J38" s="106"/>
    </row>
    <row r="39" spans="1:10" ht="12.75" customHeight="1" x14ac:dyDescent="0.25">
      <c r="A39" s="35" t="s">
        <v>72</v>
      </c>
      <c r="B39" s="104"/>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180"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6">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121</v>
      </c>
    </row>
    <row r="2" spans="1:10" s="4" customFormat="1" ht="18" customHeight="1" x14ac:dyDescent="0.35">
      <c r="A2" s="5" t="s">
        <v>128</v>
      </c>
      <c r="B2" s="6"/>
      <c r="C2" s="6"/>
      <c r="D2" s="6"/>
      <c r="E2" s="6"/>
      <c r="F2" s="7"/>
      <c r="G2" s="7"/>
      <c r="H2" s="7"/>
      <c r="I2" s="8"/>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62">
        <v>7725</v>
      </c>
      <c r="C5" s="63">
        <v>8624</v>
      </c>
      <c r="D5" s="64">
        <v>8842</v>
      </c>
      <c r="E5" s="64">
        <v>9313</v>
      </c>
      <c r="F5" s="65">
        <v>9775</v>
      </c>
      <c r="G5" s="22">
        <v>4.9608074734242447E-2</v>
      </c>
      <c r="H5" s="23">
        <v>6.0607196249517381E-2</v>
      </c>
      <c r="I5" s="24" t="s">
        <v>11</v>
      </c>
      <c r="J5" s="106"/>
    </row>
    <row r="6" spans="1:10" ht="14.1" customHeight="1" x14ac:dyDescent="0.25">
      <c r="A6" s="25" t="s">
        <v>12</v>
      </c>
      <c r="B6" s="64">
        <v>3368</v>
      </c>
      <c r="C6" s="63">
        <v>4240</v>
      </c>
      <c r="D6" s="64">
        <v>4008</v>
      </c>
      <c r="E6" s="64">
        <v>4237</v>
      </c>
      <c r="F6" s="65">
        <v>4218</v>
      </c>
      <c r="G6" s="22">
        <v>-4.484304932735439E-3</v>
      </c>
      <c r="H6" s="23">
        <v>5.7873220032651274E-2</v>
      </c>
      <c r="I6" s="26" t="s">
        <v>13</v>
      </c>
      <c r="J6" s="106"/>
    </row>
    <row r="7" spans="1:10" ht="14.1" customHeight="1" x14ac:dyDescent="0.25">
      <c r="A7" s="25" t="s">
        <v>14</v>
      </c>
      <c r="B7" s="64">
        <v>2275</v>
      </c>
      <c r="C7" s="63">
        <v>3061</v>
      </c>
      <c r="D7" s="64">
        <v>2383</v>
      </c>
      <c r="E7" s="64">
        <v>2922</v>
      </c>
      <c r="F7" s="65">
        <v>2838</v>
      </c>
      <c r="G7" s="22">
        <v>-2.8747433264887046E-2</v>
      </c>
      <c r="H7" s="23">
        <v>5.6836362321238454E-2</v>
      </c>
      <c r="I7" s="26" t="s">
        <v>15</v>
      </c>
      <c r="J7" s="106"/>
    </row>
    <row r="8" spans="1:10" ht="14.1" customHeight="1" x14ac:dyDescent="0.25">
      <c r="A8" s="25" t="s">
        <v>16</v>
      </c>
      <c r="B8" s="64">
        <v>1098</v>
      </c>
      <c r="C8" s="63">
        <v>1393</v>
      </c>
      <c r="D8" s="64">
        <v>1522</v>
      </c>
      <c r="E8" s="64">
        <v>1398</v>
      </c>
      <c r="F8" s="65">
        <v>1340</v>
      </c>
      <c r="G8" s="22">
        <v>-4.1487839771101598E-2</v>
      </c>
      <c r="H8" s="23">
        <v>5.1055416302005385E-2</v>
      </c>
      <c r="I8" s="26" t="s">
        <v>17</v>
      </c>
      <c r="J8" s="106"/>
    </row>
    <row r="9" spans="1:10" ht="14.1" customHeight="1" x14ac:dyDescent="0.25">
      <c r="A9" s="25" t="s">
        <v>18</v>
      </c>
      <c r="B9" s="64">
        <v>793</v>
      </c>
      <c r="C9" s="63">
        <v>879</v>
      </c>
      <c r="D9" s="64">
        <v>870</v>
      </c>
      <c r="E9" s="64">
        <v>930</v>
      </c>
      <c r="F9" s="65">
        <v>828</v>
      </c>
      <c r="G9" s="22">
        <v>-0.10967741935483866</v>
      </c>
      <c r="H9" s="23">
        <v>1.0855986382017235E-2</v>
      </c>
      <c r="I9" s="26" t="s">
        <v>19</v>
      </c>
      <c r="J9" s="106"/>
    </row>
    <row r="10" spans="1:10" ht="14.1" customHeight="1" x14ac:dyDescent="0.25">
      <c r="A10" s="25" t="s">
        <v>20</v>
      </c>
      <c r="B10" s="64">
        <v>101</v>
      </c>
      <c r="C10" s="63">
        <v>165</v>
      </c>
      <c r="D10" s="64">
        <v>140</v>
      </c>
      <c r="E10" s="64">
        <v>71</v>
      </c>
      <c r="F10" s="65">
        <v>102</v>
      </c>
      <c r="G10" s="22">
        <v>0.43661971830985924</v>
      </c>
      <c r="H10" s="23">
        <v>2.466109969794017E-3</v>
      </c>
      <c r="I10" s="26" t="s">
        <v>21</v>
      </c>
      <c r="J10" s="106"/>
    </row>
    <row r="11" spans="1:10" ht="14.1" customHeight="1" x14ac:dyDescent="0.25">
      <c r="A11" s="25" t="s">
        <v>22</v>
      </c>
      <c r="B11" s="64">
        <v>47</v>
      </c>
      <c r="C11" s="63">
        <v>16</v>
      </c>
      <c r="D11" s="64">
        <v>16</v>
      </c>
      <c r="E11" s="64">
        <v>6</v>
      </c>
      <c r="F11" s="65">
        <v>22</v>
      </c>
      <c r="G11" s="22">
        <v>2.6666666666666665</v>
      </c>
      <c r="H11" s="23">
        <v>-0.17285584392547682</v>
      </c>
      <c r="I11" s="26" t="s">
        <v>23</v>
      </c>
      <c r="J11" s="106"/>
    </row>
    <row r="12" spans="1:10" ht="14.1" customHeight="1" x14ac:dyDescent="0.25">
      <c r="A12" s="25" t="s">
        <v>24</v>
      </c>
      <c r="B12" s="64">
        <v>70</v>
      </c>
      <c r="C12" s="63">
        <v>64</v>
      </c>
      <c r="D12" s="64">
        <v>99</v>
      </c>
      <c r="E12" s="64">
        <v>74</v>
      </c>
      <c r="F12" s="65">
        <v>92</v>
      </c>
      <c r="G12" s="22">
        <v>0.2432432432432432</v>
      </c>
      <c r="H12" s="23">
        <v>7.0711449664297543E-2</v>
      </c>
      <c r="I12" s="26" t="s">
        <v>25</v>
      </c>
      <c r="J12" s="106"/>
    </row>
    <row r="13" spans="1:10" ht="14.1" customHeight="1" x14ac:dyDescent="0.25">
      <c r="A13" s="25" t="s">
        <v>26</v>
      </c>
      <c r="B13" s="64">
        <v>36</v>
      </c>
      <c r="C13" s="63">
        <v>168</v>
      </c>
      <c r="D13" s="64">
        <v>69</v>
      </c>
      <c r="E13" s="64">
        <v>57</v>
      </c>
      <c r="F13" s="65">
        <v>60</v>
      </c>
      <c r="G13" s="22">
        <v>5.2631578947368363E-2</v>
      </c>
      <c r="H13" s="23">
        <v>0.13621936646749933</v>
      </c>
      <c r="I13" s="26" t="s">
        <v>27</v>
      </c>
      <c r="J13" s="106"/>
    </row>
    <row r="14" spans="1:10" ht="14.1" customHeight="1" x14ac:dyDescent="0.25">
      <c r="A14" s="25" t="s">
        <v>28</v>
      </c>
      <c r="B14" s="64">
        <v>28</v>
      </c>
      <c r="C14" s="63">
        <v>34</v>
      </c>
      <c r="D14" s="64">
        <v>24</v>
      </c>
      <c r="E14" s="64">
        <v>79</v>
      </c>
      <c r="F14" s="65">
        <v>90</v>
      </c>
      <c r="G14" s="22">
        <v>0.139240506329114</v>
      </c>
      <c r="H14" s="23">
        <v>0.33897084135599842</v>
      </c>
      <c r="I14" s="26" t="s">
        <v>28</v>
      </c>
      <c r="J14" s="106"/>
    </row>
    <row r="15" spans="1:10" ht="14.1" customHeight="1" x14ac:dyDescent="0.25">
      <c r="A15" s="25" t="s">
        <v>29</v>
      </c>
      <c r="B15" s="64">
        <v>403</v>
      </c>
      <c r="C15" s="63">
        <v>477</v>
      </c>
      <c r="D15" s="64">
        <v>615</v>
      </c>
      <c r="E15" s="64">
        <v>725</v>
      </c>
      <c r="F15" s="65">
        <v>518</v>
      </c>
      <c r="G15" s="22">
        <v>-0.28551724137931034</v>
      </c>
      <c r="H15" s="23">
        <v>6.4770912169015427E-2</v>
      </c>
      <c r="I15" s="26" t="s">
        <v>30</v>
      </c>
      <c r="J15" s="106"/>
    </row>
    <row r="16" spans="1:10" ht="14.1" customHeight="1" x14ac:dyDescent="0.25">
      <c r="A16" s="25" t="s">
        <v>31</v>
      </c>
      <c r="B16" s="64">
        <v>372</v>
      </c>
      <c r="C16" s="63">
        <v>507</v>
      </c>
      <c r="D16" s="64">
        <v>318</v>
      </c>
      <c r="E16" s="64">
        <v>540</v>
      </c>
      <c r="F16" s="65">
        <v>552</v>
      </c>
      <c r="G16" s="22">
        <v>2.2222222222222143E-2</v>
      </c>
      <c r="H16" s="23">
        <v>0.10369489672846854</v>
      </c>
      <c r="I16" s="26" t="s">
        <v>32</v>
      </c>
      <c r="J16" s="106"/>
    </row>
    <row r="17" spans="1:10" ht="14.1" customHeight="1" x14ac:dyDescent="0.25">
      <c r="A17" s="25" t="s">
        <v>33</v>
      </c>
      <c r="B17" s="64">
        <v>54</v>
      </c>
      <c r="C17" s="63">
        <v>181</v>
      </c>
      <c r="D17" s="64">
        <v>220</v>
      </c>
      <c r="E17" s="64">
        <v>57</v>
      </c>
      <c r="F17" s="65">
        <v>33</v>
      </c>
      <c r="G17" s="22">
        <v>-0.42105263157894735</v>
      </c>
      <c r="H17" s="23">
        <v>-0.11584166578006427</v>
      </c>
      <c r="I17" s="26" t="s">
        <v>33</v>
      </c>
      <c r="J17" s="106"/>
    </row>
    <row r="18" spans="1:10" ht="14.1" customHeight="1" x14ac:dyDescent="0.25">
      <c r="A18" s="25" t="s">
        <v>34</v>
      </c>
      <c r="B18" s="64">
        <v>27</v>
      </c>
      <c r="C18" s="63">
        <v>33</v>
      </c>
      <c r="D18" s="64">
        <v>39</v>
      </c>
      <c r="E18" s="64">
        <v>57</v>
      </c>
      <c r="F18" s="65">
        <v>42</v>
      </c>
      <c r="G18" s="22">
        <v>-0.26315789473684215</v>
      </c>
      <c r="H18" s="23">
        <v>0.11678965294483601</v>
      </c>
      <c r="I18" s="26" t="s">
        <v>35</v>
      </c>
      <c r="J18" s="106"/>
    </row>
    <row r="19" spans="1:10" ht="14.1" customHeight="1" x14ac:dyDescent="0.25">
      <c r="A19" s="25" t="s">
        <v>36</v>
      </c>
      <c r="B19" s="64">
        <v>79</v>
      </c>
      <c r="C19" s="63">
        <v>61</v>
      </c>
      <c r="D19" s="64">
        <v>139</v>
      </c>
      <c r="E19" s="64">
        <v>315</v>
      </c>
      <c r="F19" s="65">
        <v>641</v>
      </c>
      <c r="G19" s="22">
        <v>1.0349206349206348</v>
      </c>
      <c r="H19" s="23">
        <v>0.68774851507359491</v>
      </c>
      <c r="I19" s="26" t="s">
        <v>37</v>
      </c>
      <c r="J19" s="106"/>
    </row>
    <row r="20" spans="1:10" ht="14.1" customHeight="1" x14ac:dyDescent="0.25">
      <c r="A20" s="25" t="s">
        <v>38</v>
      </c>
      <c r="B20" s="64">
        <v>1327</v>
      </c>
      <c r="C20" s="63">
        <v>907</v>
      </c>
      <c r="D20" s="64">
        <v>975</v>
      </c>
      <c r="E20" s="64">
        <v>1544</v>
      </c>
      <c r="F20" s="65">
        <v>1498</v>
      </c>
      <c r="G20" s="22">
        <v>-2.9792746113989632E-2</v>
      </c>
      <c r="H20" s="23">
        <v>3.0766327035489871E-2</v>
      </c>
      <c r="I20" s="26" t="s">
        <v>39</v>
      </c>
      <c r="J20" s="106"/>
    </row>
    <row r="21" spans="1:10" ht="14.1" customHeight="1" x14ac:dyDescent="0.25">
      <c r="A21" s="25" t="s">
        <v>40</v>
      </c>
      <c r="B21" s="64">
        <v>188</v>
      </c>
      <c r="C21" s="63">
        <v>218</v>
      </c>
      <c r="D21" s="64">
        <v>125</v>
      </c>
      <c r="E21" s="64">
        <v>78</v>
      </c>
      <c r="F21" s="65">
        <v>108</v>
      </c>
      <c r="G21" s="22">
        <v>0.38461538461538458</v>
      </c>
      <c r="H21" s="23">
        <v>-0.12940438264377463</v>
      </c>
      <c r="I21" s="26" t="s">
        <v>41</v>
      </c>
      <c r="J21" s="106"/>
    </row>
    <row r="22" spans="1:10" ht="14.1" customHeight="1" x14ac:dyDescent="0.25">
      <c r="A22" s="25" t="s">
        <v>42</v>
      </c>
      <c r="B22" s="64">
        <v>57</v>
      </c>
      <c r="C22" s="63">
        <v>51</v>
      </c>
      <c r="D22" s="64">
        <v>93</v>
      </c>
      <c r="E22" s="64">
        <v>65</v>
      </c>
      <c r="F22" s="65">
        <v>200</v>
      </c>
      <c r="G22" s="22">
        <v>2.0769230769230771</v>
      </c>
      <c r="H22" s="23">
        <v>0.36863860210187993</v>
      </c>
      <c r="I22" s="26" t="s">
        <v>43</v>
      </c>
      <c r="J22" s="106"/>
    </row>
    <row r="23" spans="1:10" ht="14.1" customHeight="1" x14ac:dyDescent="0.25">
      <c r="A23" s="25" t="s">
        <v>44</v>
      </c>
      <c r="B23" s="64">
        <v>167</v>
      </c>
      <c r="C23" s="63">
        <v>117</v>
      </c>
      <c r="D23" s="64">
        <v>106</v>
      </c>
      <c r="E23" s="64">
        <v>108</v>
      </c>
      <c r="F23" s="65">
        <v>208</v>
      </c>
      <c r="G23" s="22">
        <v>0.92592592592592582</v>
      </c>
      <c r="H23" s="23">
        <v>5.6420246501764915E-2</v>
      </c>
      <c r="I23" s="26" t="s">
        <v>45</v>
      </c>
      <c r="J23" s="106"/>
    </row>
    <row r="24" spans="1:10" ht="14.1" customHeight="1" x14ac:dyDescent="0.25">
      <c r="A24" s="25" t="s">
        <v>46</v>
      </c>
      <c r="B24" s="64">
        <v>313</v>
      </c>
      <c r="C24" s="63">
        <v>487</v>
      </c>
      <c r="D24" s="64">
        <v>584</v>
      </c>
      <c r="E24" s="64">
        <v>829</v>
      </c>
      <c r="F24" s="65">
        <v>690</v>
      </c>
      <c r="G24" s="22">
        <v>-0.16767189384800962</v>
      </c>
      <c r="H24" s="23">
        <v>0.21850183710905569</v>
      </c>
      <c r="I24" s="26" t="s">
        <v>47</v>
      </c>
      <c r="J24" s="106"/>
    </row>
    <row r="25" spans="1:10" ht="14.1" customHeight="1" x14ac:dyDescent="0.25">
      <c r="A25" s="25" t="s">
        <v>48</v>
      </c>
      <c r="B25" s="64">
        <v>128</v>
      </c>
      <c r="C25" s="63">
        <v>111</v>
      </c>
      <c r="D25" s="64">
        <v>105</v>
      </c>
      <c r="E25" s="64">
        <v>204</v>
      </c>
      <c r="F25" s="65">
        <v>153</v>
      </c>
      <c r="G25" s="22">
        <v>-0.25</v>
      </c>
      <c r="H25" s="23">
        <v>4.5611534119385011E-2</v>
      </c>
      <c r="I25" s="26" t="s">
        <v>49</v>
      </c>
      <c r="J25" s="106"/>
    </row>
    <row r="26" spans="1:10" ht="14.1" customHeight="1" x14ac:dyDescent="0.25">
      <c r="A26" s="25" t="s">
        <v>50</v>
      </c>
      <c r="B26" s="64">
        <v>182</v>
      </c>
      <c r="C26" s="63">
        <v>211</v>
      </c>
      <c r="D26" s="64">
        <v>95</v>
      </c>
      <c r="E26" s="64">
        <v>92</v>
      </c>
      <c r="F26" s="65">
        <v>47</v>
      </c>
      <c r="G26" s="22">
        <v>-0.48913043478260865</v>
      </c>
      <c r="H26" s="23">
        <v>-0.28713610781497645</v>
      </c>
      <c r="I26" s="26" t="s">
        <v>51</v>
      </c>
      <c r="J26" s="106"/>
    </row>
    <row r="27" spans="1:10" ht="14.1" customHeight="1" x14ac:dyDescent="0.25">
      <c r="A27" s="25" t="s">
        <v>52</v>
      </c>
      <c r="B27" s="64">
        <v>230</v>
      </c>
      <c r="C27" s="63">
        <v>229</v>
      </c>
      <c r="D27" s="64">
        <v>440</v>
      </c>
      <c r="E27" s="64">
        <v>405</v>
      </c>
      <c r="F27" s="65">
        <v>275</v>
      </c>
      <c r="G27" s="22">
        <v>-0.32098765432098764</v>
      </c>
      <c r="H27" s="23">
        <v>4.5685809490773055E-2</v>
      </c>
      <c r="I27" s="26" t="s">
        <v>53</v>
      </c>
      <c r="J27" s="106"/>
    </row>
    <row r="28" spans="1:10" ht="14.1" customHeight="1" x14ac:dyDescent="0.25">
      <c r="A28" s="25" t="s">
        <v>54</v>
      </c>
      <c r="B28" s="64">
        <v>44</v>
      </c>
      <c r="C28" s="63">
        <v>30</v>
      </c>
      <c r="D28" s="64">
        <v>89</v>
      </c>
      <c r="E28" s="64">
        <v>46</v>
      </c>
      <c r="F28" s="65">
        <v>34</v>
      </c>
      <c r="G28" s="22">
        <v>-0.26086956521739135</v>
      </c>
      <c r="H28" s="23">
        <v>-6.2423830832111782E-2</v>
      </c>
      <c r="I28" s="26" t="s">
        <v>54</v>
      </c>
      <c r="J28" s="106"/>
    </row>
    <row r="29" spans="1:10" ht="14.1" customHeight="1" x14ac:dyDescent="0.25">
      <c r="A29" s="25" t="s">
        <v>55</v>
      </c>
      <c r="B29" s="64">
        <v>38</v>
      </c>
      <c r="C29" s="63">
        <v>15</v>
      </c>
      <c r="D29" s="64">
        <v>25</v>
      </c>
      <c r="E29" s="64">
        <v>10</v>
      </c>
      <c r="F29" s="65">
        <v>9</v>
      </c>
      <c r="G29" s="22">
        <v>-9.9999999999999978E-2</v>
      </c>
      <c r="H29" s="23">
        <v>-0.30238673794695703</v>
      </c>
      <c r="I29" s="26" t="s">
        <v>55</v>
      </c>
      <c r="J29" s="106"/>
    </row>
    <row r="30" spans="1:10" ht="14.1" customHeight="1" x14ac:dyDescent="0.25">
      <c r="A30" s="25" t="s">
        <v>56</v>
      </c>
      <c r="B30" s="64">
        <v>12</v>
      </c>
      <c r="C30" s="63">
        <v>96</v>
      </c>
      <c r="D30" s="64">
        <v>71</v>
      </c>
      <c r="E30" s="64">
        <v>145</v>
      </c>
      <c r="F30" s="65">
        <v>90</v>
      </c>
      <c r="G30" s="22">
        <v>-0.37931034482758619</v>
      </c>
      <c r="H30" s="23">
        <v>0.65487545982343653</v>
      </c>
      <c r="I30" s="26" t="s">
        <v>56</v>
      </c>
      <c r="J30" s="106"/>
    </row>
    <row r="31" spans="1:10" ht="14.1" customHeight="1" x14ac:dyDescent="0.25">
      <c r="A31" s="25" t="s">
        <v>57</v>
      </c>
      <c r="B31" s="64">
        <v>4</v>
      </c>
      <c r="C31" s="63">
        <v>8</v>
      </c>
      <c r="D31" s="64">
        <v>130</v>
      </c>
      <c r="E31" s="64">
        <v>101</v>
      </c>
      <c r="F31" s="65">
        <v>119</v>
      </c>
      <c r="G31" s="22">
        <v>0.17821782178217815</v>
      </c>
      <c r="H31" s="23">
        <v>1.3354562846086111</v>
      </c>
      <c r="I31" s="26" t="s">
        <v>57</v>
      </c>
      <c r="J31" s="106"/>
    </row>
    <row r="32" spans="1:10" ht="14.1" customHeight="1" x14ac:dyDescent="0.25">
      <c r="A32" s="25" t="s">
        <v>58</v>
      </c>
      <c r="B32" s="64">
        <v>113</v>
      </c>
      <c r="C32" s="63">
        <v>125</v>
      </c>
      <c r="D32" s="64">
        <v>45</v>
      </c>
      <c r="E32" s="64">
        <v>69</v>
      </c>
      <c r="F32" s="65">
        <v>29</v>
      </c>
      <c r="G32" s="22">
        <v>-0.57971014492753625</v>
      </c>
      <c r="H32" s="23">
        <v>-0.28824604576044977</v>
      </c>
      <c r="I32" s="26" t="s">
        <v>59</v>
      </c>
      <c r="J32" s="106"/>
    </row>
    <row r="33" spans="1:10" ht="14.1" customHeight="1" x14ac:dyDescent="0.25">
      <c r="A33" s="25" t="s">
        <v>60</v>
      </c>
      <c r="B33" s="64">
        <v>6</v>
      </c>
      <c r="C33" s="63">
        <v>18</v>
      </c>
      <c r="D33" s="64">
        <v>163</v>
      </c>
      <c r="E33" s="64">
        <v>61</v>
      </c>
      <c r="F33" s="65">
        <v>63</v>
      </c>
      <c r="G33" s="22">
        <v>3.2786885245901676E-2</v>
      </c>
      <c r="H33" s="23">
        <v>0.80010287183925399</v>
      </c>
      <c r="I33" s="26" t="s">
        <v>61</v>
      </c>
      <c r="J33" s="106"/>
    </row>
    <row r="34" spans="1:10" ht="14.1" customHeight="1" x14ac:dyDescent="0.25">
      <c r="A34" s="25" t="s">
        <v>62</v>
      </c>
      <c r="B34" s="64">
        <v>308</v>
      </c>
      <c r="C34" s="63">
        <v>148</v>
      </c>
      <c r="D34" s="64">
        <v>49</v>
      </c>
      <c r="E34" s="64">
        <v>83</v>
      </c>
      <c r="F34" s="65">
        <v>101</v>
      </c>
      <c r="G34" s="22">
        <v>0.2168674698795181</v>
      </c>
      <c r="H34" s="23">
        <v>-0.24326701567508024</v>
      </c>
      <c r="I34" s="26" t="s">
        <v>63</v>
      </c>
      <c r="J34" s="106"/>
    </row>
    <row r="35" spans="1:10" ht="14.1" customHeight="1" x14ac:dyDescent="0.25">
      <c r="A35" s="25" t="s">
        <v>64</v>
      </c>
      <c r="B35" s="64">
        <v>43</v>
      </c>
      <c r="C35" s="63">
        <v>88</v>
      </c>
      <c r="D35" s="64">
        <v>26</v>
      </c>
      <c r="E35" s="64">
        <v>50</v>
      </c>
      <c r="F35" s="65">
        <v>35</v>
      </c>
      <c r="G35" s="22">
        <v>-0.30000000000000004</v>
      </c>
      <c r="H35" s="23">
        <v>-5.0161219523903955E-2</v>
      </c>
      <c r="I35" s="26" t="s">
        <v>65</v>
      </c>
      <c r="J35" s="106"/>
    </row>
    <row r="36" spans="1:10" ht="14.1" customHeight="1" x14ac:dyDescent="0.25">
      <c r="A36" s="25" t="s">
        <v>66</v>
      </c>
      <c r="B36" s="70">
        <v>740</v>
      </c>
      <c r="C36" s="63">
        <v>1014</v>
      </c>
      <c r="D36" s="64">
        <v>809</v>
      </c>
      <c r="E36" s="64">
        <v>786</v>
      </c>
      <c r="F36" s="28">
        <v>579</v>
      </c>
      <c r="G36" s="22">
        <v>-0.26335877862595425</v>
      </c>
      <c r="H36" s="23">
        <v>-5.9493695727666496E-2</v>
      </c>
      <c r="I36" s="26" t="s">
        <v>67</v>
      </c>
      <c r="J36" s="106"/>
    </row>
    <row r="37" spans="1:10" ht="14.1" customHeight="1" x14ac:dyDescent="0.25">
      <c r="A37" s="29" t="s">
        <v>68</v>
      </c>
      <c r="B37" s="110">
        <v>12651</v>
      </c>
      <c r="C37" s="72">
        <v>15152</v>
      </c>
      <c r="D37" s="72">
        <v>14392</v>
      </c>
      <c r="E37" s="72">
        <v>16144</v>
      </c>
      <c r="F37" s="29">
        <v>15614</v>
      </c>
      <c r="G37" s="31">
        <v>-3.2829534192269527E-2</v>
      </c>
      <c r="H37" s="32">
        <v>5.4016306504509171E-2</v>
      </c>
      <c r="I37" s="33" t="s">
        <v>69</v>
      </c>
      <c r="J37" s="106"/>
    </row>
    <row r="38" spans="1:10" ht="14.1" customHeight="1" x14ac:dyDescent="0.25">
      <c r="A38" s="34" t="s">
        <v>70</v>
      </c>
      <c r="B38" s="72">
        <v>20376</v>
      </c>
      <c r="C38" s="72">
        <v>23776</v>
      </c>
      <c r="D38" s="72">
        <v>23234</v>
      </c>
      <c r="E38" s="72">
        <v>25457</v>
      </c>
      <c r="F38" s="33">
        <v>25389</v>
      </c>
      <c r="G38" s="31">
        <v>-2.6711709942255357E-3</v>
      </c>
      <c r="H38" s="32">
        <v>5.6529592816484842E-2</v>
      </c>
      <c r="I38" s="33" t="s">
        <v>71</v>
      </c>
      <c r="J38" s="106"/>
    </row>
    <row r="39" spans="1:10" ht="12.75" customHeight="1" x14ac:dyDescent="0.25">
      <c r="A39" s="35" t="s">
        <v>72</v>
      </c>
      <c r="B39" s="104"/>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179"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7">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122</v>
      </c>
    </row>
    <row r="2" spans="1:10" s="4" customFormat="1" ht="18" customHeight="1" x14ac:dyDescent="0.35">
      <c r="A2" s="5" t="s">
        <v>128</v>
      </c>
      <c r="B2" s="6"/>
      <c r="C2" s="6"/>
      <c r="D2" s="6"/>
      <c r="E2" s="6"/>
      <c r="F2" s="7"/>
      <c r="G2" s="7"/>
      <c r="H2" s="7"/>
      <c r="I2" s="8"/>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62">
        <v>22235</v>
      </c>
      <c r="C5" s="63">
        <v>27114</v>
      </c>
      <c r="D5" s="64">
        <v>22920</v>
      </c>
      <c r="E5" s="64">
        <v>24092</v>
      </c>
      <c r="F5" s="65">
        <v>23865</v>
      </c>
      <c r="G5" s="22">
        <v>-9.4222148431014618E-3</v>
      </c>
      <c r="H5" s="23">
        <v>1.78436609444792E-2</v>
      </c>
      <c r="I5" s="24" t="s">
        <v>11</v>
      </c>
      <c r="J5" s="106"/>
    </row>
    <row r="6" spans="1:10" ht="14.1" customHeight="1" x14ac:dyDescent="0.25">
      <c r="A6" s="25" t="s">
        <v>12</v>
      </c>
      <c r="B6" s="64">
        <v>4000</v>
      </c>
      <c r="C6" s="63">
        <v>4143</v>
      </c>
      <c r="D6" s="64">
        <v>3236</v>
      </c>
      <c r="E6" s="64">
        <v>4040</v>
      </c>
      <c r="F6" s="65">
        <v>3722</v>
      </c>
      <c r="G6" s="22">
        <v>-7.8712871287128672E-2</v>
      </c>
      <c r="H6" s="23">
        <v>-1.7847120256456961E-2</v>
      </c>
      <c r="I6" s="26" t="s">
        <v>13</v>
      </c>
      <c r="J6" s="106"/>
    </row>
    <row r="7" spans="1:10" ht="14.1" customHeight="1" x14ac:dyDescent="0.25">
      <c r="A7" s="25" t="s">
        <v>14</v>
      </c>
      <c r="B7" s="64">
        <v>3297</v>
      </c>
      <c r="C7" s="63">
        <v>4380</v>
      </c>
      <c r="D7" s="64">
        <v>1815</v>
      </c>
      <c r="E7" s="64">
        <v>3387</v>
      </c>
      <c r="F7" s="65">
        <v>3218</v>
      </c>
      <c r="G7" s="22">
        <v>-4.9896663714201317E-2</v>
      </c>
      <c r="H7" s="23">
        <v>-6.0448846015372926E-3</v>
      </c>
      <c r="I7" s="26" t="s">
        <v>15</v>
      </c>
      <c r="J7" s="106"/>
    </row>
    <row r="8" spans="1:10" ht="14.1" customHeight="1" x14ac:dyDescent="0.25">
      <c r="A8" s="25" t="s">
        <v>16</v>
      </c>
      <c r="B8" s="64">
        <v>1092</v>
      </c>
      <c r="C8" s="63">
        <v>1512</v>
      </c>
      <c r="D8" s="64">
        <v>1053</v>
      </c>
      <c r="E8" s="64">
        <v>1189</v>
      </c>
      <c r="F8" s="65">
        <v>1173</v>
      </c>
      <c r="G8" s="22">
        <v>-1.345668629100083E-2</v>
      </c>
      <c r="H8" s="23">
        <v>1.8049379245643538E-2</v>
      </c>
      <c r="I8" s="26" t="s">
        <v>17</v>
      </c>
      <c r="J8" s="106"/>
    </row>
    <row r="9" spans="1:10" ht="14.1" customHeight="1" x14ac:dyDescent="0.25">
      <c r="A9" s="25" t="s">
        <v>18</v>
      </c>
      <c r="B9" s="64">
        <v>1285</v>
      </c>
      <c r="C9" s="63">
        <v>1123</v>
      </c>
      <c r="D9" s="64">
        <v>1561</v>
      </c>
      <c r="E9" s="64">
        <v>1440</v>
      </c>
      <c r="F9" s="65">
        <v>1084</v>
      </c>
      <c r="G9" s="22">
        <v>-0.24722222222222223</v>
      </c>
      <c r="H9" s="23">
        <v>-4.1633689287352449E-2</v>
      </c>
      <c r="I9" s="26" t="s">
        <v>19</v>
      </c>
      <c r="J9" s="106"/>
    </row>
    <row r="10" spans="1:10" ht="14.1" customHeight="1" x14ac:dyDescent="0.25">
      <c r="A10" s="25" t="s">
        <v>20</v>
      </c>
      <c r="B10" s="64">
        <v>25</v>
      </c>
      <c r="C10" s="63">
        <v>82</v>
      </c>
      <c r="D10" s="64">
        <v>77</v>
      </c>
      <c r="E10" s="64">
        <v>94</v>
      </c>
      <c r="F10" s="65">
        <v>45</v>
      </c>
      <c r="G10" s="22">
        <v>-0.52127659574468077</v>
      </c>
      <c r="H10" s="23">
        <v>0.15829218528826905</v>
      </c>
      <c r="I10" s="26" t="s">
        <v>21</v>
      </c>
      <c r="J10" s="106"/>
    </row>
    <row r="11" spans="1:10" ht="14.1" customHeight="1" x14ac:dyDescent="0.25">
      <c r="A11" s="25" t="s">
        <v>22</v>
      </c>
      <c r="B11" s="64">
        <v>20</v>
      </c>
      <c r="C11" s="63">
        <v>14</v>
      </c>
      <c r="D11" s="64">
        <v>21</v>
      </c>
      <c r="E11" s="64">
        <v>21</v>
      </c>
      <c r="F11" s="65">
        <v>25</v>
      </c>
      <c r="G11" s="22">
        <v>0.19047619047619047</v>
      </c>
      <c r="H11" s="23">
        <v>5.7371263440564091E-2</v>
      </c>
      <c r="I11" s="26" t="s">
        <v>23</v>
      </c>
      <c r="J11" s="106"/>
    </row>
    <row r="12" spans="1:10" ht="14.1" customHeight="1" x14ac:dyDescent="0.25">
      <c r="A12" s="25" t="s">
        <v>24</v>
      </c>
      <c r="B12" s="64">
        <v>84</v>
      </c>
      <c r="C12" s="63">
        <v>49</v>
      </c>
      <c r="D12" s="64">
        <v>126</v>
      </c>
      <c r="E12" s="64">
        <v>81</v>
      </c>
      <c r="F12" s="65">
        <v>69</v>
      </c>
      <c r="G12" s="22">
        <v>-0.14814814814814814</v>
      </c>
      <c r="H12" s="23">
        <v>-4.7987937484526566E-2</v>
      </c>
      <c r="I12" s="26" t="s">
        <v>25</v>
      </c>
      <c r="J12" s="106"/>
    </row>
    <row r="13" spans="1:10" ht="14.1" customHeight="1" x14ac:dyDescent="0.25">
      <c r="A13" s="25" t="s">
        <v>26</v>
      </c>
      <c r="B13" s="64">
        <v>205</v>
      </c>
      <c r="C13" s="63">
        <v>93</v>
      </c>
      <c r="D13" s="64">
        <v>123</v>
      </c>
      <c r="E13" s="64">
        <v>127</v>
      </c>
      <c r="F13" s="65">
        <v>210</v>
      </c>
      <c r="G13" s="22">
        <v>0.65354330708661412</v>
      </c>
      <c r="H13" s="23">
        <v>6.0425710152367529E-3</v>
      </c>
      <c r="I13" s="26" t="s">
        <v>27</v>
      </c>
      <c r="J13" s="106"/>
    </row>
    <row r="14" spans="1:10" ht="14.1" customHeight="1" x14ac:dyDescent="0.25">
      <c r="A14" s="25" t="s">
        <v>28</v>
      </c>
      <c r="B14" s="64">
        <v>25</v>
      </c>
      <c r="C14" s="63">
        <v>20</v>
      </c>
      <c r="D14" s="64">
        <v>8</v>
      </c>
      <c r="E14" s="64">
        <v>49</v>
      </c>
      <c r="F14" s="65">
        <v>47</v>
      </c>
      <c r="G14" s="22">
        <v>-4.081632653061229E-2</v>
      </c>
      <c r="H14" s="23">
        <v>0.17095299652898488</v>
      </c>
      <c r="I14" s="26" t="s">
        <v>28</v>
      </c>
      <c r="J14" s="106"/>
    </row>
    <row r="15" spans="1:10" ht="14.1" customHeight="1" x14ac:dyDescent="0.25">
      <c r="A15" s="25" t="s">
        <v>29</v>
      </c>
      <c r="B15" s="64">
        <v>1001</v>
      </c>
      <c r="C15" s="63">
        <v>663</v>
      </c>
      <c r="D15" s="64">
        <v>605</v>
      </c>
      <c r="E15" s="64">
        <v>616</v>
      </c>
      <c r="F15" s="65">
        <v>461</v>
      </c>
      <c r="G15" s="22">
        <v>-0.25162337662337664</v>
      </c>
      <c r="H15" s="23">
        <v>-0.17620962777629634</v>
      </c>
      <c r="I15" s="26" t="s">
        <v>30</v>
      </c>
      <c r="J15" s="106"/>
    </row>
    <row r="16" spans="1:10" ht="14.1" customHeight="1" x14ac:dyDescent="0.25">
      <c r="A16" s="25" t="s">
        <v>31</v>
      </c>
      <c r="B16" s="64">
        <v>3000</v>
      </c>
      <c r="C16" s="63">
        <v>726</v>
      </c>
      <c r="D16" s="64">
        <v>259</v>
      </c>
      <c r="E16" s="64">
        <v>406</v>
      </c>
      <c r="F16" s="65">
        <v>223</v>
      </c>
      <c r="G16" s="22">
        <v>-0.45073891625615758</v>
      </c>
      <c r="H16" s="23">
        <v>-0.47784925488669427</v>
      </c>
      <c r="I16" s="26" t="s">
        <v>32</v>
      </c>
      <c r="J16" s="106"/>
    </row>
    <row r="17" spans="1:10" ht="14.1" customHeight="1" x14ac:dyDescent="0.25">
      <c r="A17" s="25" t="s">
        <v>33</v>
      </c>
      <c r="B17" s="64">
        <v>91</v>
      </c>
      <c r="C17" s="63">
        <v>484</v>
      </c>
      <c r="D17" s="64">
        <v>42</v>
      </c>
      <c r="E17" s="64">
        <v>21</v>
      </c>
      <c r="F17" s="65">
        <v>35</v>
      </c>
      <c r="G17" s="22">
        <v>0.66666666666666674</v>
      </c>
      <c r="H17" s="23">
        <v>-0.21248893788973211</v>
      </c>
      <c r="I17" s="26" t="s">
        <v>33</v>
      </c>
      <c r="J17" s="106"/>
    </row>
    <row r="18" spans="1:10" ht="14.1" customHeight="1" x14ac:dyDescent="0.25">
      <c r="A18" s="25" t="s">
        <v>34</v>
      </c>
      <c r="B18" s="64">
        <v>3</v>
      </c>
      <c r="C18" s="63">
        <v>4</v>
      </c>
      <c r="D18" s="64">
        <v>4</v>
      </c>
      <c r="E18" s="64">
        <v>30</v>
      </c>
      <c r="F18" s="65">
        <v>9</v>
      </c>
      <c r="G18" s="22">
        <v>-0.7</v>
      </c>
      <c r="H18" s="23">
        <v>0.3160740129524926</v>
      </c>
      <c r="I18" s="26" t="s">
        <v>35</v>
      </c>
      <c r="J18" s="106"/>
    </row>
    <row r="19" spans="1:10" ht="14.1" customHeight="1" x14ac:dyDescent="0.25">
      <c r="A19" s="25" t="s">
        <v>36</v>
      </c>
      <c r="B19" s="64">
        <v>36</v>
      </c>
      <c r="C19" s="63">
        <v>48</v>
      </c>
      <c r="D19" s="64">
        <v>49</v>
      </c>
      <c r="E19" s="64">
        <v>76</v>
      </c>
      <c r="F19" s="65">
        <v>57</v>
      </c>
      <c r="G19" s="22">
        <v>-0.25</v>
      </c>
      <c r="H19" s="23">
        <v>0.12174227842753238</v>
      </c>
      <c r="I19" s="26" t="s">
        <v>37</v>
      </c>
      <c r="J19" s="106"/>
    </row>
    <row r="20" spans="1:10" ht="14.1" customHeight="1" x14ac:dyDescent="0.25">
      <c r="A20" s="25" t="s">
        <v>38</v>
      </c>
      <c r="B20" s="64">
        <v>1092</v>
      </c>
      <c r="C20" s="63">
        <v>831</v>
      </c>
      <c r="D20" s="64">
        <v>526</v>
      </c>
      <c r="E20" s="64">
        <v>795</v>
      </c>
      <c r="F20" s="65">
        <v>551</v>
      </c>
      <c r="G20" s="22">
        <v>-0.30691823899371073</v>
      </c>
      <c r="H20" s="23">
        <v>-0.15718503151647867</v>
      </c>
      <c r="I20" s="26" t="s">
        <v>39</v>
      </c>
      <c r="J20" s="106"/>
    </row>
    <row r="21" spans="1:10" ht="14.1" customHeight="1" x14ac:dyDescent="0.25">
      <c r="A21" s="25" t="s">
        <v>40</v>
      </c>
      <c r="B21" s="64">
        <v>186</v>
      </c>
      <c r="C21" s="63">
        <v>494</v>
      </c>
      <c r="D21" s="64">
        <v>104</v>
      </c>
      <c r="E21" s="64">
        <v>371</v>
      </c>
      <c r="F21" s="65">
        <v>122</v>
      </c>
      <c r="G21" s="22">
        <v>-0.67115902964959573</v>
      </c>
      <c r="H21" s="23">
        <v>-0.10006380016696959</v>
      </c>
      <c r="I21" s="26" t="s">
        <v>41</v>
      </c>
      <c r="J21" s="106"/>
    </row>
    <row r="22" spans="1:10" ht="14.1" customHeight="1" x14ac:dyDescent="0.25">
      <c r="A22" s="25" t="s">
        <v>42</v>
      </c>
      <c r="B22" s="64">
        <v>31</v>
      </c>
      <c r="C22" s="63">
        <v>48</v>
      </c>
      <c r="D22" s="64">
        <v>12</v>
      </c>
      <c r="E22" s="64">
        <v>38</v>
      </c>
      <c r="F22" s="65">
        <v>24</v>
      </c>
      <c r="G22" s="22">
        <v>-0.36842105263157898</v>
      </c>
      <c r="H22" s="23">
        <v>-6.1979376491049787E-2</v>
      </c>
      <c r="I22" s="26" t="s">
        <v>43</v>
      </c>
      <c r="J22" s="106"/>
    </row>
    <row r="23" spans="1:10" ht="14.1" customHeight="1" x14ac:dyDescent="0.25">
      <c r="A23" s="25" t="s">
        <v>44</v>
      </c>
      <c r="B23" s="64">
        <v>133</v>
      </c>
      <c r="C23" s="63">
        <v>570</v>
      </c>
      <c r="D23" s="64">
        <v>74</v>
      </c>
      <c r="E23" s="64">
        <v>76</v>
      </c>
      <c r="F23" s="65">
        <v>58</v>
      </c>
      <c r="G23" s="22">
        <v>-0.23684210526315785</v>
      </c>
      <c r="H23" s="23">
        <v>-0.18736768549803129</v>
      </c>
      <c r="I23" s="26" t="s">
        <v>45</v>
      </c>
      <c r="J23" s="106"/>
    </row>
    <row r="24" spans="1:10" ht="14.1" customHeight="1" x14ac:dyDescent="0.25">
      <c r="A24" s="25" t="s">
        <v>46</v>
      </c>
      <c r="B24" s="64">
        <v>1066</v>
      </c>
      <c r="C24" s="63">
        <v>428</v>
      </c>
      <c r="D24" s="64">
        <v>320</v>
      </c>
      <c r="E24" s="64">
        <v>262</v>
      </c>
      <c r="F24" s="65">
        <v>378</v>
      </c>
      <c r="G24" s="22">
        <v>0.44274809160305351</v>
      </c>
      <c r="H24" s="23">
        <v>-0.22832638918691117</v>
      </c>
      <c r="I24" s="26" t="s">
        <v>47</v>
      </c>
      <c r="J24" s="106"/>
    </row>
    <row r="25" spans="1:10" ht="14.1" customHeight="1" x14ac:dyDescent="0.25">
      <c r="A25" s="25" t="s">
        <v>48</v>
      </c>
      <c r="B25" s="64">
        <v>229</v>
      </c>
      <c r="C25" s="63">
        <v>233</v>
      </c>
      <c r="D25" s="64">
        <v>182</v>
      </c>
      <c r="E25" s="64">
        <v>155</v>
      </c>
      <c r="F25" s="65">
        <v>73</v>
      </c>
      <c r="G25" s="22">
        <v>-0.52903225806451615</v>
      </c>
      <c r="H25" s="23">
        <v>-0.24859886896120686</v>
      </c>
      <c r="I25" s="26" t="s">
        <v>49</v>
      </c>
      <c r="J25" s="106"/>
    </row>
    <row r="26" spans="1:10" ht="14.1" customHeight="1" x14ac:dyDescent="0.25">
      <c r="A26" s="25" t="s">
        <v>50</v>
      </c>
      <c r="B26" s="64">
        <v>44</v>
      </c>
      <c r="C26" s="63">
        <v>63</v>
      </c>
      <c r="D26" s="64">
        <v>76</v>
      </c>
      <c r="E26" s="64">
        <v>58</v>
      </c>
      <c r="F26" s="65">
        <v>116</v>
      </c>
      <c r="G26" s="22">
        <v>1</v>
      </c>
      <c r="H26" s="23">
        <v>0.27424027631054626</v>
      </c>
      <c r="I26" s="26" t="s">
        <v>51</v>
      </c>
      <c r="J26" s="106"/>
    </row>
    <row r="27" spans="1:10" ht="14.1" customHeight="1" x14ac:dyDescent="0.25">
      <c r="A27" s="25" t="s">
        <v>52</v>
      </c>
      <c r="B27" s="64">
        <v>462</v>
      </c>
      <c r="C27" s="63">
        <v>231</v>
      </c>
      <c r="D27" s="64">
        <v>298</v>
      </c>
      <c r="E27" s="64">
        <v>359</v>
      </c>
      <c r="F27" s="65">
        <v>154</v>
      </c>
      <c r="G27" s="22">
        <v>-0.57103064066852371</v>
      </c>
      <c r="H27" s="23">
        <v>-0.24016431434840746</v>
      </c>
      <c r="I27" s="26" t="s">
        <v>53</v>
      </c>
      <c r="J27" s="106"/>
    </row>
    <row r="28" spans="1:10" ht="14.1" customHeight="1" x14ac:dyDescent="0.25">
      <c r="A28" s="25" t="s">
        <v>54</v>
      </c>
      <c r="B28" s="64">
        <v>120</v>
      </c>
      <c r="C28" s="63">
        <v>13</v>
      </c>
      <c r="D28" s="64">
        <v>23</v>
      </c>
      <c r="E28" s="64">
        <v>19</v>
      </c>
      <c r="F28" s="65">
        <v>42</v>
      </c>
      <c r="G28" s="22">
        <v>1.2105263157894739</v>
      </c>
      <c r="H28" s="23">
        <v>-0.23083943268654139</v>
      </c>
      <c r="I28" s="26" t="s">
        <v>54</v>
      </c>
      <c r="J28" s="106"/>
    </row>
    <row r="29" spans="1:10" ht="14.1" customHeight="1" x14ac:dyDescent="0.25">
      <c r="A29" s="25" t="s">
        <v>55</v>
      </c>
      <c r="B29" s="64">
        <v>210</v>
      </c>
      <c r="C29" s="63">
        <v>11</v>
      </c>
      <c r="D29" s="64">
        <v>18</v>
      </c>
      <c r="E29" s="64">
        <v>11</v>
      </c>
      <c r="F29" s="65">
        <v>30</v>
      </c>
      <c r="G29" s="22">
        <v>1.7272727272727271</v>
      </c>
      <c r="H29" s="23">
        <v>-0.38521184704873568</v>
      </c>
      <c r="I29" s="26" t="s">
        <v>55</v>
      </c>
      <c r="J29" s="106"/>
    </row>
    <row r="30" spans="1:10" ht="14.1" customHeight="1" x14ac:dyDescent="0.25">
      <c r="A30" s="25" t="s">
        <v>56</v>
      </c>
      <c r="B30" s="64">
        <v>8</v>
      </c>
      <c r="C30" s="63">
        <v>60</v>
      </c>
      <c r="D30" s="64">
        <v>24</v>
      </c>
      <c r="E30" s="64">
        <v>80</v>
      </c>
      <c r="F30" s="65">
        <v>17</v>
      </c>
      <c r="G30" s="22">
        <v>-0.78749999999999998</v>
      </c>
      <c r="H30" s="23">
        <v>0.20736820138320899</v>
      </c>
      <c r="I30" s="26" t="s">
        <v>56</v>
      </c>
      <c r="J30" s="106"/>
    </row>
    <row r="31" spans="1:10" ht="14.1" customHeight="1" x14ac:dyDescent="0.25">
      <c r="A31" s="25" t="s">
        <v>57</v>
      </c>
      <c r="B31" s="64">
        <v>41</v>
      </c>
      <c r="C31" s="63">
        <v>11</v>
      </c>
      <c r="D31" s="64">
        <v>0</v>
      </c>
      <c r="E31" s="64">
        <v>31</v>
      </c>
      <c r="F31" s="65">
        <v>4</v>
      </c>
      <c r="G31" s="22">
        <v>-0.87096774193548387</v>
      </c>
      <c r="H31" s="23">
        <v>-0.44111940114438386</v>
      </c>
      <c r="I31" s="26" t="s">
        <v>57</v>
      </c>
      <c r="J31" s="106"/>
    </row>
    <row r="32" spans="1:10" ht="14.1" customHeight="1" x14ac:dyDescent="0.25">
      <c r="A32" s="25" t="s">
        <v>58</v>
      </c>
      <c r="B32" s="64">
        <v>62</v>
      </c>
      <c r="C32" s="63">
        <v>73</v>
      </c>
      <c r="D32" s="64">
        <v>155</v>
      </c>
      <c r="E32" s="64">
        <v>38</v>
      </c>
      <c r="F32" s="65">
        <v>406</v>
      </c>
      <c r="G32" s="22">
        <v>9.6842105263157894</v>
      </c>
      <c r="H32" s="23">
        <v>0.5996817346876806</v>
      </c>
      <c r="I32" s="26" t="s">
        <v>59</v>
      </c>
      <c r="J32" s="106"/>
    </row>
    <row r="33" spans="1:10" ht="14.1" customHeight="1" x14ac:dyDescent="0.25">
      <c r="A33" s="25" t="s">
        <v>60</v>
      </c>
      <c r="B33" s="64">
        <v>21</v>
      </c>
      <c r="C33" s="63">
        <v>17</v>
      </c>
      <c r="D33" s="64">
        <v>32</v>
      </c>
      <c r="E33" s="64">
        <v>48</v>
      </c>
      <c r="F33" s="65">
        <v>55</v>
      </c>
      <c r="G33" s="22">
        <v>0.14583333333333326</v>
      </c>
      <c r="H33" s="23">
        <v>0.27214275434220592</v>
      </c>
      <c r="I33" s="26" t="s">
        <v>61</v>
      </c>
      <c r="J33" s="106"/>
    </row>
    <row r="34" spans="1:10" ht="14.1" customHeight="1" x14ac:dyDescent="0.25">
      <c r="A34" s="25" t="s">
        <v>62</v>
      </c>
      <c r="B34" s="64">
        <v>935</v>
      </c>
      <c r="C34" s="63">
        <v>300</v>
      </c>
      <c r="D34" s="64">
        <v>60</v>
      </c>
      <c r="E34" s="64">
        <v>115</v>
      </c>
      <c r="F34" s="65">
        <v>1212</v>
      </c>
      <c r="G34" s="22">
        <v>9.5391304347826082</v>
      </c>
      <c r="H34" s="23">
        <v>6.702047274197187E-2</v>
      </c>
      <c r="I34" s="26" t="s">
        <v>63</v>
      </c>
      <c r="J34" s="106"/>
    </row>
    <row r="35" spans="1:10" ht="14.1" customHeight="1" x14ac:dyDescent="0.25">
      <c r="A35" s="25" t="s">
        <v>64</v>
      </c>
      <c r="B35" s="64">
        <v>28</v>
      </c>
      <c r="C35" s="63">
        <v>12</v>
      </c>
      <c r="D35" s="64">
        <v>30</v>
      </c>
      <c r="E35" s="64">
        <v>32</v>
      </c>
      <c r="F35" s="65">
        <v>11</v>
      </c>
      <c r="G35" s="22">
        <v>-0.65625</v>
      </c>
      <c r="H35" s="23">
        <v>-0.20830361215424964</v>
      </c>
      <c r="I35" s="26" t="s">
        <v>65</v>
      </c>
      <c r="J35" s="106"/>
    </row>
    <row r="36" spans="1:10" ht="14.1" customHeight="1" x14ac:dyDescent="0.25">
      <c r="A36" s="25" t="s">
        <v>66</v>
      </c>
      <c r="B36" s="70">
        <v>1711</v>
      </c>
      <c r="C36" s="63">
        <v>2785</v>
      </c>
      <c r="D36" s="64">
        <v>1596</v>
      </c>
      <c r="E36" s="64">
        <v>2126</v>
      </c>
      <c r="F36" s="28">
        <v>1234</v>
      </c>
      <c r="G36" s="22">
        <v>-0.41956726246472253</v>
      </c>
      <c r="H36" s="23">
        <v>-7.8455550821942555E-2</v>
      </c>
      <c r="I36" s="26" t="s">
        <v>67</v>
      </c>
      <c r="J36" s="106"/>
    </row>
    <row r="37" spans="1:10" ht="14.1" customHeight="1" x14ac:dyDescent="0.25">
      <c r="A37" s="29" t="s">
        <v>68</v>
      </c>
      <c r="B37" s="110">
        <v>20543</v>
      </c>
      <c r="C37" s="72">
        <v>19521</v>
      </c>
      <c r="D37" s="72">
        <v>12509</v>
      </c>
      <c r="E37" s="72">
        <v>16191</v>
      </c>
      <c r="F37" s="29">
        <v>14865</v>
      </c>
      <c r="G37" s="31">
        <v>-8.1897350379840694E-2</v>
      </c>
      <c r="H37" s="32">
        <v>-7.7693515954219583E-2</v>
      </c>
      <c r="I37" s="33" t="s">
        <v>69</v>
      </c>
      <c r="J37" s="106"/>
    </row>
    <row r="38" spans="1:10" ht="14.1" customHeight="1" x14ac:dyDescent="0.25">
      <c r="A38" s="34" t="s">
        <v>70</v>
      </c>
      <c r="B38" s="72">
        <v>42778</v>
      </c>
      <c r="C38" s="72">
        <v>46635</v>
      </c>
      <c r="D38" s="72">
        <v>35429</v>
      </c>
      <c r="E38" s="72">
        <v>40283</v>
      </c>
      <c r="F38" s="33">
        <v>38730</v>
      </c>
      <c r="G38" s="31">
        <v>-3.8552242881612631E-2</v>
      </c>
      <c r="H38" s="32">
        <v>-2.4546087028404329E-2</v>
      </c>
      <c r="I38" s="33" t="s">
        <v>71</v>
      </c>
      <c r="J38" s="106"/>
    </row>
    <row r="39" spans="1:10" ht="12.75" customHeight="1" x14ac:dyDescent="0.25">
      <c r="A39" s="35" t="s">
        <v>72</v>
      </c>
      <c r="B39" s="104"/>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178"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8">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123</v>
      </c>
    </row>
    <row r="2" spans="1:10" s="4" customFormat="1" ht="18" customHeight="1" x14ac:dyDescent="0.35">
      <c r="A2" s="5" t="s">
        <v>128</v>
      </c>
      <c r="B2" s="6"/>
      <c r="C2" s="6"/>
      <c r="D2" s="6"/>
      <c r="E2" s="6"/>
      <c r="F2" s="7"/>
      <c r="G2" s="7"/>
      <c r="H2" s="7"/>
      <c r="I2" s="8"/>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62">
        <v>6557</v>
      </c>
      <c r="C5" s="63">
        <v>8639</v>
      </c>
      <c r="D5" s="64">
        <v>5903</v>
      </c>
      <c r="E5" s="21" t="s">
        <v>129</v>
      </c>
      <c r="F5" s="26">
        <v>7414</v>
      </c>
      <c r="G5" s="23" t="s">
        <v>124</v>
      </c>
      <c r="H5" s="23">
        <v>3.1185623335572732E-2</v>
      </c>
      <c r="I5" s="24" t="s">
        <v>11</v>
      </c>
      <c r="J5" s="106"/>
    </row>
    <row r="6" spans="1:10" ht="14.1" customHeight="1" x14ac:dyDescent="0.25">
      <c r="A6" s="25" t="s">
        <v>12</v>
      </c>
      <c r="B6" s="64">
        <v>3109</v>
      </c>
      <c r="C6" s="63">
        <v>2151</v>
      </c>
      <c r="D6" s="64">
        <v>1586</v>
      </c>
      <c r="E6" s="21" t="s">
        <v>129</v>
      </c>
      <c r="F6" s="26">
        <v>2290</v>
      </c>
      <c r="G6" s="23" t="s">
        <v>124</v>
      </c>
      <c r="H6" s="23">
        <v>-7.358902785186916E-2</v>
      </c>
      <c r="I6" s="26" t="s">
        <v>13</v>
      </c>
      <c r="J6" s="106"/>
    </row>
    <row r="7" spans="1:10" ht="14.1" customHeight="1" x14ac:dyDescent="0.25">
      <c r="A7" s="25" t="s">
        <v>14</v>
      </c>
      <c r="B7" s="64">
        <v>43</v>
      </c>
      <c r="C7" s="63">
        <v>98</v>
      </c>
      <c r="D7" s="64">
        <v>107</v>
      </c>
      <c r="E7" s="21" t="s">
        <v>129</v>
      </c>
      <c r="F7" s="26">
        <v>142</v>
      </c>
      <c r="G7" s="23" t="s">
        <v>124</v>
      </c>
      <c r="H7" s="23">
        <v>0.34804680739886051</v>
      </c>
      <c r="I7" s="26" t="s">
        <v>15</v>
      </c>
      <c r="J7" s="106"/>
    </row>
    <row r="8" spans="1:10" ht="14.1" customHeight="1" x14ac:dyDescent="0.25">
      <c r="A8" s="25" t="s">
        <v>16</v>
      </c>
      <c r="B8" s="64">
        <v>48</v>
      </c>
      <c r="C8" s="63">
        <v>22</v>
      </c>
      <c r="D8" s="64">
        <v>14</v>
      </c>
      <c r="E8" s="21" t="s">
        <v>129</v>
      </c>
      <c r="F8" s="26">
        <v>67</v>
      </c>
      <c r="G8" s="23" t="s">
        <v>124</v>
      </c>
      <c r="H8" s="23">
        <v>8.6947057847415188E-2</v>
      </c>
      <c r="I8" s="26" t="s">
        <v>17</v>
      </c>
      <c r="J8" s="106"/>
    </row>
    <row r="9" spans="1:10" ht="14.1" customHeight="1" x14ac:dyDescent="0.25">
      <c r="A9" s="25" t="s">
        <v>18</v>
      </c>
      <c r="B9" s="64">
        <v>19</v>
      </c>
      <c r="C9" s="63">
        <v>14</v>
      </c>
      <c r="D9" s="64">
        <v>26</v>
      </c>
      <c r="E9" s="21" t="s">
        <v>129</v>
      </c>
      <c r="F9" s="26">
        <v>14</v>
      </c>
      <c r="G9" s="23" t="s">
        <v>124</v>
      </c>
      <c r="H9" s="23">
        <v>-7.3503871956848377E-2</v>
      </c>
      <c r="I9" s="26" t="s">
        <v>19</v>
      </c>
      <c r="J9" s="106"/>
    </row>
    <row r="10" spans="1:10" ht="14.1" customHeight="1" x14ac:dyDescent="0.25">
      <c r="A10" s="25" t="s">
        <v>20</v>
      </c>
      <c r="B10" s="64">
        <v>0</v>
      </c>
      <c r="C10" s="63">
        <v>2</v>
      </c>
      <c r="D10" s="64">
        <v>0</v>
      </c>
      <c r="E10" s="21" t="s">
        <v>129</v>
      </c>
      <c r="F10" s="26">
        <v>2</v>
      </c>
      <c r="G10" s="23" t="s">
        <v>124</v>
      </c>
      <c r="H10" s="23" t="s">
        <v>124</v>
      </c>
      <c r="I10" s="26" t="s">
        <v>21</v>
      </c>
      <c r="J10" s="106"/>
    </row>
    <row r="11" spans="1:10" ht="14.1" customHeight="1" x14ac:dyDescent="0.25">
      <c r="A11" s="25" t="s">
        <v>22</v>
      </c>
      <c r="B11" s="64">
        <v>6</v>
      </c>
      <c r="C11" s="63">
        <v>0</v>
      </c>
      <c r="D11" s="64">
        <v>0</v>
      </c>
      <c r="E11" s="21" t="s">
        <v>129</v>
      </c>
      <c r="F11" s="26">
        <v>0</v>
      </c>
      <c r="G11" s="23" t="s">
        <v>124</v>
      </c>
      <c r="H11" s="23">
        <v>-1</v>
      </c>
      <c r="I11" s="26" t="s">
        <v>23</v>
      </c>
      <c r="J11" s="106"/>
    </row>
    <row r="12" spans="1:10" ht="14.1" customHeight="1" x14ac:dyDescent="0.25">
      <c r="A12" s="25" t="s">
        <v>24</v>
      </c>
      <c r="B12" s="64">
        <v>2</v>
      </c>
      <c r="C12" s="63">
        <v>4</v>
      </c>
      <c r="D12" s="64">
        <v>0</v>
      </c>
      <c r="E12" s="21" t="s">
        <v>129</v>
      </c>
      <c r="F12" s="26">
        <v>6</v>
      </c>
      <c r="G12" s="23" t="s">
        <v>124</v>
      </c>
      <c r="H12" s="23">
        <v>0.3160740129524926</v>
      </c>
      <c r="I12" s="26" t="s">
        <v>25</v>
      </c>
      <c r="J12" s="106"/>
    </row>
    <row r="13" spans="1:10" ht="14.1" customHeight="1" x14ac:dyDescent="0.25">
      <c r="A13" s="25" t="s">
        <v>26</v>
      </c>
      <c r="B13" s="64">
        <v>1</v>
      </c>
      <c r="C13" s="63">
        <v>0</v>
      </c>
      <c r="D13" s="64">
        <v>0</v>
      </c>
      <c r="E13" s="21" t="s">
        <v>129</v>
      </c>
      <c r="F13" s="26">
        <v>4</v>
      </c>
      <c r="G13" s="23" t="s">
        <v>124</v>
      </c>
      <c r="H13" s="23">
        <v>0.41421356237309492</v>
      </c>
      <c r="I13" s="26" t="s">
        <v>27</v>
      </c>
      <c r="J13" s="106"/>
    </row>
    <row r="14" spans="1:10" ht="14.1" customHeight="1" x14ac:dyDescent="0.25">
      <c r="A14" s="25" t="s">
        <v>28</v>
      </c>
      <c r="B14" s="64">
        <v>0</v>
      </c>
      <c r="C14" s="63">
        <v>0</v>
      </c>
      <c r="D14" s="64">
        <v>0</v>
      </c>
      <c r="E14" s="21" t="s">
        <v>129</v>
      </c>
      <c r="F14" s="26">
        <v>6</v>
      </c>
      <c r="G14" s="23" t="s">
        <v>124</v>
      </c>
      <c r="H14" s="23" t="s">
        <v>124</v>
      </c>
      <c r="I14" s="26" t="s">
        <v>28</v>
      </c>
      <c r="J14" s="106"/>
    </row>
    <row r="15" spans="1:10" ht="14.1" customHeight="1" x14ac:dyDescent="0.25">
      <c r="A15" s="25" t="s">
        <v>29</v>
      </c>
      <c r="B15" s="64">
        <v>0</v>
      </c>
      <c r="C15" s="63">
        <v>1</v>
      </c>
      <c r="D15" s="64">
        <v>16</v>
      </c>
      <c r="E15" s="21" t="s">
        <v>129</v>
      </c>
      <c r="F15" s="26">
        <v>0</v>
      </c>
      <c r="G15" s="23" t="s">
        <v>124</v>
      </c>
      <c r="H15" s="23" t="s">
        <v>124</v>
      </c>
      <c r="I15" s="26" t="s">
        <v>30</v>
      </c>
      <c r="J15" s="106"/>
    </row>
    <row r="16" spans="1:10" ht="14.1" customHeight="1" x14ac:dyDescent="0.25">
      <c r="A16" s="25" t="s">
        <v>31</v>
      </c>
      <c r="B16" s="64">
        <v>0</v>
      </c>
      <c r="C16" s="63">
        <v>8</v>
      </c>
      <c r="D16" s="64">
        <v>4</v>
      </c>
      <c r="E16" s="21" t="s">
        <v>129</v>
      </c>
      <c r="F16" s="26">
        <v>3</v>
      </c>
      <c r="G16" s="23" t="s">
        <v>124</v>
      </c>
      <c r="H16" s="23" t="s">
        <v>124</v>
      </c>
      <c r="I16" s="26" t="s">
        <v>32</v>
      </c>
      <c r="J16" s="106"/>
    </row>
    <row r="17" spans="1:10" ht="14.1" customHeight="1" x14ac:dyDescent="0.25">
      <c r="A17" s="25" t="s">
        <v>33</v>
      </c>
      <c r="B17" s="64">
        <v>4</v>
      </c>
      <c r="C17" s="63">
        <v>6</v>
      </c>
      <c r="D17" s="64">
        <v>0</v>
      </c>
      <c r="E17" s="21" t="s">
        <v>129</v>
      </c>
      <c r="F17" s="26">
        <v>0</v>
      </c>
      <c r="G17" s="23" t="s">
        <v>124</v>
      </c>
      <c r="H17" s="23">
        <v>-1</v>
      </c>
      <c r="I17" s="26" t="s">
        <v>33</v>
      </c>
      <c r="J17" s="106"/>
    </row>
    <row r="18" spans="1:10" ht="14.1" customHeight="1" x14ac:dyDescent="0.25">
      <c r="A18" s="25" t="s">
        <v>34</v>
      </c>
      <c r="B18" s="64">
        <v>0</v>
      </c>
      <c r="C18" s="63">
        <v>0</v>
      </c>
      <c r="D18" s="64">
        <v>0</v>
      </c>
      <c r="E18" s="21" t="s">
        <v>129</v>
      </c>
      <c r="F18" s="26">
        <v>0</v>
      </c>
      <c r="G18" s="23" t="s">
        <v>124</v>
      </c>
      <c r="H18" s="23" t="s">
        <v>124</v>
      </c>
      <c r="I18" s="26" t="s">
        <v>35</v>
      </c>
      <c r="J18" s="106"/>
    </row>
    <row r="19" spans="1:10" ht="14.1" customHeight="1" x14ac:dyDescent="0.25">
      <c r="A19" s="25" t="s">
        <v>36</v>
      </c>
      <c r="B19" s="64">
        <v>0</v>
      </c>
      <c r="C19" s="63">
        <v>24</v>
      </c>
      <c r="D19" s="64">
        <v>3</v>
      </c>
      <c r="E19" s="21" t="s">
        <v>129</v>
      </c>
      <c r="F19" s="26">
        <v>2</v>
      </c>
      <c r="G19" s="23" t="s">
        <v>124</v>
      </c>
      <c r="H19" s="23" t="s">
        <v>124</v>
      </c>
      <c r="I19" s="26" t="s">
        <v>37</v>
      </c>
      <c r="J19" s="106"/>
    </row>
    <row r="20" spans="1:10" ht="14.1" customHeight="1" x14ac:dyDescent="0.25">
      <c r="A20" s="25" t="s">
        <v>38</v>
      </c>
      <c r="B20" s="64">
        <v>29</v>
      </c>
      <c r="C20" s="63">
        <v>0</v>
      </c>
      <c r="D20" s="64">
        <v>0</v>
      </c>
      <c r="E20" s="21" t="s">
        <v>129</v>
      </c>
      <c r="F20" s="26">
        <v>0</v>
      </c>
      <c r="G20" s="23" t="s">
        <v>124</v>
      </c>
      <c r="H20" s="23">
        <v>-1</v>
      </c>
      <c r="I20" s="26" t="s">
        <v>39</v>
      </c>
      <c r="J20" s="106"/>
    </row>
    <row r="21" spans="1:10" ht="14.1" customHeight="1" x14ac:dyDescent="0.25">
      <c r="A21" s="25" t="s">
        <v>40</v>
      </c>
      <c r="B21" s="64">
        <v>0</v>
      </c>
      <c r="C21" s="63">
        <v>0</v>
      </c>
      <c r="D21" s="64">
        <v>0</v>
      </c>
      <c r="E21" s="21" t="s">
        <v>129</v>
      </c>
      <c r="F21" s="26">
        <v>22</v>
      </c>
      <c r="G21" s="23" t="s">
        <v>124</v>
      </c>
      <c r="H21" s="23" t="s">
        <v>124</v>
      </c>
      <c r="I21" s="26" t="s">
        <v>41</v>
      </c>
      <c r="J21" s="106"/>
    </row>
    <row r="22" spans="1:10" ht="14.1" customHeight="1" x14ac:dyDescent="0.25">
      <c r="A22" s="25" t="s">
        <v>42</v>
      </c>
      <c r="B22" s="64">
        <v>0</v>
      </c>
      <c r="C22" s="63">
        <v>0</v>
      </c>
      <c r="D22" s="64">
        <v>0</v>
      </c>
      <c r="E22" s="21" t="s">
        <v>129</v>
      </c>
      <c r="F22" s="26">
        <v>0</v>
      </c>
      <c r="G22" s="23" t="s">
        <v>124</v>
      </c>
      <c r="H22" s="23" t="s">
        <v>124</v>
      </c>
      <c r="I22" s="26" t="s">
        <v>43</v>
      </c>
      <c r="J22" s="106"/>
    </row>
    <row r="23" spans="1:10" ht="14.1" customHeight="1" x14ac:dyDescent="0.25">
      <c r="A23" s="25" t="s">
        <v>44</v>
      </c>
      <c r="B23" s="64">
        <v>0</v>
      </c>
      <c r="C23" s="63">
        <v>0</v>
      </c>
      <c r="D23" s="64">
        <v>0</v>
      </c>
      <c r="E23" s="21" t="s">
        <v>129</v>
      </c>
      <c r="F23" s="26">
        <v>8</v>
      </c>
      <c r="G23" s="23" t="s">
        <v>124</v>
      </c>
      <c r="H23" s="23" t="s">
        <v>124</v>
      </c>
      <c r="I23" s="26" t="s">
        <v>45</v>
      </c>
      <c r="J23" s="106"/>
    </row>
    <row r="24" spans="1:10" ht="14.1" customHeight="1" x14ac:dyDescent="0.25">
      <c r="A24" s="25" t="s">
        <v>46</v>
      </c>
      <c r="B24" s="64">
        <v>0</v>
      </c>
      <c r="C24" s="63">
        <v>2</v>
      </c>
      <c r="D24" s="64">
        <v>0</v>
      </c>
      <c r="E24" s="21" t="s">
        <v>129</v>
      </c>
      <c r="F24" s="26">
        <v>0</v>
      </c>
      <c r="G24" s="23" t="s">
        <v>124</v>
      </c>
      <c r="H24" s="23" t="s">
        <v>124</v>
      </c>
      <c r="I24" s="26" t="s">
        <v>47</v>
      </c>
      <c r="J24" s="106"/>
    </row>
    <row r="25" spans="1:10" ht="14.1" customHeight="1" x14ac:dyDescent="0.25">
      <c r="A25" s="25" t="s">
        <v>48</v>
      </c>
      <c r="B25" s="64">
        <v>1</v>
      </c>
      <c r="C25" s="63">
        <v>12</v>
      </c>
      <c r="D25" s="64">
        <v>2</v>
      </c>
      <c r="E25" s="21" t="s">
        <v>129</v>
      </c>
      <c r="F25" s="26">
        <v>1</v>
      </c>
      <c r="G25" s="23" t="s">
        <v>124</v>
      </c>
      <c r="H25" s="23">
        <v>0</v>
      </c>
      <c r="I25" s="26" t="s">
        <v>49</v>
      </c>
      <c r="J25" s="106"/>
    </row>
    <row r="26" spans="1:10" ht="14.1" customHeight="1" x14ac:dyDescent="0.25">
      <c r="A26" s="25" t="s">
        <v>50</v>
      </c>
      <c r="B26" s="64">
        <v>31</v>
      </c>
      <c r="C26" s="63">
        <v>0</v>
      </c>
      <c r="D26" s="64">
        <v>4</v>
      </c>
      <c r="E26" s="21" t="s">
        <v>129</v>
      </c>
      <c r="F26" s="26">
        <v>0</v>
      </c>
      <c r="G26" s="23" t="s">
        <v>124</v>
      </c>
      <c r="H26" s="23">
        <v>-1</v>
      </c>
      <c r="I26" s="26" t="s">
        <v>51</v>
      </c>
      <c r="J26" s="106"/>
    </row>
    <row r="27" spans="1:10" ht="14.1" customHeight="1" x14ac:dyDescent="0.25">
      <c r="A27" s="25" t="s">
        <v>52</v>
      </c>
      <c r="B27" s="64">
        <v>0</v>
      </c>
      <c r="C27" s="63">
        <v>4</v>
      </c>
      <c r="D27" s="64">
        <v>0</v>
      </c>
      <c r="E27" s="21" t="s">
        <v>129</v>
      </c>
      <c r="F27" s="26">
        <v>0</v>
      </c>
      <c r="G27" s="23" t="s">
        <v>124</v>
      </c>
      <c r="H27" s="23" t="s">
        <v>124</v>
      </c>
      <c r="I27" s="26" t="s">
        <v>53</v>
      </c>
      <c r="J27" s="106"/>
    </row>
    <row r="28" spans="1:10" ht="14.1" customHeight="1" x14ac:dyDescent="0.25">
      <c r="A28" s="25" t="s">
        <v>54</v>
      </c>
      <c r="B28" s="64">
        <v>0</v>
      </c>
      <c r="C28" s="63">
        <v>0</v>
      </c>
      <c r="D28" s="64">
        <v>0</v>
      </c>
      <c r="E28" s="21" t="s">
        <v>129</v>
      </c>
      <c r="F28" s="26">
        <v>0</v>
      </c>
      <c r="G28" s="23" t="s">
        <v>124</v>
      </c>
      <c r="H28" s="23" t="s">
        <v>124</v>
      </c>
      <c r="I28" s="26" t="s">
        <v>54</v>
      </c>
      <c r="J28" s="106"/>
    </row>
    <row r="29" spans="1:10" ht="14.1" customHeight="1" x14ac:dyDescent="0.25">
      <c r="A29" s="25" t="s">
        <v>55</v>
      </c>
      <c r="B29" s="64">
        <v>0</v>
      </c>
      <c r="C29" s="63">
        <v>0</v>
      </c>
      <c r="D29" s="64">
        <v>0</v>
      </c>
      <c r="E29" s="21" t="s">
        <v>129</v>
      </c>
      <c r="F29" s="26">
        <v>0</v>
      </c>
      <c r="G29" s="23" t="s">
        <v>124</v>
      </c>
      <c r="H29" s="23" t="s">
        <v>124</v>
      </c>
      <c r="I29" s="26" t="s">
        <v>55</v>
      </c>
      <c r="J29" s="106"/>
    </row>
    <row r="30" spans="1:10" ht="14.1" customHeight="1" x14ac:dyDescent="0.25">
      <c r="A30" s="25" t="s">
        <v>56</v>
      </c>
      <c r="B30" s="64">
        <v>0</v>
      </c>
      <c r="C30" s="63">
        <v>0</v>
      </c>
      <c r="D30" s="64">
        <v>0</v>
      </c>
      <c r="E30" s="21" t="s">
        <v>129</v>
      </c>
      <c r="F30" s="26">
        <v>0</v>
      </c>
      <c r="G30" s="23" t="s">
        <v>124</v>
      </c>
      <c r="H30" s="23" t="s">
        <v>124</v>
      </c>
      <c r="I30" s="26" t="s">
        <v>56</v>
      </c>
      <c r="J30" s="106"/>
    </row>
    <row r="31" spans="1:10" ht="14.1" customHeight="1" x14ac:dyDescent="0.25">
      <c r="A31" s="25" t="s">
        <v>57</v>
      </c>
      <c r="B31" s="64">
        <v>0</v>
      </c>
      <c r="C31" s="63">
        <v>0</v>
      </c>
      <c r="D31" s="64">
        <v>0</v>
      </c>
      <c r="E31" s="21" t="s">
        <v>129</v>
      </c>
      <c r="F31" s="26">
        <v>0</v>
      </c>
      <c r="G31" s="23" t="s">
        <v>124</v>
      </c>
      <c r="H31" s="23" t="s">
        <v>124</v>
      </c>
      <c r="I31" s="26" t="s">
        <v>57</v>
      </c>
      <c r="J31" s="106"/>
    </row>
    <row r="32" spans="1:10" ht="14.1" customHeight="1" x14ac:dyDescent="0.25">
      <c r="A32" s="25" t="s">
        <v>58</v>
      </c>
      <c r="B32" s="64">
        <v>0</v>
      </c>
      <c r="C32" s="63">
        <v>0</v>
      </c>
      <c r="D32" s="64">
        <v>0</v>
      </c>
      <c r="E32" s="21" t="s">
        <v>129</v>
      </c>
      <c r="F32" s="26">
        <v>0</v>
      </c>
      <c r="G32" s="23" t="s">
        <v>124</v>
      </c>
      <c r="H32" s="23" t="s">
        <v>124</v>
      </c>
      <c r="I32" s="26" t="s">
        <v>59</v>
      </c>
      <c r="J32" s="106"/>
    </row>
    <row r="33" spans="1:10" ht="14.1" customHeight="1" x14ac:dyDescent="0.25">
      <c r="A33" s="25" t="s">
        <v>60</v>
      </c>
      <c r="B33" s="64">
        <v>0</v>
      </c>
      <c r="C33" s="63">
        <v>0</v>
      </c>
      <c r="D33" s="64">
        <v>0</v>
      </c>
      <c r="E33" s="21" t="s">
        <v>129</v>
      </c>
      <c r="F33" s="26">
        <v>0</v>
      </c>
      <c r="G33" s="23" t="s">
        <v>124</v>
      </c>
      <c r="H33" s="23" t="s">
        <v>124</v>
      </c>
      <c r="I33" s="26" t="s">
        <v>61</v>
      </c>
      <c r="J33" s="106"/>
    </row>
    <row r="34" spans="1:10" ht="14.1" customHeight="1" x14ac:dyDescent="0.25">
      <c r="A34" s="25" t="s">
        <v>62</v>
      </c>
      <c r="B34" s="64">
        <v>0</v>
      </c>
      <c r="C34" s="63">
        <v>0</v>
      </c>
      <c r="D34" s="64">
        <v>0</v>
      </c>
      <c r="E34" s="21" t="s">
        <v>129</v>
      </c>
      <c r="F34" s="26">
        <v>0</v>
      </c>
      <c r="G34" s="23" t="s">
        <v>124</v>
      </c>
      <c r="H34" s="23" t="s">
        <v>124</v>
      </c>
      <c r="I34" s="26" t="s">
        <v>63</v>
      </c>
      <c r="J34" s="106"/>
    </row>
    <row r="35" spans="1:10" ht="14.1" customHeight="1" x14ac:dyDescent="0.25">
      <c r="A35" s="25" t="s">
        <v>64</v>
      </c>
      <c r="B35" s="64">
        <v>0</v>
      </c>
      <c r="C35" s="63">
        <v>0</v>
      </c>
      <c r="D35" s="64">
        <v>0</v>
      </c>
      <c r="E35" s="21" t="s">
        <v>129</v>
      </c>
      <c r="F35" s="26">
        <v>0</v>
      </c>
      <c r="G35" s="23" t="s">
        <v>124</v>
      </c>
      <c r="H35" s="23" t="s">
        <v>124</v>
      </c>
      <c r="I35" s="26" t="s">
        <v>65</v>
      </c>
      <c r="J35" s="106"/>
    </row>
    <row r="36" spans="1:10" ht="14.1" customHeight="1" x14ac:dyDescent="0.25">
      <c r="A36" s="25" t="s">
        <v>66</v>
      </c>
      <c r="B36" s="70">
        <v>2</v>
      </c>
      <c r="C36" s="63">
        <v>20</v>
      </c>
      <c r="D36" s="64">
        <v>26</v>
      </c>
      <c r="E36" s="21" t="s">
        <v>129</v>
      </c>
      <c r="F36" s="28">
        <v>1</v>
      </c>
      <c r="G36" s="23" t="s">
        <v>124</v>
      </c>
      <c r="H36" s="23">
        <v>-0.1591035847462855</v>
      </c>
      <c r="I36" s="26" t="s">
        <v>67</v>
      </c>
      <c r="J36" s="106"/>
    </row>
    <row r="37" spans="1:10" ht="14.1" customHeight="1" x14ac:dyDescent="0.25">
      <c r="A37" s="29" t="s">
        <v>68</v>
      </c>
      <c r="B37" s="110">
        <v>3295</v>
      </c>
      <c r="C37" s="72">
        <v>2368</v>
      </c>
      <c r="D37" s="72">
        <v>1788</v>
      </c>
      <c r="E37" s="30" t="s">
        <v>129</v>
      </c>
      <c r="F37" s="33">
        <v>2568</v>
      </c>
      <c r="G37" s="32" t="s">
        <v>124</v>
      </c>
      <c r="H37" s="32">
        <v>-6.0417541542772346E-2</v>
      </c>
      <c r="I37" s="33" t="s">
        <v>69</v>
      </c>
      <c r="J37" s="106"/>
    </row>
    <row r="38" spans="1:10" ht="14.1" customHeight="1" x14ac:dyDescent="0.25">
      <c r="A38" s="34" t="s">
        <v>70</v>
      </c>
      <c r="B38" s="72">
        <v>9852</v>
      </c>
      <c r="C38" s="72">
        <v>11007</v>
      </c>
      <c r="D38" s="72">
        <v>7691</v>
      </c>
      <c r="E38" s="30" t="s">
        <v>129</v>
      </c>
      <c r="F38" s="33">
        <v>9982</v>
      </c>
      <c r="G38" s="32" t="s">
        <v>124</v>
      </c>
      <c r="H38" s="32">
        <v>3.2826237447916018E-3</v>
      </c>
      <c r="I38" s="33" t="s">
        <v>71</v>
      </c>
      <c r="J38" s="106"/>
    </row>
    <row r="39" spans="1:10" ht="12.75" customHeight="1" x14ac:dyDescent="0.25">
      <c r="A39" s="35" t="s">
        <v>72</v>
      </c>
      <c r="B39" s="104"/>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177"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tabColor indexed="22"/>
  </sheetPr>
  <dimension ref="A1:I42"/>
  <sheetViews>
    <sheetView zoomScaleNormal="100"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9" s="55" customFormat="1" ht="18" customHeight="1" x14ac:dyDescent="0.35">
      <c r="A1" s="1" t="s">
        <v>0</v>
      </c>
      <c r="B1" s="53"/>
      <c r="C1" s="53"/>
      <c r="D1" s="53"/>
      <c r="E1" s="53"/>
      <c r="F1" s="53"/>
      <c r="G1" s="53"/>
      <c r="H1" s="53"/>
      <c r="I1" s="54" t="s">
        <v>87</v>
      </c>
    </row>
    <row r="2" spans="1:9" s="55" customFormat="1" ht="18" customHeight="1" x14ac:dyDescent="0.35">
      <c r="A2" s="5" t="s">
        <v>2</v>
      </c>
      <c r="B2" s="56"/>
      <c r="C2" s="56"/>
      <c r="D2" s="57"/>
      <c r="E2" s="57"/>
      <c r="F2" s="57"/>
      <c r="G2" s="57"/>
      <c r="H2" s="57"/>
      <c r="I2" s="58"/>
    </row>
    <row r="3" spans="1:9" ht="12.75" customHeight="1" x14ac:dyDescent="0.25">
      <c r="A3" s="9" t="s">
        <v>4</v>
      </c>
      <c r="B3" s="10">
        <v>2012</v>
      </c>
      <c r="C3" s="10">
        <v>2013</v>
      </c>
      <c r="D3" s="10">
        <v>2014</v>
      </c>
      <c r="E3" s="10">
        <v>2015</v>
      </c>
      <c r="F3" s="10">
        <v>2016</v>
      </c>
      <c r="G3" s="11" t="s">
        <v>5</v>
      </c>
      <c r="H3" s="11" t="s">
        <v>6</v>
      </c>
      <c r="I3" s="59" t="s">
        <v>7</v>
      </c>
    </row>
    <row r="4" spans="1:9" ht="12.75" customHeight="1" x14ac:dyDescent="0.25">
      <c r="A4" s="13"/>
      <c r="B4" s="14"/>
      <c r="C4" s="15"/>
      <c r="D4" s="15"/>
      <c r="E4" s="15"/>
      <c r="F4" s="15"/>
      <c r="G4" s="16" t="s">
        <v>8</v>
      </c>
      <c r="H4" s="16" t="s">
        <v>9</v>
      </c>
      <c r="I4" s="61"/>
    </row>
    <row r="5" spans="1:9" ht="14.1" customHeight="1" x14ac:dyDescent="0.25">
      <c r="A5" s="18" t="s">
        <v>10</v>
      </c>
      <c r="B5" s="62">
        <v>637756</v>
      </c>
      <c r="C5" s="63">
        <v>660044</v>
      </c>
      <c r="D5" s="64">
        <v>752884</v>
      </c>
      <c r="E5" s="64">
        <v>805574</v>
      </c>
      <c r="F5" s="65">
        <v>784925</v>
      </c>
      <c r="G5" s="66">
        <v>-2.5632654479911254E-2</v>
      </c>
      <c r="H5" s="67">
        <v>5.3278943511742893E-2</v>
      </c>
      <c r="I5" s="68" t="s">
        <v>11</v>
      </c>
    </row>
    <row r="6" spans="1:9" ht="14.1" customHeight="1" x14ac:dyDescent="0.25">
      <c r="A6" s="25" t="s">
        <v>12</v>
      </c>
      <c r="B6" s="64">
        <v>533757</v>
      </c>
      <c r="C6" s="63">
        <v>475203</v>
      </c>
      <c r="D6" s="64">
        <v>470676</v>
      </c>
      <c r="E6" s="64">
        <v>470120</v>
      </c>
      <c r="F6" s="65">
        <v>403904</v>
      </c>
      <c r="G6" s="66">
        <v>-0.14084914489917466</v>
      </c>
      <c r="H6" s="67">
        <v>-6.731789839999669E-2</v>
      </c>
      <c r="I6" s="69" t="s">
        <v>13</v>
      </c>
    </row>
    <row r="7" spans="1:9" ht="14.1" customHeight="1" x14ac:dyDescent="0.25">
      <c r="A7" s="25" t="s">
        <v>14</v>
      </c>
      <c r="B7" s="64">
        <v>189896</v>
      </c>
      <c r="C7" s="63">
        <v>182601</v>
      </c>
      <c r="D7" s="64">
        <v>175375</v>
      </c>
      <c r="E7" s="64">
        <v>186316</v>
      </c>
      <c r="F7" s="65">
        <v>166250</v>
      </c>
      <c r="G7" s="66">
        <v>-0.1076987483629962</v>
      </c>
      <c r="H7" s="67">
        <v>-3.269939523614751E-2</v>
      </c>
      <c r="I7" s="69" t="s">
        <v>15</v>
      </c>
    </row>
    <row r="8" spans="1:9" ht="14.1" customHeight="1" x14ac:dyDescent="0.25">
      <c r="A8" s="25" t="s">
        <v>16</v>
      </c>
      <c r="B8" s="64">
        <v>94052</v>
      </c>
      <c r="C8" s="63">
        <v>89795</v>
      </c>
      <c r="D8" s="64">
        <v>91888</v>
      </c>
      <c r="E8" s="64">
        <v>99238</v>
      </c>
      <c r="F8" s="65">
        <v>94544</v>
      </c>
      <c r="G8" s="66">
        <v>-4.7300429271045386E-2</v>
      </c>
      <c r="H8" s="67">
        <v>1.3052295210591591E-3</v>
      </c>
      <c r="I8" s="69" t="s">
        <v>17</v>
      </c>
    </row>
    <row r="9" spans="1:9" ht="14.1" customHeight="1" x14ac:dyDescent="0.25">
      <c r="A9" s="25" t="s">
        <v>18</v>
      </c>
      <c r="B9" s="64">
        <v>169339</v>
      </c>
      <c r="C9" s="63">
        <v>162897</v>
      </c>
      <c r="D9" s="64">
        <v>148422</v>
      </c>
      <c r="E9" s="64">
        <v>165070</v>
      </c>
      <c r="F9" s="65">
        <v>124869</v>
      </c>
      <c r="G9" s="66">
        <v>-0.24353910462228145</v>
      </c>
      <c r="H9" s="67">
        <v>-7.3331477980046578E-2</v>
      </c>
      <c r="I9" s="69" t="s">
        <v>19</v>
      </c>
    </row>
    <row r="10" spans="1:9" ht="14.1" customHeight="1" x14ac:dyDescent="0.25">
      <c r="A10" s="25" t="s">
        <v>20</v>
      </c>
      <c r="B10" s="64">
        <v>6374</v>
      </c>
      <c r="C10" s="63">
        <v>6837</v>
      </c>
      <c r="D10" s="64">
        <v>7012</v>
      </c>
      <c r="E10" s="64">
        <v>7871</v>
      </c>
      <c r="F10" s="65">
        <v>8362</v>
      </c>
      <c r="G10" s="66">
        <v>6.2380891881590683E-2</v>
      </c>
      <c r="H10" s="67">
        <v>7.0223606025331842E-2</v>
      </c>
      <c r="I10" s="69" t="s">
        <v>21</v>
      </c>
    </row>
    <row r="11" spans="1:9" ht="14.1" customHeight="1" x14ac:dyDescent="0.25">
      <c r="A11" s="25" t="s">
        <v>22</v>
      </c>
      <c r="B11" s="64">
        <v>14215</v>
      </c>
      <c r="C11" s="63">
        <v>10115</v>
      </c>
      <c r="D11" s="64">
        <v>9314</v>
      </c>
      <c r="E11" s="64">
        <v>11450</v>
      </c>
      <c r="F11" s="65">
        <v>13018</v>
      </c>
      <c r="G11" s="66">
        <v>0.13694323144104814</v>
      </c>
      <c r="H11" s="67">
        <v>-2.1751139265937747E-2</v>
      </c>
      <c r="I11" s="69" t="s">
        <v>23</v>
      </c>
    </row>
    <row r="12" spans="1:9" ht="14.1" customHeight="1" x14ac:dyDescent="0.25">
      <c r="A12" s="25" t="s">
        <v>24</v>
      </c>
      <c r="B12" s="64">
        <v>11326</v>
      </c>
      <c r="C12" s="63">
        <v>11392</v>
      </c>
      <c r="D12" s="64">
        <v>10463</v>
      </c>
      <c r="E12" s="64">
        <v>13157</v>
      </c>
      <c r="F12" s="65">
        <v>13587</v>
      </c>
      <c r="G12" s="66">
        <v>3.2682222391122506E-2</v>
      </c>
      <c r="H12" s="67">
        <v>4.6554271310421003E-2</v>
      </c>
      <c r="I12" s="69" t="s">
        <v>25</v>
      </c>
    </row>
    <row r="13" spans="1:9" ht="14.1" customHeight="1" x14ac:dyDescent="0.25">
      <c r="A13" s="25" t="s">
        <v>26</v>
      </c>
      <c r="B13" s="64">
        <v>12314</v>
      </c>
      <c r="C13" s="63">
        <v>12972</v>
      </c>
      <c r="D13" s="64">
        <v>11702</v>
      </c>
      <c r="E13" s="64">
        <v>11883</v>
      </c>
      <c r="F13" s="65">
        <v>11445</v>
      </c>
      <c r="G13" s="66">
        <v>-3.6859378944710919E-2</v>
      </c>
      <c r="H13" s="67">
        <v>-1.8129613131366629E-2</v>
      </c>
      <c r="I13" s="69" t="s">
        <v>27</v>
      </c>
    </row>
    <row r="14" spans="1:9" ht="14.1" customHeight="1" x14ac:dyDescent="0.25">
      <c r="A14" s="25" t="s">
        <v>28</v>
      </c>
      <c r="B14" s="64">
        <v>5751</v>
      </c>
      <c r="C14" s="63">
        <v>4677</v>
      </c>
      <c r="D14" s="64">
        <v>4866</v>
      </c>
      <c r="E14" s="64">
        <v>5355</v>
      </c>
      <c r="F14" s="65">
        <v>4921</v>
      </c>
      <c r="G14" s="66">
        <v>-8.1045751633986973E-2</v>
      </c>
      <c r="H14" s="67">
        <v>-3.8216107681183886E-2</v>
      </c>
      <c r="I14" s="69" t="s">
        <v>28</v>
      </c>
    </row>
    <row r="15" spans="1:9" ht="14.1" customHeight="1" x14ac:dyDescent="0.25">
      <c r="A15" s="25" t="s">
        <v>29</v>
      </c>
      <c r="B15" s="64">
        <v>43045</v>
      </c>
      <c r="C15" s="63">
        <v>45315</v>
      </c>
      <c r="D15" s="64">
        <v>51189</v>
      </c>
      <c r="E15" s="64">
        <v>52223</v>
      </c>
      <c r="F15" s="65">
        <v>55109</v>
      </c>
      <c r="G15" s="66">
        <v>5.5263006721176566E-2</v>
      </c>
      <c r="H15" s="67">
        <v>6.3714194371180977E-2</v>
      </c>
      <c r="I15" s="69" t="s">
        <v>30</v>
      </c>
    </row>
    <row r="16" spans="1:9" ht="14.1" customHeight="1" x14ac:dyDescent="0.25">
      <c r="A16" s="25" t="s">
        <v>31</v>
      </c>
      <c r="B16" s="64">
        <v>36798</v>
      </c>
      <c r="C16" s="63">
        <v>32352</v>
      </c>
      <c r="D16" s="64">
        <v>35952</v>
      </c>
      <c r="E16" s="64">
        <v>41233</v>
      </c>
      <c r="F16" s="65">
        <v>35733</v>
      </c>
      <c r="G16" s="66">
        <v>-0.13338830548347202</v>
      </c>
      <c r="H16" s="67">
        <v>-7.3153278544240141E-3</v>
      </c>
      <c r="I16" s="69" t="s">
        <v>32</v>
      </c>
    </row>
    <row r="17" spans="1:9" ht="14.1" customHeight="1" x14ac:dyDescent="0.25">
      <c r="A17" s="25" t="s">
        <v>33</v>
      </c>
      <c r="B17" s="64">
        <v>7831</v>
      </c>
      <c r="C17" s="63">
        <v>7317</v>
      </c>
      <c r="D17" s="64">
        <v>8126</v>
      </c>
      <c r="E17" s="64">
        <v>9164</v>
      </c>
      <c r="F17" s="65">
        <v>8895</v>
      </c>
      <c r="G17" s="66">
        <v>-2.9353993889131402E-2</v>
      </c>
      <c r="H17" s="67">
        <v>3.2362408393522113E-2</v>
      </c>
      <c r="I17" s="69" t="s">
        <v>33</v>
      </c>
    </row>
    <row r="18" spans="1:9" ht="14.1" customHeight="1" x14ac:dyDescent="0.25">
      <c r="A18" s="25" t="s">
        <v>34</v>
      </c>
      <c r="B18" s="64">
        <v>5035</v>
      </c>
      <c r="C18" s="63">
        <v>4318</v>
      </c>
      <c r="D18" s="64">
        <v>5471</v>
      </c>
      <c r="E18" s="64">
        <v>4625</v>
      </c>
      <c r="F18" s="65">
        <v>4670</v>
      </c>
      <c r="G18" s="66">
        <v>9.7297297297296303E-3</v>
      </c>
      <c r="H18" s="67">
        <v>-1.8637742246032651E-2</v>
      </c>
      <c r="I18" s="69" t="s">
        <v>35</v>
      </c>
    </row>
    <row r="19" spans="1:9" ht="14.1" customHeight="1" x14ac:dyDescent="0.25">
      <c r="A19" s="25" t="s">
        <v>36</v>
      </c>
      <c r="B19" s="64">
        <v>10940</v>
      </c>
      <c r="C19" s="63">
        <v>11210</v>
      </c>
      <c r="D19" s="64">
        <v>9333</v>
      </c>
      <c r="E19" s="64">
        <v>9411</v>
      </c>
      <c r="F19" s="65">
        <v>8453</v>
      </c>
      <c r="G19" s="66">
        <v>-0.10179577090638614</v>
      </c>
      <c r="H19" s="67">
        <v>-6.2441475789793088E-2</v>
      </c>
      <c r="I19" s="69" t="s">
        <v>37</v>
      </c>
    </row>
    <row r="20" spans="1:9" ht="14.1" customHeight="1" x14ac:dyDescent="0.25">
      <c r="A20" s="25" t="s">
        <v>38</v>
      </c>
      <c r="B20" s="64">
        <v>21646</v>
      </c>
      <c r="C20" s="63">
        <v>27721</v>
      </c>
      <c r="D20" s="64">
        <v>21987</v>
      </c>
      <c r="E20" s="64">
        <v>29142</v>
      </c>
      <c r="F20" s="65">
        <v>29873</v>
      </c>
      <c r="G20" s="66">
        <v>2.5084071100130334E-2</v>
      </c>
      <c r="H20" s="67">
        <v>8.3865259169812578E-2</v>
      </c>
      <c r="I20" s="69" t="s">
        <v>39</v>
      </c>
    </row>
    <row r="21" spans="1:9" ht="14.1" customHeight="1" x14ac:dyDescent="0.25">
      <c r="A21" s="25" t="s">
        <v>40</v>
      </c>
      <c r="B21" s="64">
        <v>7852</v>
      </c>
      <c r="C21" s="63">
        <v>6304</v>
      </c>
      <c r="D21" s="64">
        <v>6271</v>
      </c>
      <c r="E21" s="64">
        <v>6403</v>
      </c>
      <c r="F21" s="65">
        <v>5677</v>
      </c>
      <c r="G21" s="66">
        <v>-0.11338435108542866</v>
      </c>
      <c r="H21" s="67">
        <v>-7.7885925529304623E-2</v>
      </c>
      <c r="I21" s="69" t="s">
        <v>41</v>
      </c>
    </row>
    <row r="22" spans="1:9" ht="14.1" customHeight="1" x14ac:dyDescent="0.25">
      <c r="A22" s="25" t="s">
        <v>42</v>
      </c>
      <c r="B22" s="64">
        <v>11309</v>
      </c>
      <c r="C22" s="63">
        <v>6717</v>
      </c>
      <c r="D22" s="64">
        <v>5912</v>
      </c>
      <c r="E22" s="64">
        <v>8319</v>
      </c>
      <c r="F22" s="65">
        <v>5744</v>
      </c>
      <c r="G22" s="66">
        <v>-0.30953239572063951</v>
      </c>
      <c r="H22" s="67">
        <v>-0.15579570609416415</v>
      </c>
      <c r="I22" s="69" t="s">
        <v>43</v>
      </c>
    </row>
    <row r="23" spans="1:9" ht="14.1" customHeight="1" x14ac:dyDescent="0.25">
      <c r="A23" s="25" t="s">
        <v>44</v>
      </c>
      <c r="B23" s="64">
        <v>11921</v>
      </c>
      <c r="C23" s="63">
        <v>9581</v>
      </c>
      <c r="D23" s="64">
        <v>8723</v>
      </c>
      <c r="E23" s="64">
        <v>11231</v>
      </c>
      <c r="F23" s="65">
        <v>10688</v>
      </c>
      <c r="G23" s="66">
        <v>-4.8348321609829936E-2</v>
      </c>
      <c r="H23" s="67">
        <v>-2.6925841622759794E-2</v>
      </c>
      <c r="I23" s="69" t="s">
        <v>45</v>
      </c>
    </row>
    <row r="24" spans="1:9" ht="14.1" customHeight="1" x14ac:dyDescent="0.25">
      <c r="A24" s="25" t="s">
        <v>46</v>
      </c>
      <c r="B24" s="64">
        <v>7273</v>
      </c>
      <c r="C24" s="63">
        <v>7087</v>
      </c>
      <c r="D24" s="64">
        <v>6899</v>
      </c>
      <c r="E24" s="64">
        <v>6500</v>
      </c>
      <c r="F24" s="65">
        <v>6574</v>
      </c>
      <c r="G24" s="66">
        <v>1.1384615384615326E-2</v>
      </c>
      <c r="H24" s="67">
        <v>-2.4945192245447889E-2</v>
      </c>
      <c r="I24" s="69" t="s">
        <v>47</v>
      </c>
    </row>
    <row r="25" spans="1:9" ht="14.1" customHeight="1" x14ac:dyDescent="0.25">
      <c r="A25" s="25" t="s">
        <v>48</v>
      </c>
      <c r="B25" s="64">
        <v>18588</v>
      </c>
      <c r="C25" s="63">
        <v>18140</v>
      </c>
      <c r="D25" s="64">
        <v>18716</v>
      </c>
      <c r="E25" s="64">
        <v>17642</v>
      </c>
      <c r="F25" s="65">
        <v>15441</v>
      </c>
      <c r="G25" s="66">
        <v>-0.12475909760798098</v>
      </c>
      <c r="H25" s="67">
        <v>-4.5313701271908369E-2</v>
      </c>
      <c r="I25" s="69" t="s">
        <v>49</v>
      </c>
    </row>
    <row r="26" spans="1:9" ht="14.1" customHeight="1" x14ac:dyDescent="0.25">
      <c r="A26" s="25" t="s">
        <v>50</v>
      </c>
      <c r="B26" s="64">
        <v>29498</v>
      </c>
      <c r="C26" s="63">
        <v>29646</v>
      </c>
      <c r="D26" s="64">
        <v>28121</v>
      </c>
      <c r="E26" s="64">
        <v>16618</v>
      </c>
      <c r="F26" s="65">
        <v>14872</v>
      </c>
      <c r="G26" s="66">
        <v>-0.10506679504152128</v>
      </c>
      <c r="H26" s="67">
        <v>-0.15735586688337821</v>
      </c>
      <c r="I26" s="69" t="s">
        <v>51</v>
      </c>
    </row>
    <row r="27" spans="1:9" ht="14.1" customHeight="1" x14ac:dyDescent="0.25">
      <c r="A27" s="25" t="s">
        <v>52</v>
      </c>
      <c r="B27" s="64">
        <v>66266</v>
      </c>
      <c r="C27" s="63">
        <v>68863</v>
      </c>
      <c r="D27" s="64">
        <v>71540</v>
      </c>
      <c r="E27" s="64">
        <v>71176</v>
      </c>
      <c r="F27" s="65">
        <v>61518</v>
      </c>
      <c r="G27" s="66">
        <v>-0.13569180622681798</v>
      </c>
      <c r="H27" s="67">
        <v>-1.84151135503412E-2</v>
      </c>
      <c r="I27" s="69" t="s">
        <v>53</v>
      </c>
    </row>
    <row r="28" spans="1:9" ht="14.1" customHeight="1" x14ac:dyDescent="0.25">
      <c r="A28" s="25" t="s">
        <v>54</v>
      </c>
      <c r="B28" s="64">
        <v>8407</v>
      </c>
      <c r="C28" s="63">
        <v>8221</v>
      </c>
      <c r="D28" s="64">
        <v>8963</v>
      </c>
      <c r="E28" s="64">
        <v>7714</v>
      </c>
      <c r="F28" s="65">
        <v>10611</v>
      </c>
      <c r="G28" s="66">
        <v>0.37555094633134556</v>
      </c>
      <c r="H28" s="67">
        <v>5.993398373004899E-2</v>
      </c>
      <c r="I28" s="69" t="s">
        <v>54</v>
      </c>
    </row>
    <row r="29" spans="1:9" ht="14.1" customHeight="1" x14ac:dyDescent="0.25">
      <c r="A29" s="25" t="s">
        <v>55</v>
      </c>
      <c r="B29" s="64">
        <v>14832</v>
      </c>
      <c r="C29" s="63">
        <v>14196</v>
      </c>
      <c r="D29" s="64">
        <v>12689</v>
      </c>
      <c r="E29" s="64">
        <v>16406</v>
      </c>
      <c r="F29" s="65">
        <v>9604</v>
      </c>
      <c r="G29" s="66">
        <v>-0.41460441301962692</v>
      </c>
      <c r="H29" s="67">
        <v>-0.10295731586088608</v>
      </c>
      <c r="I29" s="69" t="s">
        <v>55</v>
      </c>
    </row>
    <row r="30" spans="1:9" ht="14.1" customHeight="1" x14ac:dyDescent="0.25">
      <c r="A30" s="25" t="s">
        <v>56</v>
      </c>
      <c r="B30" s="64">
        <v>18307</v>
      </c>
      <c r="C30" s="63">
        <v>15205</v>
      </c>
      <c r="D30" s="64">
        <v>16388</v>
      </c>
      <c r="E30" s="64">
        <v>21812</v>
      </c>
      <c r="F30" s="65">
        <v>17013</v>
      </c>
      <c r="G30" s="66">
        <v>-0.22001650467632494</v>
      </c>
      <c r="H30" s="67">
        <v>-1.8159527709647461E-2</v>
      </c>
      <c r="I30" s="69" t="s">
        <v>56</v>
      </c>
    </row>
    <row r="31" spans="1:9" ht="14.1" customHeight="1" x14ac:dyDescent="0.25">
      <c r="A31" s="25" t="s">
        <v>57</v>
      </c>
      <c r="B31" s="64">
        <v>25244</v>
      </c>
      <c r="C31" s="63">
        <v>22228</v>
      </c>
      <c r="D31" s="64">
        <v>24639</v>
      </c>
      <c r="E31" s="64">
        <v>26575</v>
      </c>
      <c r="F31" s="65">
        <v>21023</v>
      </c>
      <c r="G31" s="66">
        <v>-0.2089181561618062</v>
      </c>
      <c r="H31" s="67">
        <v>-4.4712423694660997E-2</v>
      </c>
      <c r="I31" s="69" t="s">
        <v>57</v>
      </c>
    </row>
    <row r="32" spans="1:9" ht="14.1" customHeight="1" x14ac:dyDescent="0.25">
      <c r="A32" s="25" t="s">
        <v>58</v>
      </c>
      <c r="B32" s="64">
        <v>15025</v>
      </c>
      <c r="C32" s="63">
        <v>16489</v>
      </c>
      <c r="D32" s="64">
        <v>17773</v>
      </c>
      <c r="E32" s="64">
        <v>14176</v>
      </c>
      <c r="F32" s="65">
        <v>10211</v>
      </c>
      <c r="G32" s="66">
        <v>-0.27969808126410833</v>
      </c>
      <c r="H32" s="67">
        <v>-9.2046830781952527E-2</v>
      </c>
      <c r="I32" s="69" t="s">
        <v>59</v>
      </c>
    </row>
    <row r="33" spans="1:9" ht="14.1" customHeight="1" x14ac:dyDescent="0.25">
      <c r="A33" s="25" t="s">
        <v>60</v>
      </c>
      <c r="B33" s="64">
        <v>7023</v>
      </c>
      <c r="C33" s="63">
        <v>7525</v>
      </c>
      <c r="D33" s="64">
        <v>9112</v>
      </c>
      <c r="E33" s="64">
        <v>8414</v>
      </c>
      <c r="F33" s="65">
        <v>7202</v>
      </c>
      <c r="G33" s="66">
        <v>-0.14404563822201089</v>
      </c>
      <c r="H33" s="67">
        <v>6.3119086803118396E-3</v>
      </c>
      <c r="I33" s="69" t="s">
        <v>61</v>
      </c>
    </row>
    <row r="34" spans="1:9" ht="14.1" customHeight="1" x14ac:dyDescent="0.25">
      <c r="A34" s="25" t="s">
        <v>62</v>
      </c>
      <c r="B34" s="64">
        <v>8404</v>
      </c>
      <c r="C34" s="63">
        <v>10579</v>
      </c>
      <c r="D34" s="64">
        <v>8064</v>
      </c>
      <c r="E34" s="64">
        <v>8820</v>
      </c>
      <c r="F34" s="25">
        <v>6642</v>
      </c>
      <c r="G34" s="66">
        <v>-0.24693877551020404</v>
      </c>
      <c r="H34" s="67">
        <v>-5.7126983994269187E-2</v>
      </c>
      <c r="I34" s="69" t="s">
        <v>63</v>
      </c>
    </row>
    <row r="35" spans="1:9" ht="14.1" customHeight="1" x14ac:dyDescent="0.25">
      <c r="A35" s="25" t="s">
        <v>64</v>
      </c>
      <c r="B35" s="64">
        <v>5668</v>
      </c>
      <c r="C35" s="63">
        <v>5855</v>
      </c>
      <c r="D35" s="64">
        <v>6941</v>
      </c>
      <c r="E35" s="64">
        <v>6627</v>
      </c>
      <c r="F35" s="25">
        <v>5053</v>
      </c>
      <c r="G35" s="66">
        <v>-0.2375132035611891</v>
      </c>
      <c r="H35" s="67">
        <v>-2.8305232340609776E-2</v>
      </c>
      <c r="I35" s="69" t="s">
        <v>65</v>
      </c>
    </row>
    <row r="36" spans="1:9" ht="14.1" customHeight="1" x14ac:dyDescent="0.25">
      <c r="A36" s="25" t="s">
        <v>66</v>
      </c>
      <c r="B36" s="70">
        <v>93716</v>
      </c>
      <c r="C36" s="63">
        <v>99047</v>
      </c>
      <c r="D36" s="64">
        <v>92607</v>
      </c>
      <c r="E36" s="64">
        <v>94405</v>
      </c>
      <c r="F36" s="71">
        <v>98535</v>
      </c>
      <c r="G36" s="66">
        <v>4.3747682855781012E-2</v>
      </c>
      <c r="H36" s="67">
        <v>1.2614622149178079E-2</v>
      </c>
      <c r="I36" s="69" t="s">
        <v>67</v>
      </c>
    </row>
    <row r="37" spans="1:9" ht="14.1" customHeight="1" x14ac:dyDescent="0.25">
      <c r="A37" s="29" t="s">
        <v>68</v>
      </c>
      <c r="B37" s="72">
        <v>1511652</v>
      </c>
      <c r="C37" s="72">
        <v>1430405</v>
      </c>
      <c r="D37" s="72">
        <v>1405134</v>
      </c>
      <c r="E37" s="72">
        <v>1459096</v>
      </c>
      <c r="F37" s="29">
        <v>1290041</v>
      </c>
      <c r="G37" s="73">
        <v>-0.11586283561876665</v>
      </c>
      <c r="H37" s="74">
        <v>-3.8857187594420806E-2</v>
      </c>
      <c r="I37" s="75" t="s">
        <v>69</v>
      </c>
    </row>
    <row r="38" spans="1:9" ht="14.1" customHeight="1" x14ac:dyDescent="0.25">
      <c r="A38" s="34" t="s">
        <v>70</v>
      </c>
      <c r="B38" s="72">
        <v>2149408</v>
      </c>
      <c r="C38" s="72">
        <v>2090449</v>
      </c>
      <c r="D38" s="72">
        <v>2158018</v>
      </c>
      <c r="E38" s="72">
        <v>2264670</v>
      </c>
      <c r="F38" s="33">
        <v>2074966</v>
      </c>
      <c r="G38" s="73">
        <v>-8.3766729810524243E-2</v>
      </c>
      <c r="H38" s="73">
        <v>-8.7732106519813335E-3</v>
      </c>
      <c r="I38" s="75" t="s">
        <v>71</v>
      </c>
    </row>
    <row r="39" spans="1:9" ht="12.75" customHeight="1" x14ac:dyDescent="0.25">
      <c r="A39" s="35" t="s">
        <v>72</v>
      </c>
      <c r="B39" s="37"/>
      <c r="C39" s="37"/>
      <c r="D39" s="37"/>
      <c r="E39" s="37"/>
      <c r="F39" s="35" t="s">
        <v>73</v>
      </c>
      <c r="G39" s="76"/>
      <c r="H39" s="76"/>
      <c r="I39" s="38" t="s">
        <v>74</v>
      </c>
    </row>
    <row r="40" spans="1:9" ht="12.75" customHeight="1" x14ac:dyDescent="0.25">
      <c r="A40" s="76"/>
      <c r="B40" s="37"/>
      <c r="C40" s="37"/>
      <c r="D40" s="37"/>
      <c r="E40" s="37"/>
      <c r="F40" s="35" t="s">
        <v>75</v>
      </c>
      <c r="G40" s="76"/>
      <c r="H40" s="76"/>
      <c r="I40" s="39" t="s">
        <v>76</v>
      </c>
    </row>
    <row r="41" spans="1:9" x14ac:dyDescent="0.25">
      <c r="B41" s="40"/>
      <c r="C41" s="40"/>
      <c r="D41" s="40"/>
      <c r="E41" s="40"/>
    </row>
    <row r="42" spans="1:9" ht="12" customHeight="1" x14ac:dyDescent="0.25">
      <c r="B42" s="41"/>
      <c r="C42" s="41"/>
      <c r="D42" s="41"/>
      <c r="E42" s="41"/>
      <c r="F42" s="77"/>
      <c r="G42" s="77"/>
      <c r="H42" s="77"/>
      <c r="I42" s="78"/>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9">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125</v>
      </c>
    </row>
    <row r="2" spans="1:10" s="4" customFormat="1" ht="18" customHeight="1" x14ac:dyDescent="0.35">
      <c r="A2" s="5" t="s">
        <v>128</v>
      </c>
      <c r="B2" s="6"/>
      <c r="C2" s="6"/>
      <c r="D2" s="6"/>
      <c r="E2" s="6"/>
      <c r="F2" s="7"/>
      <c r="G2" s="7"/>
      <c r="H2" s="7"/>
      <c r="I2" s="8"/>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62">
        <v>4807</v>
      </c>
      <c r="C5" s="63">
        <v>5323</v>
      </c>
      <c r="D5" s="64">
        <v>6208</v>
      </c>
      <c r="E5" s="64">
        <v>8207</v>
      </c>
      <c r="F5" s="65">
        <v>9489</v>
      </c>
      <c r="G5" s="22">
        <v>0.1562081150237602</v>
      </c>
      <c r="H5" s="23">
        <v>0.18532264408867838</v>
      </c>
      <c r="I5" s="24" t="s">
        <v>11</v>
      </c>
      <c r="J5" s="106"/>
    </row>
    <row r="6" spans="1:10" ht="14.1" customHeight="1" x14ac:dyDescent="0.25">
      <c r="A6" s="25" t="s">
        <v>12</v>
      </c>
      <c r="B6" s="64">
        <v>2193</v>
      </c>
      <c r="C6" s="63">
        <v>1824</v>
      </c>
      <c r="D6" s="64">
        <v>2079</v>
      </c>
      <c r="E6" s="64">
        <v>2103</v>
      </c>
      <c r="F6" s="65">
        <v>2546</v>
      </c>
      <c r="G6" s="22">
        <v>0.21065145030908217</v>
      </c>
      <c r="H6" s="23">
        <v>3.8018137061006874E-2</v>
      </c>
      <c r="I6" s="26" t="s">
        <v>13</v>
      </c>
      <c r="J6" s="106"/>
    </row>
    <row r="7" spans="1:10" ht="14.1" customHeight="1" x14ac:dyDescent="0.25">
      <c r="A7" s="25" t="s">
        <v>14</v>
      </c>
      <c r="B7" s="64">
        <v>2221</v>
      </c>
      <c r="C7" s="63">
        <v>1367</v>
      </c>
      <c r="D7" s="64">
        <v>1948</v>
      </c>
      <c r="E7" s="64">
        <v>2206</v>
      </c>
      <c r="F7" s="65">
        <v>1843</v>
      </c>
      <c r="G7" s="22">
        <v>-0.16455122393472343</v>
      </c>
      <c r="H7" s="23">
        <v>-4.5569753017322578E-2</v>
      </c>
      <c r="I7" s="26" t="s">
        <v>15</v>
      </c>
      <c r="J7" s="106"/>
    </row>
    <row r="8" spans="1:10" ht="14.1" customHeight="1" x14ac:dyDescent="0.25">
      <c r="A8" s="25" t="s">
        <v>16</v>
      </c>
      <c r="B8" s="64">
        <v>1138</v>
      </c>
      <c r="C8" s="63">
        <v>585</v>
      </c>
      <c r="D8" s="64">
        <v>837</v>
      </c>
      <c r="E8" s="64">
        <v>1103</v>
      </c>
      <c r="F8" s="65">
        <v>1010</v>
      </c>
      <c r="G8" s="22">
        <v>-8.4315503173164053E-2</v>
      </c>
      <c r="H8" s="23">
        <v>-2.938996316929654E-2</v>
      </c>
      <c r="I8" s="26" t="s">
        <v>17</v>
      </c>
      <c r="J8" s="106"/>
    </row>
    <row r="9" spans="1:10" ht="14.1" customHeight="1" x14ac:dyDescent="0.25">
      <c r="A9" s="25" t="s">
        <v>18</v>
      </c>
      <c r="B9" s="64">
        <v>340</v>
      </c>
      <c r="C9" s="63">
        <v>442</v>
      </c>
      <c r="D9" s="64">
        <v>459</v>
      </c>
      <c r="E9" s="64">
        <v>460</v>
      </c>
      <c r="F9" s="65">
        <v>481</v>
      </c>
      <c r="G9" s="22">
        <v>4.5652173913043548E-2</v>
      </c>
      <c r="H9" s="23">
        <v>9.060262792826479E-2</v>
      </c>
      <c r="I9" s="26" t="s">
        <v>19</v>
      </c>
      <c r="J9" s="106"/>
    </row>
    <row r="10" spans="1:10" ht="14.1" customHeight="1" x14ac:dyDescent="0.25">
      <c r="A10" s="25" t="s">
        <v>20</v>
      </c>
      <c r="B10" s="64">
        <v>89</v>
      </c>
      <c r="C10" s="63">
        <v>89</v>
      </c>
      <c r="D10" s="64">
        <v>110</v>
      </c>
      <c r="E10" s="64">
        <v>120</v>
      </c>
      <c r="F10" s="65">
        <v>97</v>
      </c>
      <c r="G10" s="22">
        <v>-0.19166666666666665</v>
      </c>
      <c r="H10" s="23">
        <v>2.175184807212216E-2</v>
      </c>
      <c r="I10" s="26" t="s">
        <v>21</v>
      </c>
      <c r="J10" s="106"/>
    </row>
    <row r="11" spans="1:10" ht="14.1" customHeight="1" x14ac:dyDescent="0.25">
      <c r="A11" s="25" t="s">
        <v>22</v>
      </c>
      <c r="B11" s="64">
        <v>19</v>
      </c>
      <c r="C11" s="63">
        <v>5</v>
      </c>
      <c r="D11" s="64">
        <v>15</v>
      </c>
      <c r="E11" s="64">
        <v>1</v>
      </c>
      <c r="F11" s="65">
        <v>6</v>
      </c>
      <c r="G11" s="22">
        <v>5</v>
      </c>
      <c r="H11" s="23">
        <v>-0.25036576455646298</v>
      </c>
      <c r="I11" s="26" t="s">
        <v>23</v>
      </c>
      <c r="J11" s="106"/>
    </row>
    <row r="12" spans="1:10" ht="14.1" customHeight="1" x14ac:dyDescent="0.25">
      <c r="A12" s="25" t="s">
        <v>24</v>
      </c>
      <c r="B12" s="64">
        <v>11</v>
      </c>
      <c r="C12" s="63">
        <v>74</v>
      </c>
      <c r="D12" s="64">
        <v>21</v>
      </c>
      <c r="E12" s="64">
        <v>16</v>
      </c>
      <c r="F12" s="65">
        <v>38</v>
      </c>
      <c r="G12" s="22">
        <v>1.375</v>
      </c>
      <c r="H12" s="23">
        <v>0.36331975507185033</v>
      </c>
      <c r="I12" s="26" t="s">
        <v>25</v>
      </c>
      <c r="J12" s="106"/>
    </row>
    <row r="13" spans="1:10" ht="14.1" customHeight="1" x14ac:dyDescent="0.25">
      <c r="A13" s="25" t="s">
        <v>26</v>
      </c>
      <c r="B13" s="64">
        <v>8</v>
      </c>
      <c r="C13" s="63">
        <v>83</v>
      </c>
      <c r="D13" s="64">
        <v>8</v>
      </c>
      <c r="E13" s="64">
        <v>54</v>
      </c>
      <c r="F13" s="65">
        <v>37</v>
      </c>
      <c r="G13" s="22">
        <v>-0.31481481481481477</v>
      </c>
      <c r="H13" s="23">
        <v>0.46648604383425929</v>
      </c>
      <c r="I13" s="26" t="s">
        <v>27</v>
      </c>
      <c r="J13" s="106"/>
    </row>
    <row r="14" spans="1:10" ht="14.1" customHeight="1" x14ac:dyDescent="0.25">
      <c r="A14" s="25" t="s">
        <v>28</v>
      </c>
      <c r="B14" s="64">
        <v>17</v>
      </c>
      <c r="C14" s="63">
        <v>16</v>
      </c>
      <c r="D14" s="64">
        <v>2</v>
      </c>
      <c r="E14" s="64">
        <v>152</v>
      </c>
      <c r="F14" s="65">
        <v>48</v>
      </c>
      <c r="G14" s="22">
        <v>-0.68421052631578949</v>
      </c>
      <c r="H14" s="23">
        <v>0.29627778690896811</v>
      </c>
      <c r="I14" s="26" t="s">
        <v>28</v>
      </c>
      <c r="J14" s="106"/>
    </row>
    <row r="15" spans="1:10" ht="14.1" customHeight="1" x14ac:dyDescent="0.25">
      <c r="A15" s="25" t="s">
        <v>29</v>
      </c>
      <c r="B15" s="64">
        <v>216</v>
      </c>
      <c r="C15" s="63">
        <v>375</v>
      </c>
      <c r="D15" s="64">
        <v>426</v>
      </c>
      <c r="E15" s="64">
        <v>355</v>
      </c>
      <c r="F15" s="65">
        <v>381</v>
      </c>
      <c r="G15" s="22">
        <v>7.3239436619718212E-2</v>
      </c>
      <c r="H15" s="23">
        <v>0.15243862636690353</v>
      </c>
      <c r="I15" s="26" t="s">
        <v>30</v>
      </c>
      <c r="J15" s="106"/>
    </row>
    <row r="16" spans="1:10" ht="14.1" customHeight="1" x14ac:dyDescent="0.25">
      <c r="A16" s="25" t="s">
        <v>31</v>
      </c>
      <c r="B16" s="64">
        <v>200</v>
      </c>
      <c r="C16" s="63">
        <v>204</v>
      </c>
      <c r="D16" s="64">
        <v>72</v>
      </c>
      <c r="E16" s="64">
        <v>145</v>
      </c>
      <c r="F16" s="65">
        <v>87</v>
      </c>
      <c r="G16" s="22">
        <v>-0.4</v>
      </c>
      <c r="H16" s="23">
        <v>-0.18787605754192549</v>
      </c>
      <c r="I16" s="26" t="s">
        <v>32</v>
      </c>
      <c r="J16" s="106"/>
    </row>
    <row r="17" spans="1:10" ht="14.1" customHeight="1" x14ac:dyDescent="0.25">
      <c r="A17" s="25" t="s">
        <v>33</v>
      </c>
      <c r="B17" s="64">
        <v>25</v>
      </c>
      <c r="C17" s="63">
        <v>7</v>
      </c>
      <c r="D17" s="64">
        <v>47</v>
      </c>
      <c r="E17" s="64">
        <v>128</v>
      </c>
      <c r="F17" s="65">
        <v>28</v>
      </c>
      <c r="G17" s="22">
        <v>-0.78125</v>
      </c>
      <c r="H17" s="23">
        <v>2.8737344722080227E-2</v>
      </c>
      <c r="I17" s="26" t="s">
        <v>33</v>
      </c>
      <c r="J17" s="106"/>
    </row>
    <row r="18" spans="1:10" ht="14.1" customHeight="1" x14ac:dyDescent="0.25">
      <c r="A18" s="25" t="s">
        <v>34</v>
      </c>
      <c r="B18" s="64">
        <v>3</v>
      </c>
      <c r="C18" s="63">
        <v>4</v>
      </c>
      <c r="D18" s="64">
        <v>4</v>
      </c>
      <c r="E18" s="64">
        <v>9</v>
      </c>
      <c r="F18" s="65">
        <v>12</v>
      </c>
      <c r="G18" s="22">
        <v>0.33333333333333326</v>
      </c>
      <c r="H18" s="23">
        <v>0.41421356237309492</v>
      </c>
      <c r="I18" s="26" t="s">
        <v>35</v>
      </c>
      <c r="J18" s="106"/>
    </row>
    <row r="19" spans="1:10" ht="14.1" customHeight="1" x14ac:dyDescent="0.25">
      <c r="A19" s="25" t="s">
        <v>36</v>
      </c>
      <c r="B19" s="64">
        <v>47</v>
      </c>
      <c r="C19" s="63">
        <v>11</v>
      </c>
      <c r="D19" s="64">
        <v>15</v>
      </c>
      <c r="E19" s="64">
        <v>37</v>
      </c>
      <c r="F19" s="65">
        <v>41</v>
      </c>
      <c r="G19" s="22">
        <v>0.10810810810810811</v>
      </c>
      <c r="H19" s="23">
        <v>-3.356755929185351E-2</v>
      </c>
      <c r="I19" s="26" t="s">
        <v>37</v>
      </c>
      <c r="J19" s="106"/>
    </row>
    <row r="20" spans="1:10" ht="14.1" customHeight="1" x14ac:dyDescent="0.25">
      <c r="A20" s="25" t="s">
        <v>38</v>
      </c>
      <c r="B20" s="64">
        <v>2523</v>
      </c>
      <c r="C20" s="63">
        <v>516</v>
      </c>
      <c r="D20" s="64">
        <v>485</v>
      </c>
      <c r="E20" s="64">
        <v>223</v>
      </c>
      <c r="F20" s="65">
        <v>440</v>
      </c>
      <c r="G20" s="22">
        <v>0.97309417040358737</v>
      </c>
      <c r="H20" s="23">
        <v>-0.35377484930346648</v>
      </c>
      <c r="I20" s="26" t="s">
        <v>39</v>
      </c>
      <c r="J20" s="106"/>
    </row>
    <row r="21" spans="1:10" ht="14.1" customHeight="1" x14ac:dyDescent="0.25">
      <c r="A21" s="25" t="s">
        <v>40</v>
      </c>
      <c r="B21" s="64">
        <v>54</v>
      </c>
      <c r="C21" s="63">
        <v>89</v>
      </c>
      <c r="D21" s="64">
        <v>32</v>
      </c>
      <c r="E21" s="64">
        <v>67</v>
      </c>
      <c r="F21" s="65">
        <v>104</v>
      </c>
      <c r="G21" s="22">
        <v>0.55223880597014929</v>
      </c>
      <c r="H21" s="23">
        <v>0.17803961434979843</v>
      </c>
      <c r="I21" s="26" t="s">
        <v>41</v>
      </c>
      <c r="J21" s="106"/>
    </row>
    <row r="22" spans="1:10" ht="14.1" customHeight="1" x14ac:dyDescent="0.25">
      <c r="A22" s="25" t="s">
        <v>42</v>
      </c>
      <c r="B22" s="64">
        <v>6</v>
      </c>
      <c r="C22" s="63">
        <v>10</v>
      </c>
      <c r="D22" s="64">
        <v>18</v>
      </c>
      <c r="E22" s="64">
        <v>42</v>
      </c>
      <c r="F22" s="65">
        <v>89</v>
      </c>
      <c r="G22" s="22">
        <v>1.1190476190476191</v>
      </c>
      <c r="H22" s="23">
        <v>0.96250010686125753</v>
      </c>
      <c r="I22" s="26" t="s">
        <v>43</v>
      </c>
      <c r="J22" s="106"/>
    </row>
    <row r="23" spans="1:10" ht="14.1" customHeight="1" x14ac:dyDescent="0.25">
      <c r="A23" s="25" t="s">
        <v>44</v>
      </c>
      <c r="B23" s="64">
        <v>16</v>
      </c>
      <c r="C23" s="63">
        <v>2</v>
      </c>
      <c r="D23" s="64">
        <v>34</v>
      </c>
      <c r="E23" s="64">
        <v>81</v>
      </c>
      <c r="F23" s="65">
        <v>137</v>
      </c>
      <c r="G23" s="22">
        <v>0.69135802469135799</v>
      </c>
      <c r="H23" s="23">
        <v>0.71060661102426059</v>
      </c>
      <c r="I23" s="26" t="s">
        <v>45</v>
      </c>
      <c r="J23" s="106"/>
    </row>
    <row r="24" spans="1:10" ht="14.1" customHeight="1" x14ac:dyDescent="0.25">
      <c r="A24" s="25" t="s">
        <v>46</v>
      </c>
      <c r="B24" s="64">
        <v>8</v>
      </c>
      <c r="C24" s="63">
        <v>9</v>
      </c>
      <c r="D24" s="64">
        <v>6</v>
      </c>
      <c r="E24" s="64">
        <v>1</v>
      </c>
      <c r="F24" s="65">
        <v>19</v>
      </c>
      <c r="G24" s="22">
        <v>18</v>
      </c>
      <c r="H24" s="23">
        <v>0.24141189809919417</v>
      </c>
      <c r="I24" s="26" t="s">
        <v>47</v>
      </c>
      <c r="J24" s="106"/>
    </row>
    <row r="25" spans="1:10" ht="14.1" customHeight="1" x14ac:dyDescent="0.25">
      <c r="A25" s="25" t="s">
        <v>48</v>
      </c>
      <c r="B25" s="64">
        <v>47</v>
      </c>
      <c r="C25" s="63">
        <v>28</v>
      </c>
      <c r="D25" s="64">
        <v>338</v>
      </c>
      <c r="E25" s="64">
        <v>118</v>
      </c>
      <c r="F25" s="65">
        <v>53</v>
      </c>
      <c r="G25" s="22">
        <v>-0.55084745762711862</v>
      </c>
      <c r="H25" s="23">
        <v>3.04917113221439E-2</v>
      </c>
      <c r="I25" s="26" t="s">
        <v>49</v>
      </c>
      <c r="J25" s="106"/>
    </row>
    <row r="26" spans="1:10" ht="14.1" customHeight="1" x14ac:dyDescent="0.25">
      <c r="A26" s="25" t="s">
        <v>50</v>
      </c>
      <c r="B26" s="64">
        <v>14</v>
      </c>
      <c r="C26" s="63">
        <v>5</v>
      </c>
      <c r="D26" s="64">
        <v>19</v>
      </c>
      <c r="E26" s="64">
        <v>21</v>
      </c>
      <c r="F26" s="65">
        <v>34</v>
      </c>
      <c r="G26" s="22">
        <v>0.61904761904761907</v>
      </c>
      <c r="H26" s="23">
        <v>0.24835389411334763</v>
      </c>
      <c r="I26" s="26" t="s">
        <v>51</v>
      </c>
      <c r="J26" s="106"/>
    </row>
    <row r="27" spans="1:10" ht="14.1" customHeight="1" x14ac:dyDescent="0.25">
      <c r="A27" s="25" t="s">
        <v>52</v>
      </c>
      <c r="B27" s="64">
        <v>57</v>
      </c>
      <c r="C27" s="63">
        <v>76</v>
      </c>
      <c r="D27" s="64">
        <v>128</v>
      </c>
      <c r="E27" s="64">
        <v>167</v>
      </c>
      <c r="F27" s="65">
        <v>71</v>
      </c>
      <c r="G27" s="22">
        <v>-0.57485029940119758</v>
      </c>
      <c r="H27" s="23">
        <v>5.6442521865168294E-2</v>
      </c>
      <c r="I27" s="26" t="s">
        <v>53</v>
      </c>
      <c r="J27" s="106"/>
    </row>
    <row r="28" spans="1:10" ht="14.1" customHeight="1" x14ac:dyDescent="0.25">
      <c r="A28" s="25" t="s">
        <v>54</v>
      </c>
      <c r="B28" s="64">
        <v>16</v>
      </c>
      <c r="C28" s="63">
        <v>5</v>
      </c>
      <c r="D28" s="64">
        <v>50</v>
      </c>
      <c r="E28" s="64">
        <v>14</v>
      </c>
      <c r="F28" s="65">
        <v>16</v>
      </c>
      <c r="G28" s="22">
        <v>0.14285714285714279</v>
      </c>
      <c r="H28" s="23">
        <v>0</v>
      </c>
      <c r="I28" s="26" t="s">
        <v>54</v>
      </c>
      <c r="J28" s="106"/>
    </row>
    <row r="29" spans="1:10" ht="14.1" customHeight="1" x14ac:dyDescent="0.25">
      <c r="A29" s="25" t="s">
        <v>55</v>
      </c>
      <c r="B29" s="64">
        <v>1</v>
      </c>
      <c r="C29" s="63">
        <v>2</v>
      </c>
      <c r="D29" s="64">
        <v>6</v>
      </c>
      <c r="E29" s="64">
        <v>6</v>
      </c>
      <c r="F29" s="65">
        <v>1</v>
      </c>
      <c r="G29" s="22">
        <v>-0.83333333333333337</v>
      </c>
      <c r="H29" s="23">
        <v>0</v>
      </c>
      <c r="I29" s="26" t="s">
        <v>55</v>
      </c>
      <c r="J29" s="106"/>
    </row>
    <row r="30" spans="1:10" ht="14.1" customHeight="1" x14ac:dyDescent="0.25">
      <c r="A30" s="25" t="s">
        <v>56</v>
      </c>
      <c r="B30" s="64">
        <v>28</v>
      </c>
      <c r="C30" s="63">
        <v>51</v>
      </c>
      <c r="D30" s="64">
        <v>59</v>
      </c>
      <c r="E30" s="64">
        <v>28</v>
      </c>
      <c r="F30" s="65">
        <v>28</v>
      </c>
      <c r="G30" s="22">
        <v>0</v>
      </c>
      <c r="H30" s="23">
        <v>0</v>
      </c>
      <c r="I30" s="26" t="s">
        <v>56</v>
      </c>
      <c r="J30" s="106"/>
    </row>
    <row r="31" spans="1:10" ht="14.1" customHeight="1" x14ac:dyDescent="0.25">
      <c r="A31" s="25" t="s">
        <v>57</v>
      </c>
      <c r="B31" s="64">
        <v>6</v>
      </c>
      <c r="C31" s="63">
        <v>4</v>
      </c>
      <c r="D31" s="64">
        <v>0</v>
      </c>
      <c r="E31" s="64">
        <v>6</v>
      </c>
      <c r="F31" s="65">
        <v>25</v>
      </c>
      <c r="G31" s="22">
        <v>3.166666666666667</v>
      </c>
      <c r="H31" s="23">
        <v>0.42872021484939982</v>
      </c>
      <c r="I31" s="26" t="s">
        <v>57</v>
      </c>
      <c r="J31" s="106"/>
    </row>
    <row r="32" spans="1:10" ht="14.1" customHeight="1" x14ac:dyDescent="0.25">
      <c r="A32" s="25" t="s">
        <v>58</v>
      </c>
      <c r="B32" s="64">
        <v>6</v>
      </c>
      <c r="C32" s="63">
        <v>10</v>
      </c>
      <c r="D32" s="64">
        <v>0</v>
      </c>
      <c r="E32" s="64">
        <v>0</v>
      </c>
      <c r="F32" s="65">
        <v>1</v>
      </c>
      <c r="G32" s="22" t="s">
        <v>124</v>
      </c>
      <c r="H32" s="23">
        <v>-0.36105689575372757</v>
      </c>
      <c r="I32" s="26" t="s">
        <v>59</v>
      </c>
      <c r="J32" s="106"/>
    </row>
    <row r="33" spans="1:10" ht="14.1" customHeight="1" x14ac:dyDescent="0.25">
      <c r="A33" s="25" t="s">
        <v>60</v>
      </c>
      <c r="B33" s="64">
        <v>3</v>
      </c>
      <c r="C33" s="63">
        <v>43</v>
      </c>
      <c r="D33" s="64">
        <v>82</v>
      </c>
      <c r="E33" s="64">
        <v>24</v>
      </c>
      <c r="F33" s="65">
        <v>7</v>
      </c>
      <c r="G33" s="22">
        <v>-0.70833333333333326</v>
      </c>
      <c r="H33" s="23">
        <v>0.23593091702244706</v>
      </c>
      <c r="I33" s="26" t="s">
        <v>61</v>
      </c>
      <c r="J33" s="106"/>
    </row>
    <row r="34" spans="1:10" ht="14.1" customHeight="1" x14ac:dyDescent="0.25">
      <c r="A34" s="25" t="s">
        <v>62</v>
      </c>
      <c r="B34" s="64">
        <v>27</v>
      </c>
      <c r="C34" s="63">
        <v>12</v>
      </c>
      <c r="D34" s="64">
        <v>90</v>
      </c>
      <c r="E34" s="64">
        <v>21</v>
      </c>
      <c r="F34" s="65">
        <v>12</v>
      </c>
      <c r="G34" s="22">
        <v>-0.4285714285714286</v>
      </c>
      <c r="H34" s="23">
        <v>-0.18350341907227397</v>
      </c>
      <c r="I34" s="26" t="s">
        <v>63</v>
      </c>
      <c r="J34" s="106"/>
    </row>
    <row r="35" spans="1:10" ht="14.1" customHeight="1" x14ac:dyDescent="0.25">
      <c r="A35" s="25" t="s">
        <v>64</v>
      </c>
      <c r="B35" s="64">
        <v>0</v>
      </c>
      <c r="C35" s="63">
        <v>3</v>
      </c>
      <c r="D35" s="64">
        <v>0</v>
      </c>
      <c r="E35" s="64">
        <v>3</v>
      </c>
      <c r="F35" s="65">
        <v>10</v>
      </c>
      <c r="G35" s="22">
        <v>2.3333333333333335</v>
      </c>
      <c r="H35" s="23" t="s">
        <v>124</v>
      </c>
      <c r="I35" s="26" t="s">
        <v>65</v>
      </c>
      <c r="J35" s="106"/>
    </row>
    <row r="36" spans="1:10" ht="14.1" customHeight="1" x14ac:dyDescent="0.25">
      <c r="A36" s="25" t="s">
        <v>66</v>
      </c>
      <c r="B36" s="70">
        <v>670</v>
      </c>
      <c r="C36" s="63">
        <v>618</v>
      </c>
      <c r="D36" s="64">
        <v>262</v>
      </c>
      <c r="E36" s="64">
        <v>296</v>
      </c>
      <c r="F36" s="28">
        <v>546</v>
      </c>
      <c r="G36" s="22">
        <v>0.84459459459459452</v>
      </c>
      <c r="H36" s="23">
        <v>-4.9877812426734947E-2</v>
      </c>
      <c r="I36" s="26" t="s">
        <v>67</v>
      </c>
      <c r="J36" s="106"/>
    </row>
    <row r="37" spans="1:10" ht="14.1" customHeight="1" x14ac:dyDescent="0.25">
      <c r="A37" s="29" t="s">
        <v>68</v>
      </c>
      <c r="B37" s="110">
        <v>10009</v>
      </c>
      <c r="C37" s="72">
        <v>6569</v>
      </c>
      <c r="D37" s="72">
        <v>7652</v>
      </c>
      <c r="E37" s="72">
        <v>8007</v>
      </c>
      <c r="F37" s="29">
        <v>8248</v>
      </c>
      <c r="G37" s="31">
        <v>3.0098663669289483E-2</v>
      </c>
      <c r="H37" s="32">
        <v>-4.7226891866458454E-2</v>
      </c>
      <c r="I37" s="33" t="s">
        <v>69</v>
      </c>
      <c r="J37" s="106"/>
    </row>
    <row r="38" spans="1:10" ht="14.1" customHeight="1" x14ac:dyDescent="0.25">
      <c r="A38" s="34" t="s">
        <v>70</v>
      </c>
      <c r="B38" s="72">
        <v>14816</v>
      </c>
      <c r="C38" s="72">
        <v>11892</v>
      </c>
      <c r="D38" s="72">
        <v>13860</v>
      </c>
      <c r="E38" s="72">
        <v>16214</v>
      </c>
      <c r="F38" s="33">
        <v>17737</v>
      </c>
      <c r="G38" s="31">
        <v>9.393117059331435E-2</v>
      </c>
      <c r="H38" s="32">
        <v>4.6013522971198872E-2</v>
      </c>
      <c r="I38" s="33" t="s">
        <v>71</v>
      </c>
      <c r="J38" s="106"/>
    </row>
    <row r="39" spans="1:10" ht="12.75" customHeight="1" x14ac:dyDescent="0.25">
      <c r="A39" s="35" t="s">
        <v>72</v>
      </c>
      <c r="B39" s="104"/>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176"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0">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127</v>
      </c>
      <c r="B1" s="2"/>
      <c r="C1" s="2"/>
      <c r="D1" s="2"/>
      <c r="E1" s="2"/>
      <c r="F1" s="2"/>
      <c r="G1" s="2"/>
      <c r="H1" s="2"/>
      <c r="I1" s="3" t="s">
        <v>126</v>
      </c>
    </row>
    <row r="2" spans="1:10" s="4" customFormat="1" ht="18" customHeight="1" x14ac:dyDescent="0.35">
      <c r="A2" s="5" t="s">
        <v>128</v>
      </c>
      <c r="B2" s="6"/>
      <c r="C2" s="6"/>
      <c r="D2" s="6"/>
      <c r="E2" s="6"/>
      <c r="F2" s="7"/>
      <c r="G2" s="7"/>
      <c r="H2" s="7"/>
      <c r="I2" s="8"/>
    </row>
    <row r="3" spans="1:10" ht="12.75" customHeight="1" x14ac:dyDescent="0.25">
      <c r="A3" s="9" t="s">
        <v>4</v>
      </c>
      <c r="B3" s="10">
        <v>2012</v>
      </c>
      <c r="C3" s="10">
        <v>2013</v>
      </c>
      <c r="D3" s="10">
        <v>2014</v>
      </c>
      <c r="E3" s="10">
        <v>2015</v>
      </c>
      <c r="F3" s="10">
        <v>2016</v>
      </c>
      <c r="G3" s="11" t="s">
        <v>5</v>
      </c>
      <c r="H3" s="11" t="s">
        <v>6</v>
      </c>
      <c r="I3" s="10" t="s">
        <v>7</v>
      </c>
    </row>
    <row r="4" spans="1:10" ht="12.75" customHeight="1" x14ac:dyDescent="0.25">
      <c r="A4" s="13"/>
      <c r="B4" s="107"/>
      <c r="C4" s="15"/>
      <c r="D4" s="15"/>
      <c r="E4" s="15"/>
      <c r="F4" s="15"/>
      <c r="G4" s="16" t="s">
        <v>8</v>
      </c>
      <c r="H4" s="16" t="s">
        <v>9</v>
      </c>
      <c r="I4" s="17"/>
    </row>
    <row r="5" spans="1:10" ht="14.1" customHeight="1" x14ac:dyDescent="0.25">
      <c r="A5" s="18" t="s">
        <v>10</v>
      </c>
      <c r="B5" s="62">
        <v>43766</v>
      </c>
      <c r="C5" s="63">
        <v>46771</v>
      </c>
      <c r="D5" s="64">
        <v>51714</v>
      </c>
      <c r="E5" s="64">
        <v>45651</v>
      </c>
      <c r="F5" s="65">
        <v>44447</v>
      </c>
      <c r="G5" s="22">
        <v>-2.6374011522201091E-2</v>
      </c>
      <c r="H5" s="23">
        <v>3.8675115672990312E-3</v>
      </c>
      <c r="I5" s="24" t="s">
        <v>11</v>
      </c>
      <c r="J5" s="106"/>
    </row>
    <row r="6" spans="1:10" ht="14.1" customHeight="1" x14ac:dyDescent="0.25">
      <c r="A6" s="25" t="s">
        <v>12</v>
      </c>
      <c r="B6" s="64">
        <v>6278</v>
      </c>
      <c r="C6" s="63">
        <v>7425</v>
      </c>
      <c r="D6" s="64">
        <v>7816</v>
      </c>
      <c r="E6" s="64">
        <v>9336</v>
      </c>
      <c r="F6" s="65">
        <v>7638</v>
      </c>
      <c r="G6" s="22">
        <v>-0.18187660668380468</v>
      </c>
      <c r="H6" s="23">
        <v>5.0242492344679368E-2</v>
      </c>
      <c r="I6" s="26" t="s">
        <v>13</v>
      </c>
      <c r="J6" s="106"/>
    </row>
    <row r="7" spans="1:10" ht="14.1" customHeight="1" x14ac:dyDescent="0.25">
      <c r="A7" s="25" t="s">
        <v>14</v>
      </c>
      <c r="B7" s="64">
        <v>2141</v>
      </c>
      <c r="C7" s="63">
        <v>2589</v>
      </c>
      <c r="D7" s="64">
        <v>2021</v>
      </c>
      <c r="E7" s="64">
        <v>2059</v>
      </c>
      <c r="F7" s="65">
        <v>1809</v>
      </c>
      <c r="G7" s="22">
        <v>-0.12141816415735796</v>
      </c>
      <c r="H7" s="23">
        <v>-4.1249783799861994E-2</v>
      </c>
      <c r="I7" s="26" t="s">
        <v>15</v>
      </c>
      <c r="J7" s="106"/>
    </row>
    <row r="8" spans="1:10" ht="14.1" customHeight="1" x14ac:dyDescent="0.25">
      <c r="A8" s="25" t="s">
        <v>16</v>
      </c>
      <c r="B8" s="64">
        <v>2591</v>
      </c>
      <c r="C8" s="63">
        <v>2583</v>
      </c>
      <c r="D8" s="64">
        <v>1563</v>
      </c>
      <c r="E8" s="64">
        <v>1886</v>
      </c>
      <c r="F8" s="65">
        <v>1957</v>
      </c>
      <c r="G8" s="22">
        <v>3.7645811240721194E-2</v>
      </c>
      <c r="H8" s="23">
        <v>-6.7753303299246781E-2</v>
      </c>
      <c r="I8" s="26" t="s">
        <v>17</v>
      </c>
      <c r="J8" s="106"/>
    </row>
    <row r="9" spans="1:10" ht="14.1" customHeight="1" x14ac:dyDescent="0.25">
      <c r="A9" s="25" t="s">
        <v>18</v>
      </c>
      <c r="B9" s="64">
        <v>34373</v>
      </c>
      <c r="C9" s="63">
        <v>32540</v>
      </c>
      <c r="D9" s="64">
        <v>12558</v>
      </c>
      <c r="E9" s="64">
        <v>12964</v>
      </c>
      <c r="F9" s="65">
        <v>8865</v>
      </c>
      <c r="G9" s="22">
        <v>-0.3161832767664301</v>
      </c>
      <c r="H9" s="23">
        <v>-0.28736799101862931</v>
      </c>
      <c r="I9" s="26" t="s">
        <v>19</v>
      </c>
      <c r="J9" s="106"/>
    </row>
    <row r="10" spans="1:10" ht="14.1" customHeight="1" x14ac:dyDescent="0.25">
      <c r="A10" s="25" t="s">
        <v>20</v>
      </c>
      <c r="B10" s="64">
        <v>83</v>
      </c>
      <c r="C10" s="63">
        <v>54</v>
      </c>
      <c r="D10" s="64">
        <v>180</v>
      </c>
      <c r="E10" s="64">
        <v>175</v>
      </c>
      <c r="F10" s="65">
        <v>167</v>
      </c>
      <c r="G10" s="22">
        <v>-4.5714285714285707E-2</v>
      </c>
      <c r="H10" s="23">
        <v>0.19099405785603807</v>
      </c>
      <c r="I10" s="26" t="s">
        <v>21</v>
      </c>
      <c r="J10" s="106"/>
    </row>
    <row r="11" spans="1:10" ht="14.1" customHeight="1" x14ac:dyDescent="0.25">
      <c r="A11" s="25" t="s">
        <v>22</v>
      </c>
      <c r="B11" s="64">
        <v>55</v>
      </c>
      <c r="C11" s="63">
        <v>78</v>
      </c>
      <c r="D11" s="64">
        <v>166</v>
      </c>
      <c r="E11" s="64">
        <v>205</v>
      </c>
      <c r="F11" s="65">
        <v>127</v>
      </c>
      <c r="G11" s="22">
        <v>-0.38048780487804879</v>
      </c>
      <c r="H11" s="23">
        <v>0.23270812318840695</v>
      </c>
      <c r="I11" s="26" t="s">
        <v>23</v>
      </c>
      <c r="J11" s="106"/>
    </row>
    <row r="12" spans="1:10" ht="14.1" customHeight="1" x14ac:dyDescent="0.25">
      <c r="A12" s="25" t="s">
        <v>24</v>
      </c>
      <c r="B12" s="64">
        <v>49</v>
      </c>
      <c r="C12" s="63">
        <v>70</v>
      </c>
      <c r="D12" s="64">
        <v>68</v>
      </c>
      <c r="E12" s="64">
        <v>104</v>
      </c>
      <c r="F12" s="65">
        <v>115</v>
      </c>
      <c r="G12" s="22">
        <v>0.10576923076923084</v>
      </c>
      <c r="H12" s="23">
        <v>0.23772863947079692</v>
      </c>
      <c r="I12" s="26" t="s">
        <v>25</v>
      </c>
      <c r="J12" s="106"/>
    </row>
    <row r="13" spans="1:10" ht="14.1" customHeight="1" x14ac:dyDescent="0.25">
      <c r="A13" s="25" t="s">
        <v>26</v>
      </c>
      <c r="B13" s="64">
        <v>83</v>
      </c>
      <c r="C13" s="63">
        <v>100</v>
      </c>
      <c r="D13" s="64">
        <v>66</v>
      </c>
      <c r="E13" s="64">
        <v>73</v>
      </c>
      <c r="F13" s="65">
        <v>93</v>
      </c>
      <c r="G13" s="22">
        <v>0.27397260273972601</v>
      </c>
      <c r="H13" s="23">
        <v>2.8847991386193872E-2</v>
      </c>
      <c r="I13" s="26" t="s">
        <v>27</v>
      </c>
      <c r="J13" s="106"/>
    </row>
    <row r="14" spans="1:10" ht="14.1" customHeight="1" x14ac:dyDescent="0.25">
      <c r="A14" s="25" t="s">
        <v>28</v>
      </c>
      <c r="B14" s="64">
        <v>31</v>
      </c>
      <c r="C14" s="63">
        <v>16</v>
      </c>
      <c r="D14" s="64">
        <v>18</v>
      </c>
      <c r="E14" s="64">
        <v>35</v>
      </c>
      <c r="F14" s="65">
        <v>34</v>
      </c>
      <c r="G14" s="22">
        <v>-2.8571428571428581E-2</v>
      </c>
      <c r="H14" s="23">
        <v>2.3362045503587003E-2</v>
      </c>
      <c r="I14" s="26" t="s">
        <v>28</v>
      </c>
      <c r="J14" s="106"/>
    </row>
    <row r="15" spans="1:10" ht="14.1" customHeight="1" x14ac:dyDescent="0.25">
      <c r="A15" s="25" t="s">
        <v>29</v>
      </c>
      <c r="B15" s="64">
        <v>195</v>
      </c>
      <c r="C15" s="63">
        <v>352</v>
      </c>
      <c r="D15" s="64">
        <v>231</v>
      </c>
      <c r="E15" s="64">
        <v>317</v>
      </c>
      <c r="F15" s="65">
        <v>261</v>
      </c>
      <c r="G15" s="22">
        <v>-0.17665615141955837</v>
      </c>
      <c r="H15" s="23">
        <v>7.5601685226837967E-2</v>
      </c>
      <c r="I15" s="26" t="s">
        <v>30</v>
      </c>
      <c r="J15" s="106"/>
    </row>
    <row r="16" spans="1:10" ht="14.1" customHeight="1" x14ac:dyDescent="0.25">
      <c r="A16" s="25" t="s">
        <v>31</v>
      </c>
      <c r="B16" s="64">
        <v>223</v>
      </c>
      <c r="C16" s="63">
        <v>246</v>
      </c>
      <c r="D16" s="64">
        <v>281</v>
      </c>
      <c r="E16" s="64">
        <v>176</v>
      </c>
      <c r="F16" s="65">
        <v>147</v>
      </c>
      <c r="G16" s="22">
        <v>-0.16477272727272729</v>
      </c>
      <c r="H16" s="23">
        <v>-9.8941230175072281E-2</v>
      </c>
      <c r="I16" s="26" t="s">
        <v>32</v>
      </c>
      <c r="J16" s="106"/>
    </row>
    <row r="17" spans="1:10" ht="14.1" customHeight="1" x14ac:dyDescent="0.25">
      <c r="A17" s="25" t="s">
        <v>33</v>
      </c>
      <c r="B17" s="64">
        <v>7</v>
      </c>
      <c r="C17" s="63">
        <v>35</v>
      </c>
      <c r="D17" s="64">
        <v>48</v>
      </c>
      <c r="E17" s="64">
        <v>18</v>
      </c>
      <c r="F17" s="65">
        <v>17</v>
      </c>
      <c r="G17" s="22">
        <v>-5.555555555555558E-2</v>
      </c>
      <c r="H17" s="23">
        <v>0.24835389411334763</v>
      </c>
      <c r="I17" s="26" t="s">
        <v>33</v>
      </c>
      <c r="J17" s="106"/>
    </row>
    <row r="18" spans="1:10" ht="14.1" customHeight="1" x14ac:dyDescent="0.25">
      <c r="A18" s="25" t="s">
        <v>34</v>
      </c>
      <c r="B18" s="64">
        <v>8</v>
      </c>
      <c r="C18" s="63">
        <v>14</v>
      </c>
      <c r="D18" s="64">
        <v>43</v>
      </c>
      <c r="E18" s="64">
        <v>26</v>
      </c>
      <c r="F18" s="65">
        <v>14</v>
      </c>
      <c r="G18" s="22">
        <v>-0.46153846153846156</v>
      </c>
      <c r="H18" s="23">
        <v>0.15016331689560292</v>
      </c>
      <c r="I18" s="26" t="s">
        <v>35</v>
      </c>
      <c r="J18" s="106"/>
    </row>
    <row r="19" spans="1:10" ht="14.1" customHeight="1" x14ac:dyDescent="0.25">
      <c r="A19" s="25" t="s">
        <v>36</v>
      </c>
      <c r="B19" s="64">
        <v>178</v>
      </c>
      <c r="C19" s="63">
        <v>433</v>
      </c>
      <c r="D19" s="64">
        <v>160</v>
      </c>
      <c r="E19" s="64">
        <v>128</v>
      </c>
      <c r="F19" s="65">
        <v>57</v>
      </c>
      <c r="G19" s="22">
        <v>-0.5546875</v>
      </c>
      <c r="H19" s="23">
        <v>-0.2477473724932826</v>
      </c>
      <c r="I19" s="26" t="s">
        <v>37</v>
      </c>
      <c r="J19" s="106"/>
    </row>
    <row r="20" spans="1:10" ht="14.1" customHeight="1" x14ac:dyDescent="0.25">
      <c r="A20" s="25" t="s">
        <v>38</v>
      </c>
      <c r="B20" s="64">
        <v>413</v>
      </c>
      <c r="C20" s="63">
        <v>517</v>
      </c>
      <c r="D20" s="64">
        <v>444</v>
      </c>
      <c r="E20" s="64">
        <v>799</v>
      </c>
      <c r="F20" s="65">
        <v>606</v>
      </c>
      <c r="G20" s="22">
        <v>-0.24155193992490609</v>
      </c>
      <c r="H20" s="23">
        <v>0.10060287546824043</v>
      </c>
      <c r="I20" s="26" t="s">
        <v>39</v>
      </c>
      <c r="J20" s="106"/>
    </row>
    <row r="21" spans="1:10" ht="14.1" customHeight="1" x14ac:dyDescent="0.25">
      <c r="A21" s="25" t="s">
        <v>40</v>
      </c>
      <c r="B21" s="64">
        <v>242</v>
      </c>
      <c r="C21" s="63">
        <v>105</v>
      </c>
      <c r="D21" s="64">
        <v>237</v>
      </c>
      <c r="E21" s="64">
        <v>265</v>
      </c>
      <c r="F21" s="65">
        <v>112</v>
      </c>
      <c r="G21" s="22">
        <v>-0.57735849056603772</v>
      </c>
      <c r="H21" s="23">
        <v>-0.1751961790523715</v>
      </c>
      <c r="I21" s="26" t="s">
        <v>41</v>
      </c>
      <c r="J21" s="106"/>
    </row>
    <row r="22" spans="1:10" ht="14.1" customHeight="1" x14ac:dyDescent="0.25">
      <c r="A22" s="25" t="s">
        <v>42</v>
      </c>
      <c r="B22" s="64">
        <v>9</v>
      </c>
      <c r="C22" s="63">
        <v>610</v>
      </c>
      <c r="D22" s="64">
        <v>35</v>
      </c>
      <c r="E22" s="64">
        <v>46</v>
      </c>
      <c r="F22" s="65">
        <v>105</v>
      </c>
      <c r="G22" s="22">
        <v>1.2826086956521738</v>
      </c>
      <c r="H22" s="23">
        <v>0.84814779044314159</v>
      </c>
      <c r="I22" s="26" t="s">
        <v>43</v>
      </c>
      <c r="J22" s="106"/>
    </row>
    <row r="23" spans="1:10" ht="14.1" customHeight="1" x14ac:dyDescent="0.25">
      <c r="A23" s="25" t="s">
        <v>44</v>
      </c>
      <c r="B23" s="64">
        <v>203</v>
      </c>
      <c r="C23" s="63">
        <v>34</v>
      </c>
      <c r="D23" s="64">
        <v>37</v>
      </c>
      <c r="E23" s="64">
        <v>576</v>
      </c>
      <c r="F23" s="65">
        <v>130</v>
      </c>
      <c r="G23" s="22">
        <v>-0.77430555555555558</v>
      </c>
      <c r="H23" s="23">
        <v>-0.10543515186772856</v>
      </c>
      <c r="I23" s="26" t="s">
        <v>45</v>
      </c>
      <c r="J23" s="106"/>
    </row>
    <row r="24" spans="1:10" ht="14.1" customHeight="1" x14ac:dyDescent="0.25">
      <c r="A24" s="25" t="s">
        <v>46</v>
      </c>
      <c r="B24" s="64">
        <v>119</v>
      </c>
      <c r="C24" s="63">
        <v>54</v>
      </c>
      <c r="D24" s="64">
        <v>67</v>
      </c>
      <c r="E24" s="64">
        <v>58</v>
      </c>
      <c r="F24" s="65">
        <v>63</v>
      </c>
      <c r="G24" s="22">
        <v>8.6206896551724199E-2</v>
      </c>
      <c r="H24" s="23">
        <v>-0.14700124554076932</v>
      </c>
      <c r="I24" s="26" t="s">
        <v>47</v>
      </c>
      <c r="J24" s="106"/>
    </row>
    <row r="25" spans="1:10" ht="14.1" customHeight="1" x14ac:dyDescent="0.25">
      <c r="A25" s="25" t="s">
        <v>48</v>
      </c>
      <c r="B25" s="64">
        <v>91</v>
      </c>
      <c r="C25" s="63">
        <v>192</v>
      </c>
      <c r="D25" s="64">
        <v>233</v>
      </c>
      <c r="E25" s="64">
        <v>152</v>
      </c>
      <c r="F25" s="65">
        <v>107</v>
      </c>
      <c r="G25" s="22">
        <v>-0.29605263157894735</v>
      </c>
      <c r="H25" s="23">
        <v>4.1323324790345284E-2</v>
      </c>
      <c r="I25" s="26" t="s">
        <v>49</v>
      </c>
      <c r="J25" s="106"/>
    </row>
    <row r="26" spans="1:10" ht="14.1" customHeight="1" x14ac:dyDescent="0.25">
      <c r="A26" s="25" t="s">
        <v>50</v>
      </c>
      <c r="B26" s="64">
        <v>37</v>
      </c>
      <c r="C26" s="63">
        <v>52</v>
      </c>
      <c r="D26" s="64">
        <v>104</v>
      </c>
      <c r="E26" s="64">
        <v>28</v>
      </c>
      <c r="F26" s="65">
        <v>54</v>
      </c>
      <c r="G26" s="22">
        <v>0.9285714285714286</v>
      </c>
      <c r="H26" s="23">
        <v>9.9127335382595216E-2</v>
      </c>
      <c r="I26" s="26" t="s">
        <v>51</v>
      </c>
      <c r="J26" s="106"/>
    </row>
    <row r="27" spans="1:10" ht="14.1" customHeight="1" x14ac:dyDescent="0.25">
      <c r="A27" s="25" t="s">
        <v>52</v>
      </c>
      <c r="B27" s="64">
        <v>897</v>
      </c>
      <c r="C27" s="63">
        <v>1141</v>
      </c>
      <c r="D27" s="64">
        <v>1210</v>
      </c>
      <c r="E27" s="64">
        <v>1189</v>
      </c>
      <c r="F27" s="65">
        <v>1139</v>
      </c>
      <c r="G27" s="22">
        <v>-4.2052144659377677E-2</v>
      </c>
      <c r="H27" s="23">
        <v>6.1531339324473189E-2</v>
      </c>
      <c r="I27" s="26" t="s">
        <v>53</v>
      </c>
      <c r="J27" s="106"/>
    </row>
    <row r="28" spans="1:10" ht="14.1" customHeight="1" x14ac:dyDescent="0.25">
      <c r="A28" s="25" t="s">
        <v>54</v>
      </c>
      <c r="B28" s="64">
        <v>614</v>
      </c>
      <c r="C28" s="63">
        <v>523</v>
      </c>
      <c r="D28" s="64">
        <v>558</v>
      </c>
      <c r="E28" s="64">
        <v>659</v>
      </c>
      <c r="F28" s="65">
        <v>480</v>
      </c>
      <c r="G28" s="22">
        <v>-0.27162367223065254</v>
      </c>
      <c r="H28" s="23">
        <v>-5.9696145102670739E-2</v>
      </c>
      <c r="I28" s="26" t="s">
        <v>54</v>
      </c>
      <c r="J28" s="106"/>
    </row>
    <row r="29" spans="1:10" ht="14.1" customHeight="1" x14ac:dyDescent="0.25">
      <c r="A29" s="25" t="s">
        <v>55</v>
      </c>
      <c r="B29" s="64">
        <v>53</v>
      </c>
      <c r="C29" s="63">
        <v>107</v>
      </c>
      <c r="D29" s="64">
        <v>36</v>
      </c>
      <c r="E29" s="64">
        <v>66</v>
      </c>
      <c r="F29" s="65">
        <v>13</v>
      </c>
      <c r="G29" s="22">
        <v>-0.80303030303030298</v>
      </c>
      <c r="H29" s="23">
        <v>-0.29625249091478223</v>
      </c>
      <c r="I29" s="26" t="s">
        <v>55</v>
      </c>
      <c r="J29" s="106"/>
    </row>
    <row r="30" spans="1:10" ht="14.1" customHeight="1" x14ac:dyDescent="0.25">
      <c r="A30" s="25" t="s">
        <v>56</v>
      </c>
      <c r="B30" s="64">
        <v>21</v>
      </c>
      <c r="C30" s="63">
        <v>331</v>
      </c>
      <c r="D30" s="64">
        <v>59</v>
      </c>
      <c r="E30" s="64">
        <v>34</v>
      </c>
      <c r="F30" s="65">
        <v>25</v>
      </c>
      <c r="G30" s="22">
        <v>-0.26470588235294112</v>
      </c>
      <c r="H30" s="23">
        <v>4.455227307203824E-2</v>
      </c>
      <c r="I30" s="26" t="s">
        <v>56</v>
      </c>
      <c r="J30" s="106"/>
    </row>
    <row r="31" spans="1:10" ht="14.1" customHeight="1" x14ac:dyDescent="0.25">
      <c r="A31" s="25" t="s">
        <v>57</v>
      </c>
      <c r="B31" s="64">
        <v>2</v>
      </c>
      <c r="C31" s="63">
        <v>26</v>
      </c>
      <c r="D31" s="64">
        <v>130</v>
      </c>
      <c r="E31" s="64">
        <v>30</v>
      </c>
      <c r="F31" s="65">
        <v>101</v>
      </c>
      <c r="G31" s="22">
        <v>2.3666666666666667</v>
      </c>
      <c r="H31" s="23">
        <v>1.6657710332614744</v>
      </c>
      <c r="I31" s="26" t="s">
        <v>57</v>
      </c>
      <c r="J31" s="106"/>
    </row>
    <row r="32" spans="1:10" ht="14.1" customHeight="1" x14ac:dyDescent="0.25">
      <c r="A32" s="25" t="s">
        <v>58</v>
      </c>
      <c r="B32" s="64">
        <v>60</v>
      </c>
      <c r="C32" s="63">
        <v>54</v>
      </c>
      <c r="D32" s="64">
        <v>42</v>
      </c>
      <c r="E32" s="64">
        <v>30</v>
      </c>
      <c r="F32" s="65">
        <v>27</v>
      </c>
      <c r="G32" s="22">
        <v>-9.9999999999999978E-2</v>
      </c>
      <c r="H32" s="23">
        <v>-0.18096374118727998</v>
      </c>
      <c r="I32" s="26" t="s">
        <v>59</v>
      </c>
      <c r="J32" s="106"/>
    </row>
    <row r="33" spans="1:10" ht="14.1" customHeight="1" x14ac:dyDescent="0.25">
      <c r="A33" s="25" t="s">
        <v>60</v>
      </c>
      <c r="B33" s="64">
        <v>18</v>
      </c>
      <c r="C33" s="63">
        <v>65</v>
      </c>
      <c r="D33" s="64">
        <v>36</v>
      </c>
      <c r="E33" s="64">
        <v>22</v>
      </c>
      <c r="F33" s="65">
        <v>2</v>
      </c>
      <c r="G33" s="22">
        <v>-0.90909090909090906</v>
      </c>
      <c r="H33" s="23">
        <v>-0.42264973081037427</v>
      </c>
      <c r="I33" s="26" t="s">
        <v>61</v>
      </c>
      <c r="J33" s="106"/>
    </row>
    <row r="34" spans="1:10" ht="14.1" customHeight="1" x14ac:dyDescent="0.25">
      <c r="A34" s="25" t="s">
        <v>62</v>
      </c>
      <c r="B34" s="64">
        <v>1796</v>
      </c>
      <c r="C34" s="63">
        <v>1324</v>
      </c>
      <c r="D34" s="64">
        <v>1191</v>
      </c>
      <c r="E34" s="64">
        <v>1528</v>
      </c>
      <c r="F34" s="65">
        <v>771</v>
      </c>
      <c r="G34" s="22">
        <v>-0.49541884816753923</v>
      </c>
      <c r="H34" s="23">
        <v>-0.19055562123035619</v>
      </c>
      <c r="I34" s="26" t="s">
        <v>63</v>
      </c>
      <c r="J34" s="106"/>
    </row>
    <row r="35" spans="1:10" ht="14.1" customHeight="1" x14ac:dyDescent="0.25">
      <c r="A35" s="25" t="s">
        <v>64</v>
      </c>
      <c r="B35" s="64">
        <v>8</v>
      </c>
      <c r="C35" s="63">
        <v>75</v>
      </c>
      <c r="D35" s="64">
        <v>37</v>
      </c>
      <c r="E35" s="64">
        <v>115</v>
      </c>
      <c r="F35" s="65">
        <v>93</v>
      </c>
      <c r="G35" s="22">
        <v>-0.19130434782608696</v>
      </c>
      <c r="H35" s="23">
        <v>0.84649544387373576</v>
      </c>
      <c r="I35" s="26" t="s">
        <v>65</v>
      </c>
      <c r="J35" s="106"/>
    </row>
    <row r="36" spans="1:10" ht="14.1" customHeight="1" x14ac:dyDescent="0.25">
      <c r="A36" s="25" t="s">
        <v>66</v>
      </c>
      <c r="B36" s="70">
        <v>688</v>
      </c>
      <c r="C36" s="63">
        <v>924</v>
      </c>
      <c r="D36" s="64">
        <v>887</v>
      </c>
      <c r="E36" s="64">
        <v>840</v>
      </c>
      <c r="F36" s="28">
        <v>596</v>
      </c>
      <c r="G36" s="22">
        <v>-0.29047619047619044</v>
      </c>
      <c r="H36" s="23">
        <v>-3.5250737215929084E-2</v>
      </c>
      <c r="I36" s="26" t="s">
        <v>67</v>
      </c>
      <c r="J36" s="106"/>
    </row>
    <row r="37" spans="1:10" ht="14.1" customHeight="1" x14ac:dyDescent="0.25">
      <c r="A37" s="29" t="s">
        <v>68</v>
      </c>
      <c r="B37" s="110">
        <v>51566</v>
      </c>
      <c r="C37" s="72">
        <v>52669</v>
      </c>
      <c r="D37" s="72">
        <v>30562</v>
      </c>
      <c r="E37" s="72">
        <v>33939</v>
      </c>
      <c r="F37" s="29">
        <v>25725</v>
      </c>
      <c r="G37" s="31">
        <v>-0.24202245204631845</v>
      </c>
      <c r="H37" s="32">
        <v>-0.15957689263511687</v>
      </c>
      <c r="I37" s="33" t="s">
        <v>69</v>
      </c>
      <c r="J37" s="106"/>
    </row>
    <row r="38" spans="1:10" ht="14.1" customHeight="1" x14ac:dyDescent="0.25">
      <c r="A38" s="34" t="s">
        <v>70</v>
      </c>
      <c r="B38" s="72">
        <v>95332</v>
      </c>
      <c r="C38" s="72">
        <v>99440</v>
      </c>
      <c r="D38" s="72">
        <v>82276</v>
      </c>
      <c r="E38" s="72">
        <v>79590</v>
      </c>
      <c r="F38" s="33">
        <v>70172</v>
      </c>
      <c r="G38" s="31">
        <v>-0.11833144867445655</v>
      </c>
      <c r="H38" s="32">
        <v>-7.3743459606554929E-2</v>
      </c>
      <c r="I38" s="33" t="s">
        <v>71</v>
      </c>
      <c r="J38" s="106"/>
    </row>
    <row r="39" spans="1:10" ht="12.75" customHeight="1" x14ac:dyDescent="0.25">
      <c r="A39" s="35" t="s">
        <v>72</v>
      </c>
      <c r="B39" s="104"/>
      <c r="C39" s="40"/>
      <c r="D39" s="40"/>
      <c r="E39" s="40"/>
      <c r="F39" s="35" t="s">
        <v>73</v>
      </c>
      <c r="I39" s="38" t="s">
        <v>74</v>
      </c>
    </row>
    <row r="40" spans="1:10" ht="12.75" customHeight="1" x14ac:dyDescent="0.25">
      <c r="A40" s="35"/>
      <c r="B40" s="36"/>
      <c r="C40" s="40"/>
      <c r="D40" s="40"/>
      <c r="E40" s="40"/>
      <c r="F40" s="35" t="s">
        <v>75</v>
      </c>
      <c r="I40" s="39" t="s">
        <v>76</v>
      </c>
    </row>
    <row r="41" spans="1:10" x14ac:dyDescent="0.25">
      <c r="B41" s="40"/>
      <c r="C41" s="40"/>
      <c r="D41" s="40"/>
      <c r="E41" s="40"/>
    </row>
    <row r="42" spans="1:10" x14ac:dyDescent="0.25">
      <c r="B42" s="41"/>
      <c r="C42" s="41"/>
      <c r="D42" s="41"/>
      <c r="E42" s="41"/>
      <c r="F42" s="42"/>
      <c r="G42" s="42"/>
      <c r="H42" s="42"/>
      <c r="I42" s="43"/>
    </row>
    <row r="43" spans="1:10" x14ac:dyDescent="0.25">
      <c r="B43" s="41"/>
      <c r="C43" s="41"/>
      <c r="D43" s="41"/>
      <c r="E43" s="41"/>
      <c r="F43" s="42"/>
      <c r="G43" s="42"/>
      <c r="H43" s="42"/>
      <c r="I43" s="43"/>
    </row>
  </sheetData>
  <conditionalFormatting sqref="J5:J38">
    <cfRule type="cellIs" dxfId="175" priority="2"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1">
    <tabColor indexed="16"/>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1</v>
      </c>
    </row>
    <row r="2" spans="1:10" s="4" customFormat="1" ht="18" customHeight="1" x14ac:dyDescent="0.35">
      <c r="A2" s="5" t="s">
        <v>131</v>
      </c>
      <c r="B2" s="6"/>
      <c r="C2" s="6"/>
      <c r="D2" s="6"/>
      <c r="E2" s="7"/>
      <c r="F2" s="7"/>
      <c r="G2" s="7"/>
      <c r="H2" s="7"/>
      <c r="I2" s="8" t="s">
        <v>3</v>
      </c>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21">
        <v>1334744</v>
      </c>
      <c r="C5" s="21">
        <v>1136605</v>
      </c>
      <c r="D5" s="21">
        <v>1115897</v>
      </c>
      <c r="E5" s="117">
        <v>1222363</v>
      </c>
      <c r="F5" s="117">
        <v>1167242</v>
      </c>
      <c r="G5" s="22">
        <v>-4.5093806013434601E-2</v>
      </c>
      <c r="H5" s="23" t="s">
        <v>124</v>
      </c>
      <c r="I5" s="24" t="s">
        <v>11</v>
      </c>
      <c r="J5" s="106"/>
    </row>
    <row r="6" spans="1:10" ht="14.1" customHeight="1" x14ac:dyDescent="0.25">
      <c r="A6" s="65" t="s">
        <v>12</v>
      </c>
      <c r="B6" s="21">
        <v>1024946</v>
      </c>
      <c r="C6" s="21">
        <v>1029488</v>
      </c>
      <c r="D6" s="21">
        <v>1007652</v>
      </c>
      <c r="E6" s="117">
        <v>1266091</v>
      </c>
      <c r="F6" s="117">
        <v>1175698</v>
      </c>
      <c r="G6" s="22">
        <v>-7.1395342040974974E-2</v>
      </c>
      <c r="H6" s="23" t="s">
        <v>124</v>
      </c>
      <c r="I6" s="26" t="s">
        <v>13</v>
      </c>
      <c r="J6" s="106"/>
    </row>
    <row r="7" spans="1:10" ht="14.1" customHeight="1" x14ac:dyDescent="0.25">
      <c r="A7" s="65" t="s">
        <v>14</v>
      </c>
      <c r="B7" s="21">
        <v>162801</v>
      </c>
      <c r="C7" s="21">
        <v>137688</v>
      </c>
      <c r="D7" s="21">
        <v>157517</v>
      </c>
      <c r="E7" s="117">
        <v>145155</v>
      </c>
      <c r="F7" s="117">
        <v>129662</v>
      </c>
      <c r="G7" s="22">
        <v>-0.10673418070338603</v>
      </c>
      <c r="H7" s="23" t="s">
        <v>124</v>
      </c>
      <c r="I7" s="26" t="s">
        <v>15</v>
      </c>
      <c r="J7" s="106"/>
    </row>
    <row r="8" spans="1:10" ht="14.1" customHeight="1" x14ac:dyDescent="0.25">
      <c r="A8" s="65" t="s">
        <v>16</v>
      </c>
      <c r="B8" s="21">
        <v>76010</v>
      </c>
      <c r="C8" s="21">
        <v>61016</v>
      </c>
      <c r="D8" s="21">
        <v>78172</v>
      </c>
      <c r="E8" s="117">
        <v>101383</v>
      </c>
      <c r="F8" s="117">
        <v>72413</v>
      </c>
      <c r="G8" s="22">
        <v>-0.28574810372547665</v>
      </c>
      <c r="H8" s="23" t="s">
        <v>124</v>
      </c>
      <c r="I8" s="26" t="s">
        <v>17</v>
      </c>
      <c r="J8" s="106"/>
    </row>
    <row r="9" spans="1:10" ht="14.1" customHeight="1" x14ac:dyDescent="0.25">
      <c r="A9" s="65" t="s">
        <v>18</v>
      </c>
      <c r="B9" s="21">
        <v>94006</v>
      </c>
      <c r="C9" s="21">
        <v>91303</v>
      </c>
      <c r="D9" s="21">
        <v>95219</v>
      </c>
      <c r="E9" s="117">
        <v>89955</v>
      </c>
      <c r="F9" s="117">
        <v>76749</v>
      </c>
      <c r="G9" s="22">
        <v>-0.1468067367016842</v>
      </c>
      <c r="H9" s="23" t="s">
        <v>124</v>
      </c>
      <c r="I9" s="26" t="s">
        <v>19</v>
      </c>
      <c r="J9" s="106"/>
    </row>
    <row r="10" spans="1:10" ht="14.1" customHeight="1" x14ac:dyDescent="0.25">
      <c r="A10" s="65" t="s">
        <v>20</v>
      </c>
      <c r="B10" s="21">
        <v>10768</v>
      </c>
      <c r="C10" s="21">
        <v>7968</v>
      </c>
      <c r="D10" s="21">
        <v>10462</v>
      </c>
      <c r="E10" s="117">
        <v>9071</v>
      </c>
      <c r="F10" s="117">
        <v>10246</v>
      </c>
      <c r="G10" s="22">
        <v>0.1295336787564767</v>
      </c>
      <c r="H10" s="23" t="s">
        <v>124</v>
      </c>
      <c r="I10" s="26" t="s">
        <v>21</v>
      </c>
      <c r="J10" s="106"/>
    </row>
    <row r="11" spans="1:10" ht="14.1" customHeight="1" x14ac:dyDescent="0.25">
      <c r="A11" s="65" t="s">
        <v>22</v>
      </c>
      <c r="B11" s="21">
        <v>13333</v>
      </c>
      <c r="C11" s="21">
        <v>5933</v>
      </c>
      <c r="D11" s="21">
        <v>4775</v>
      </c>
      <c r="E11" s="117">
        <v>3020</v>
      </c>
      <c r="F11" s="117">
        <v>2754</v>
      </c>
      <c r="G11" s="22">
        <v>-8.8079470198675458E-2</v>
      </c>
      <c r="H11" s="23" t="s">
        <v>124</v>
      </c>
      <c r="I11" s="26" t="s">
        <v>23</v>
      </c>
      <c r="J11" s="106"/>
    </row>
    <row r="12" spans="1:10" ht="14.1" customHeight="1" x14ac:dyDescent="0.25">
      <c r="A12" s="65" t="s">
        <v>24</v>
      </c>
      <c r="B12" s="21">
        <v>6781</v>
      </c>
      <c r="C12" s="21">
        <v>7256</v>
      </c>
      <c r="D12" s="21">
        <v>7491</v>
      </c>
      <c r="E12" s="117">
        <v>7841</v>
      </c>
      <c r="F12" s="117">
        <v>7852</v>
      </c>
      <c r="G12" s="22">
        <v>1.4028822854228462E-3</v>
      </c>
      <c r="H12" s="23" t="s">
        <v>124</v>
      </c>
      <c r="I12" s="26" t="s">
        <v>25</v>
      </c>
      <c r="J12" s="106"/>
    </row>
    <row r="13" spans="1:10" ht="14.1" customHeight="1" x14ac:dyDescent="0.25">
      <c r="A13" s="65" t="s">
        <v>26</v>
      </c>
      <c r="B13" s="21">
        <v>4591</v>
      </c>
      <c r="C13" s="21">
        <v>4904</v>
      </c>
      <c r="D13" s="21">
        <v>5602</v>
      </c>
      <c r="E13" s="117">
        <v>5637</v>
      </c>
      <c r="F13" s="117">
        <v>5114</v>
      </c>
      <c r="G13" s="22">
        <v>-9.2779847436579743E-2</v>
      </c>
      <c r="H13" s="23" t="s">
        <v>124</v>
      </c>
      <c r="I13" s="26" t="s">
        <v>27</v>
      </c>
      <c r="J13" s="106"/>
    </row>
    <row r="14" spans="1:10" ht="14.1" customHeight="1" x14ac:dyDescent="0.25">
      <c r="A14" s="65" t="s">
        <v>28</v>
      </c>
      <c r="B14" s="21">
        <v>2629</v>
      </c>
      <c r="C14" s="21">
        <v>2153</v>
      </c>
      <c r="D14" s="21">
        <v>738</v>
      </c>
      <c r="E14" s="117">
        <v>812</v>
      </c>
      <c r="F14" s="117">
        <v>730</v>
      </c>
      <c r="G14" s="22">
        <v>-0.10098522167487689</v>
      </c>
      <c r="H14" s="23" t="s">
        <v>124</v>
      </c>
      <c r="I14" s="26" t="s">
        <v>28</v>
      </c>
      <c r="J14" s="106"/>
    </row>
    <row r="15" spans="1:10" ht="14.1" customHeight="1" x14ac:dyDescent="0.25">
      <c r="A15" s="65" t="s">
        <v>29</v>
      </c>
      <c r="B15" s="21">
        <v>9688</v>
      </c>
      <c r="C15" s="21">
        <v>9168</v>
      </c>
      <c r="D15" s="21">
        <v>10440</v>
      </c>
      <c r="E15" s="117">
        <v>13747</v>
      </c>
      <c r="F15" s="117">
        <v>6263</v>
      </c>
      <c r="G15" s="22">
        <v>-0.54440968938677536</v>
      </c>
      <c r="H15" s="23" t="s">
        <v>124</v>
      </c>
      <c r="I15" s="26" t="s">
        <v>30</v>
      </c>
      <c r="J15" s="106"/>
    </row>
    <row r="16" spans="1:10" ht="14.1" customHeight="1" x14ac:dyDescent="0.25">
      <c r="A16" s="65" t="s">
        <v>31</v>
      </c>
      <c r="B16" s="21">
        <v>11063</v>
      </c>
      <c r="C16" s="21">
        <v>13608</v>
      </c>
      <c r="D16" s="21">
        <v>12978</v>
      </c>
      <c r="E16" s="117">
        <v>12506</v>
      </c>
      <c r="F16" s="117">
        <v>7532</v>
      </c>
      <c r="G16" s="22">
        <v>-0.39772909003678236</v>
      </c>
      <c r="H16" s="23" t="s">
        <v>124</v>
      </c>
      <c r="I16" s="26" t="s">
        <v>32</v>
      </c>
      <c r="J16" s="106"/>
    </row>
    <row r="17" spans="1:10" ht="14.1" customHeight="1" x14ac:dyDescent="0.25">
      <c r="A17" s="65" t="s">
        <v>33</v>
      </c>
      <c r="B17" s="21">
        <v>1543</v>
      </c>
      <c r="C17" s="21">
        <v>1735</v>
      </c>
      <c r="D17" s="21">
        <v>4346</v>
      </c>
      <c r="E17" s="117">
        <v>3504</v>
      </c>
      <c r="F17" s="117">
        <v>2228</v>
      </c>
      <c r="G17" s="22">
        <v>-0.36415525114155256</v>
      </c>
      <c r="H17" s="23" t="s">
        <v>124</v>
      </c>
      <c r="I17" s="26" t="s">
        <v>33</v>
      </c>
      <c r="J17" s="106"/>
    </row>
    <row r="18" spans="1:10" ht="14.1" customHeight="1" x14ac:dyDescent="0.25">
      <c r="A18" s="65" t="s">
        <v>34</v>
      </c>
      <c r="B18" s="21">
        <v>3238</v>
      </c>
      <c r="C18" s="21">
        <v>80</v>
      </c>
      <c r="D18" s="21">
        <v>188</v>
      </c>
      <c r="E18" s="117">
        <v>204</v>
      </c>
      <c r="F18" s="117">
        <v>228</v>
      </c>
      <c r="G18" s="22">
        <v>0.11764705882352944</v>
      </c>
      <c r="H18" s="23" t="s">
        <v>124</v>
      </c>
      <c r="I18" s="26" t="s">
        <v>35</v>
      </c>
      <c r="J18" s="106"/>
    </row>
    <row r="19" spans="1:10" ht="14.1" customHeight="1" x14ac:dyDescent="0.25">
      <c r="A19" s="65" t="s">
        <v>36</v>
      </c>
      <c r="B19" s="21">
        <v>2172</v>
      </c>
      <c r="C19" s="21">
        <v>1788</v>
      </c>
      <c r="D19" s="21">
        <v>1860</v>
      </c>
      <c r="E19" s="117">
        <v>1776</v>
      </c>
      <c r="F19" s="117">
        <v>1312</v>
      </c>
      <c r="G19" s="22">
        <v>-0.26126126126126126</v>
      </c>
      <c r="H19" s="23" t="s">
        <v>124</v>
      </c>
      <c r="I19" s="26" t="s">
        <v>37</v>
      </c>
      <c r="J19" s="106"/>
    </row>
    <row r="20" spans="1:10" ht="14.1" customHeight="1" x14ac:dyDescent="0.25">
      <c r="A20" s="65" t="s">
        <v>38</v>
      </c>
      <c r="B20" s="21">
        <v>54766</v>
      </c>
      <c r="C20" s="21">
        <v>20345</v>
      </c>
      <c r="D20" s="21">
        <v>22184</v>
      </c>
      <c r="E20" s="117">
        <v>21822</v>
      </c>
      <c r="F20" s="117">
        <v>33292</v>
      </c>
      <c r="G20" s="22">
        <v>0.52561635047200084</v>
      </c>
      <c r="H20" s="23" t="s">
        <v>124</v>
      </c>
      <c r="I20" s="26" t="s">
        <v>39</v>
      </c>
      <c r="J20" s="106"/>
    </row>
    <row r="21" spans="1:10" ht="14.1" customHeight="1" x14ac:dyDescent="0.25">
      <c r="A21" s="65" t="s">
        <v>40</v>
      </c>
      <c r="B21" s="21">
        <v>3803</v>
      </c>
      <c r="C21" s="21">
        <v>1952</v>
      </c>
      <c r="D21" s="21">
        <v>5654</v>
      </c>
      <c r="E21" s="117">
        <v>4480</v>
      </c>
      <c r="F21" s="117">
        <v>5472</v>
      </c>
      <c r="G21" s="22">
        <v>0.22142857142857153</v>
      </c>
      <c r="H21" s="23" t="s">
        <v>124</v>
      </c>
      <c r="I21" s="26" t="s">
        <v>41</v>
      </c>
      <c r="J21" s="106"/>
    </row>
    <row r="22" spans="1:10" ht="14.1" customHeight="1" x14ac:dyDescent="0.25">
      <c r="A22" s="65" t="s">
        <v>42</v>
      </c>
      <c r="B22" s="21">
        <v>2395</v>
      </c>
      <c r="C22" s="21">
        <v>2539</v>
      </c>
      <c r="D22" s="21">
        <v>1557</v>
      </c>
      <c r="E22" s="117">
        <v>1528</v>
      </c>
      <c r="F22" s="117">
        <v>1594</v>
      </c>
      <c r="G22" s="22">
        <v>4.3193717277486998E-2</v>
      </c>
      <c r="H22" s="23" t="s">
        <v>124</v>
      </c>
      <c r="I22" s="26" t="s">
        <v>43</v>
      </c>
      <c r="J22" s="106"/>
    </row>
    <row r="23" spans="1:10" ht="14.1" customHeight="1" x14ac:dyDescent="0.25">
      <c r="A23" s="65" t="s">
        <v>44</v>
      </c>
      <c r="B23" s="21">
        <v>1564</v>
      </c>
      <c r="C23" s="21">
        <v>1458</v>
      </c>
      <c r="D23" s="21">
        <v>1911</v>
      </c>
      <c r="E23" s="117">
        <v>2672</v>
      </c>
      <c r="F23" s="117">
        <v>2943</v>
      </c>
      <c r="G23" s="22">
        <v>0.10142215568862278</v>
      </c>
      <c r="H23" s="23" t="s">
        <v>124</v>
      </c>
      <c r="I23" s="26" t="s">
        <v>45</v>
      </c>
      <c r="J23" s="106"/>
    </row>
    <row r="24" spans="1:10" ht="14.1" customHeight="1" x14ac:dyDescent="0.25">
      <c r="A24" s="65" t="s">
        <v>46</v>
      </c>
      <c r="B24" s="21">
        <v>2098</v>
      </c>
      <c r="C24" s="21">
        <v>2580</v>
      </c>
      <c r="D24" s="21">
        <v>2216</v>
      </c>
      <c r="E24" s="117">
        <v>2280</v>
      </c>
      <c r="F24" s="117">
        <v>2248</v>
      </c>
      <c r="G24" s="22">
        <v>-1.4035087719298289E-2</v>
      </c>
      <c r="H24" s="23" t="s">
        <v>124</v>
      </c>
      <c r="I24" s="26" t="s">
        <v>47</v>
      </c>
      <c r="J24" s="106"/>
    </row>
    <row r="25" spans="1:10" ht="14.1" customHeight="1" x14ac:dyDescent="0.25">
      <c r="A25" s="65" t="s">
        <v>48</v>
      </c>
      <c r="B25" s="21">
        <v>4711</v>
      </c>
      <c r="C25" s="21">
        <v>4673</v>
      </c>
      <c r="D25" s="21">
        <v>5962</v>
      </c>
      <c r="E25" s="117">
        <v>7379</v>
      </c>
      <c r="F25" s="117">
        <v>4704</v>
      </c>
      <c r="G25" s="22">
        <v>-0.36251524596828844</v>
      </c>
      <c r="H25" s="23" t="s">
        <v>124</v>
      </c>
      <c r="I25" s="26" t="s">
        <v>49</v>
      </c>
      <c r="J25" s="106"/>
    </row>
    <row r="26" spans="1:10" ht="14.1" customHeight="1" x14ac:dyDescent="0.25">
      <c r="A26" s="65" t="s">
        <v>50</v>
      </c>
      <c r="B26" s="21">
        <v>654</v>
      </c>
      <c r="C26" s="21">
        <v>506</v>
      </c>
      <c r="D26" s="21">
        <v>771</v>
      </c>
      <c r="E26" s="117">
        <v>597</v>
      </c>
      <c r="F26" s="117">
        <v>399</v>
      </c>
      <c r="G26" s="22">
        <v>-0.33165829145728642</v>
      </c>
      <c r="H26" s="23" t="s">
        <v>124</v>
      </c>
      <c r="I26" s="26" t="s">
        <v>51</v>
      </c>
      <c r="J26" s="106"/>
    </row>
    <row r="27" spans="1:10" ht="14.1" customHeight="1" x14ac:dyDescent="0.25">
      <c r="A27" s="65" t="s">
        <v>52</v>
      </c>
      <c r="B27" s="21">
        <v>2770</v>
      </c>
      <c r="C27" s="21">
        <v>1379</v>
      </c>
      <c r="D27" s="21">
        <v>1895</v>
      </c>
      <c r="E27" s="117">
        <v>1217</v>
      </c>
      <c r="F27" s="117">
        <v>1021</v>
      </c>
      <c r="G27" s="22">
        <v>-0.16105176663927689</v>
      </c>
      <c r="H27" s="23" t="s">
        <v>124</v>
      </c>
      <c r="I27" s="26" t="s">
        <v>53</v>
      </c>
      <c r="J27" s="106"/>
    </row>
    <row r="28" spans="1:10" ht="14.1" customHeight="1" x14ac:dyDescent="0.25">
      <c r="A28" s="65" t="s">
        <v>54</v>
      </c>
      <c r="B28" s="21">
        <v>841</v>
      </c>
      <c r="C28" s="21">
        <v>617</v>
      </c>
      <c r="D28" s="21">
        <v>867</v>
      </c>
      <c r="E28" s="117">
        <v>786</v>
      </c>
      <c r="F28" s="117">
        <v>514</v>
      </c>
      <c r="G28" s="22">
        <v>-0.34605597964376589</v>
      </c>
      <c r="H28" s="23" t="s">
        <v>124</v>
      </c>
      <c r="I28" s="26" t="s">
        <v>54</v>
      </c>
      <c r="J28" s="106"/>
    </row>
    <row r="29" spans="1:10" ht="14.1" customHeight="1" x14ac:dyDescent="0.25">
      <c r="A29" s="65" t="s">
        <v>55</v>
      </c>
      <c r="B29" s="21">
        <v>152</v>
      </c>
      <c r="C29" s="21">
        <v>60</v>
      </c>
      <c r="D29" s="21">
        <v>49</v>
      </c>
      <c r="E29" s="117">
        <v>176</v>
      </c>
      <c r="F29" s="117">
        <v>43</v>
      </c>
      <c r="G29" s="22">
        <v>-0.75568181818181812</v>
      </c>
      <c r="H29" s="23" t="s">
        <v>124</v>
      </c>
      <c r="I29" s="26" t="s">
        <v>55</v>
      </c>
      <c r="J29" s="106"/>
    </row>
    <row r="30" spans="1:10" ht="14.1" customHeight="1" x14ac:dyDescent="0.25">
      <c r="A30" s="65" t="s">
        <v>56</v>
      </c>
      <c r="B30" s="21">
        <v>222</v>
      </c>
      <c r="C30" s="21">
        <v>125</v>
      </c>
      <c r="D30" s="21">
        <v>118</v>
      </c>
      <c r="E30" s="117">
        <v>280</v>
      </c>
      <c r="F30" s="117">
        <v>121</v>
      </c>
      <c r="G30" s="22">
        <v>-0.56785714285714284</v>
      </c>
      <c r="H30" s="23" t="s">
        <v>124</v>
      </c>
      <c r="I30" s="26" t="s">
        <v>56</v>
      </c>
      <c r="J30" s="106"/>
    </row>
    <row r="31" spans="1:10" ht="14.1" customHeight="1" x14ac:dyDescent="0.25">
      <c r="A31" s="65" t="s">
        <v>57</v>
      </c>
      <c r="B31" s="21">
        <v>39</v>
      </c>
      <c r="C31" s="21">
        <v>88</v>
      </c>
      <c r="D31" s="21">
        <v>10</v>
      </c>
      <c r="E31" s="117">
        <v>6</v>
      </c>
      <c r="F31" s="117">
        <v>10</v>
      </c>
      <c r="G31" s="22">
        <v>0.66666666666666674</v>
      </c>
      <c r="H31" s="23" t="s">
        <v>124</v>
      </c>
      <c r="I31" s="26" t="s">
        <v>57</v>
      </c>
      <c r="J31" s="106"/>
    </row>
    <row r="32" spans="1:10" ht="14.1" customHeight="1" x14ac:dyDescent="0.25">
      <c r="A32" s="65" t="s">
        <v>58</v>
      </c>
      <c r="B32" s="21">
        <v>319</v>
      </c>
      <c r="C32" s="21">
        <v>281</v>
      </c>
      <c r="D32" s="21">
        <v>345</v>
      </c>
      <c r="E32" s="117">
        <v>253</v>
      </c>
      <c r="F32" s="117">
        <v>297</v>
      </c>
      <c r="G32" s="22">
        <v>0.17391304347826098</v>
      </c>
      <c r="H32" s="23" t="s">
        <v>124</v>
      </c>
      <c r="I32" s="26" t="s">
        <v>59</v>
      </c>
      <c r="J32" s="106"/>
    </row>
    <row r="33" spans="1:10" ht="14.1" customHeight="1" x14ac:dyDescent="0.25">
      <c r="A33" s="65" t="s">
        <v>60</v>
      </c>
      <c r="B33" s="21">
        <v>59</v>
      </c>
      <c r="C33" s="21">
        <v>85</v>
      </c>
      <c r="D33" s="21">
        <v>343</v>
      </c>
      <c r="E33" s="117">
        <v>834</v>
      </c>
      <c r="F33" s="117">
        <v>211</v>
      </c>
      <c r="G33" s="22">
        <v>-0.74700239808153479</v>
      </c>
      <c r="H33" s="23" t="s">
        <v>124</v>
      </c>
      <c r="I33" s="26" t="s">
        <v>61</v>
      </c>
      <c r="J33" s="106"/>
    </row>
    <row r="34" spans="1:10" ht="14.1" customHeight="1" x14ac:dyDescent="0.25">
      <c r="A34" s="65" t="s">
        <v>62</v>
      </c>
      <c r="B34" s="21">
        <v>2349</v>
      </c>
      <c r="C34" s="21">
        <v>1580</v>
      </c>
      <c r="D34" s="21">
        <v>1548</v>
      </c>
      <c r="E34" s="117">
        <v>1584</v>
      </c>
      <c r="F34" s="117">
        <v>1307</v>
      </c>
      <c r="G34" s="22">
        <v>-0.17487373737373735</v>
      </c>
      <c r="H34" s="23" t="s">
        <v>124</v>
      </c>
      <c r="I34" s="26" t="s">
        <v>63</v>
      </c>
      <c r="J34" s="106"/>
    </row>
    <row r="35" spans="1:10" ht="14.1" customHeight="1" x14ac:dyDescent="0.25">
      <c r="A35" s="65" t="s">
        <v>64</v>
      </c>
      <c r="B35" s="21">
        <v>785</v>
      </c>
      <c r="C35" s="21">
        <v>449</v>
      </c>
      <c r="D35" s="21">
        <v>203</v>
      </c>
      <c r="E35" s="117">
        <v>167</v>
      </c>
      <c r="F35" s="117">
        <v>282</v>
      </c>
      <c r="G35" s="22">
        <v>0.68862275449101795</v>
      </c>
      <c r="H35" s="23" t="s">
        <v>124</v>
      </c>
      <c r="I35" s="26" t="s">
        <v>65</v>
      </c>
      <c r="J35" s="106"/>
    </row>
    <row r="36" spans="1:10" ht="14.1" customHeight="1" x14ac:dyDescent="0.25">
      <c r="A36" s="65" t="s">
        <v>66</v>
      </c>
      <c r="B36" s="118">
        <v>19329</v>
      </c>
      <c r="C36" s="118">
        <v>21066</v>
      </c>
      <c r="D36" s="118">
        <v>17435</v>
      </c>
      <c r="E36" s="119">
        <v>31734</v>
      </c>
      <c r="F36" s="119">
        <v>51271</v>
      </c>
      <c r="G36" s="22">
        <v>0.61564883090691369</v>
      </c>
      <c r="H36" s="23" t="s">
        <v>124</v>
      </c>
      <c r="I36" s="26" t="s">
        <v>67</v>
      </c>
      <c r="J36" s="106"/>
    </row>
    <row r="37" spans="1:10" ht="14.1" customHeight="1" x14ac:dyDescent="0.25">
      <c r="A37" s="29" t="s">
        <v>68</v>
      </c>
      <c r="B37" s="30">
        <v>1520425</v>
      </c>
      <c r="C37" s="30">
        <v>1433871</v>
      </c>
      <c r="D37" s="30">
        <v>1460508</v>
      </c>
      <c r="E37" s="30">
        <v>1738497</v>
      </c>
      <c r="F37" s="30">
        <v>1604510</v>
      </c>
      <c r="G37" s="31">
        <v>-7.7070596037841832E-2</v>
      </c>
      <c r="H37" s="32" t="s">
        <v>124</v>
      </c>
      <c r="I37" s="33" t="s">
        <v>69</v>
      </c>
      <c r="J37" s="106"/>
    </row>
    <row r="38" spans="1:10" ht="14.1" customHeight="1" x14ac:dyDescent="0.25">
      <c r="A38" s="34" t="s">
        <v>70</v>
      </c>
      <c r="B38" s="33">
        <v>2855169</v>
      </c>
      <c r="C38" s="33">
        <v>2570476</v>
      </c>
      <c r="D38" s="33">
        <v>2576405</v>
      </c>
      <c r="E38" s="33">
        <v>2960860</v>
      </c>
      <c r="F38" s="33">
        <v>2771752</v>
      </c>
      <c r="G38" s="31">
        <v>-6.3869281222347585E-2</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row>
    <row r="42" spans="1:10" ht="13.8"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7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2">
    <tabColor indexed="16"/>
  </sheetPr>
  <dimension ref="A1:J43"/>
  <sheetViews>
    <sheetView zoomScaleNormal="100" zoomScaleSheetLayoutView="100" workbookViewId="0"/>
  </sheetViews>
  <sheetFormatPr defaultColWidth="9.109375" defaultRowHeight="13.2" x14ac:dyDescent="0.25"/>
  <cols>
    <col min="1" max="1" width="25.6640625" style="12" customWidth="1"/>
    <col min="2" max="2" width="12.5546875" style="51" customWidth="1"/>
    <col min="3" max="8" width="12.5546875" style="12" customWidth="1"/>
    <col min="9" max="9" width="25.6640625" style="12" customWidth="1"/>
    <col min="10" max="16384" width="9.109375" style="12"/>
  </cols>
  <sheetData>
    <row r="1" spans="1:10" s="4" customFormat="1" ht="18" customHeight="1" x14ac:dyDescent="0.35">
      <c r="A1" s="1" t="s">
        <v>130</v>
      </c>
      <c r="B1" s="44"/>
      <c r="C1" s="2"/>
      <c r="D1" s="2"/>
      <c r="E1" s="2"/>
      <c r="F1" s="2"/>
      <c r="G1" s="2"/>
      <c r="H1" s="2"/>
      <c r="I1" s="3" t="s">
        <v>77</v>
      </c>
    </row>
    <row r="2" spans="1:10" s="4" customFormat="1" ht="18" customHeight="1" x14ac:dyDescent="0.35">
      <c r="A2" s="5" t="s">
        <v>131</v>
      </c>
      <c r="B2" s="45"/>
      <c r="C2" s="6"/>
      <c r="D2" s="6"/>
      <c r="E2" s="6"/>
      <c r="F2" s="7"/>
      <c r="G2" s="6"/>
      <c r="H2" s="6"/>
      <c r="I2" s="8" t="s">
        <v>78</v>
      </c>
    </row>
    <row r="3" spans="1:10" ht="12.75" customHeight="1" x14ac:dyDescent="0.25">
      <c r="A3" s="9" t="s">
        <v>4</v>
      </c>
      <c r="B3" s="10">
        <v>2012</v>
      </c>
      <c r="C3" s="10">
        <v>2013</v>
      </c>
      <c r="D3" s="10">
        <v>2014</v>
      </c>
      <c r="E3" s="115" t="s">
        <v>132</v>
      </c>
      <c r="F3" s="115">
        <v>2016</v>
      </c>
      <c r="G3" s="11" t="s">
        <v>5</v>
      </c>
      <c r="H3" s="11" t="s">
        <v>6</v>
      </c>
      <c r="I3" s="46" t="s">
        <v>7</v>
      </c>
    </row>
    <row r="4" spans="1:10" ht="12.75" customHeight="1" x14ac:dyDescent="0.25">
      <c r="A4" s="13"/>
      <c r="B4" s="14"/>
      <c r="C4" s="15"/>
      <c r="D4" s="15"/>
      <c r="E4" s="116"/>
      <c r="F4" s="116"/>
      <c r="G4" s="16" t="s">
        <v>8</v>
      </c>
      <c r="H4" s="16" t="s">
        <v>9</v>
      </c>
      <c r="I4" s="17"/>
    </row>
    <row r="5" spans="1:10" ht="14.1" customHeight="1" x14ac:dyDescent="0.25">
      <c r="A5" s="105" t="s">
        <v>10</v>
      </c>
      <c r="B5" s="21">
        <v>957415</v>
      </c>
      <c r="C5" s="21">
        <v>806011</v>
      </c>
      <c r="D5" s="21">
        <v>780140</v>
      </c>
      <c r="E5" s="117">
        <v>868194</v>
      </c>
      <c r="F5" s="117">
        <v>823608</v>
      </c>
      <c r="G5" s="22">
        <v>-5.1354881512657324E-2</v>
      </c>
      <c r="H5" s="23" t="s">
        <v>124</v>
      </c>
      <c r="I5" s="24" t="s">
        <v>11</v>
      </c>
      <c r="J5" s="106"/>
    </row>
    <row r="6" spans="1:10" ht="14.1" customHeight="1" x14ac:dyDescent="0.25">
      <c r="A6" s="65" t="s">
        <v>12</v>
      </c>
      <c r="B6" s="21">
        <v>488522</v>
      </c>
      <c r="C6" s="21">
        <v>449556</v>
      </c>
      <c r="D6" s="21">
        <v>435358</v>
      </c>
      <c r="E6" s="117">
        <v>685973</v>
      </c>
      <c r="F6" s="117">
        <v>627320</v>
      </c>
      <c r="G6" s="22">
        <v>-8.5503365292803113E-2</v>
      </c>
      <c r="H6" s="23" t="s">
        <v>124</v>
      </c>
      <c r="I6" s="26" t="s">
        <v>13</v>
      </c>
      <c r="J6" s="106"/>
    </row>
    <row r="7" spans="1:10" ht="14.1" customHeight="1" x14ac:dyDescent="0.25">
      <c r="A7" s="65" t="s">
        <v>14</v>
      </c>
      <c r="B7" s="21">
        <v>138472</v>
      </c>
      <c r="C7" s="21">
        <v>111510</v>
      </c>
      <c r="D7" s="21">
        <v>129072</v>
      </c>
      <c r="E7" s="117">
        <v>117856</v>
      </c>
      <c r="F7" s="117">
        <v>105032</v>
      </c>
      <c r="G7" s="22">
        <v>-0.10881075210426283</v>
      </c>
      <c r="H7" s="23" t="s">
        <v>124</v>
      </c>
      <c r="I7" s="26" t="s">
        <v>15</v>
      </c>
      <c r="J7" s="106"/>
    </row>
    <row r="8" spans="1:10" ht="14.1" customHeight="1" x14ac:dyDescent="0.25">
      <c r="A8" s="65" t="s">
        <v>16</v>
      </c>
      <c r="B8" s="21">
        <v>38955</v>
      </c>
      <c r="C8" s="21">
        <v>34033</v>
      </c>
      <c r="D8" s="21">
        <v>41166</v>
      </c>
      <c r="E8" s="117">
        <v>55761</v>
      </c>
      <c r="F8" s="117">
        <v>31710</v>
      </c>
      <c r="G8" s="22">
        <v>-0.43132296766557277</v>
      </c>
      <c r="H8" s="23" t="s">
        <v>124</v>
      </c>
      <c r="I8" s="26" t="s">
        <v>17</v>
      </c>
      <c r="J8" s="106"/>
    </row>
    <row r="9" spans="1:10" ht="14.1" customHeight="1" x14ac:dyDescent="0.25">
      <c r="A9" s="65" t="s">
        <v>18</v>
      </c>
      <c r="B9" s="21">
        <v>71667</v>
      </c>
      <c r="C9" s="21">
        <v>68101</v>
      </c>
      <c r="D9" s="21">
        <v>75999</v>
      </c>
      <c r="E9" s="117">
        <v>68122</v>
      </c>
      <c r="F9" s="117">
        <v>59878</v>
      </c>
      <c r="G9" s="22">
        <v>-0.12101817327735531</v>
      </c>
      <c r="H9" s="23" t="s">
        <v>124</v>
      </c>
      <c r="I9" s="26" t="s">
        <v>19</v>
      </c>
      <c r="J9" s="106"/>
    </row>
    <row r="10" spans="1:10" ht="14.1" customHeight="1" x14ac:dyDescent="0.25">
      <c r="A10" s="65" t="s">
        <v>20</v>
      </c>
      <c r="B10" s="21">
        <v>8397</v>
      </c>
      <c r="C10" s="21">
        <v>6206</v>
      </c>
      <c r="D10" s="21">
        <v>8495</v>
      </c>
      <c r="E10" s="117">
        <v>7323</v>
      </c>
      <c r="F10" s="117">
        <v>8496</v>
      </c>
      <c r="G10" s="22">
        <v>0.16018025399426472</v>
      </c>
      <c r="H10" s="23" t="s">
        <v>124</v>
      </c>
      <c r="I10" s="26" t="s">
        <v>21</v>
      </c>
      <c r="J10" s="106"/>
    </row>
    <row r="11" spans="1:10" ht="14.1" customHeight="1" x14ac:dyDescent="0.25">
      <c r="A11" s="65" t="s">
        <v>22</v>
      </c>
      <c r="B11" s="21">
        <v>11749</v>
      </c>
      <c r="C11" s="21">
        <v>5485</v>
      </c>
      <c r="D11" s="21">
        <v>3837</v>
      </c>
      <c r="E11" s="117">
        <v>2704</v>
      </c>
      <c r="F11" s="117">
        <v>2008</v>
      </c>
      <c r="G11" s="22">
        <v>-0.25739644970414199</v>
      </c>
      <c r="H11" s="23" t="s">
        <v>124</v>
      </c>
      <c r="I11" s="26" t="s">
        <v>23</v>
      </c>
      <c r="J11" s="106"/>
    </row>
    <row r="12" spans="1:10" ht="14.1" customHeight="1" x14ac:dyDescent="0.25">
      <c r="A12" s="65" t="s">
        <v>24</v>
      </c>
      <c r="B12" s="21">
        <v>4250</v>
      </c>
      <c r="C12" s="21">
        <v>4514</v>
      </c>
      <c r="D12" s="21">
        <v>4360</v>
      </c>
      <c r="E12" s="117">
        <v>5363</v>
      </c>
      <c r="F12" s="117">
        <v>5692</v>
      </c>
      <c r="G12" s="22">
        <v>6.1346261420846648E-2</v>
      </c>
      <c r="H12" s="23" t="s">
        <v>124</v>
      </c>
      <c r="I12" s="26" t="s">
        <v>25</v>
      </c>
      <c r="J12" s="106"/>
    </row>
    <row r="13" spans="1:10" ht="14.1" customHeight="1" x14ac:dyDescent="0.25">
      <c r="A13" s="65" t="s">
        <v>26</v>
      </c>
      <c r="B13" s="21">
        <v>4071</v>
      </c>
      <c r="C13" s="21">
        <v>4210</v>
      </c>
      <c r="D13" s="21">
        <v>5126</v>
      </c>
      <c r="E13" s="117">
        <v>5157</v>
      </c>
      <c r="F13" s="117">
        <v>4246</v>
      </c>
      <c r="G13" s="22">
        <v>-0.17665309288345943</v>
      </c>
      <c r="H13" s="23" t="s">
        <v>124</v>
      </c>
      <c r="I13" s="26" t="s">
        <v>27</v>
      </c>
      <c r="J13" s="106"/>
    </row>
    <row r="14" spans="1:10" ht="14.1" customHeight="1" x14ac:dyDescent="0.25">
      <c r="A14" s="65" t="s">
        <v>28</v>
      </c>
      <c r="B14" s="21">
        <v>2351</v>
      </c>
      <c r="C14" s="21">
        <v>1878</v>
      </c>
      <c r="D14" s="21">
        <v>525</v>
      </c>
      <c r="E14" s="117">
        <v>665</v>
      </c>
      <c r="F14" s="117">
        <v>567</v>
      </c>
      <c r="G14" s="22">
        <v>-0.14736842105263159</v>
      </c>
      <c r="H14" s="23" t="s">
        <v>124</v>
      </c>
      <c r="I14" s="26" t="s">
        <v>28</v>
      </c>
      <c r="J14" s="106"/>
    </row>
    <row r="15" spans="1:10" ht="14.1" customHeight="1" x14ac:dyDescent="0.25">
      <c r="A15" s="65" t="s">
        <v>29</v>
      </c>
      <c r="B15" s="21">
        <v>7766</v>
      </c>
      <c r="C15" s="21">
        <v>7307</v>
      </c>
      <c r="D15" s="21">
        <v>8332</v>
      </c>
      <c r="E15" s="117">
        <v>11732</v>
      </c>
      <c r="F15" s="117">
        <v>5382</v>
      </c>
      <c r="G15" s="22">
        <v>-0.54125468803273091</v>
      </c>
      <c r="H15" s="23" t="s">
        <v>124</v>
      </c>
      <c r="I15" s="26" t="s">
        <v>30</v>
      </c>
      <c r="J15" s="106"/>
    </row>
    <row r="16" spans="1:10" ht="14.1" customHeight="1" x14ac:dyDescent="0.25">
      <c r="A16" s="65" t="s">
        <v>31</v>
      </c>
      <c r="B16" s="21">
        <v>10135</v>
      </c>
      <c r="C16" s="21">
        <v>12350</v>
      </c>
      <c r="D16" s="21">
        <v>11591</v>
      </c>
      <c r="E16" s="117">
        <v>11175</v>
      </c>
      <c r="F16" s="117">
        <v>6903</v>
      </c>
      <c r="G16" s="22">
        <v>-0.38228187919463086</v>
      </c>
      <c r="H16" s="23" t="s">
        <v>124</v>
      </c>
      <c r="I16" s="26" t="s">
        <v>32</v>
      </c>
      <c r="J16" s="106"/>
    </row>
    <row r="17" spans="1:10" ht="14.1" customHeight="1" x14ac:dyDescent="0.25">
      <c r="A17" s="65" t="s">
        <v>33</v>
      </c>
      <c r="B17" s="21">
        <v>999</v>
      </c>
      <c r="C17" s="21">
        <v>901</v>
      </c>
      <c r="D17" s="21">
        <v>1219</v>
      </c>
      <c r="E17" s="117">
        <v>1727</v>
      </c>
      <c r="F17" s="117">
        <v>2059</v>
      </c>
      <c r="G17" s="22">
        <v>0.19224088013896923</v>
      </c>
      <c r="H17" s="23" t="s">
        <v>124</v>
      </c>
      <c r="I17" s="26" t="s">
        <v>33</v>
      </c>
      <c r="J17" s="106"/>
    </row>
    <row r="18" spans="1:10" ht="14.1" customHeight="1" x14ac:dyDescent="0.25">
      <c r="A18" s="65" t="s">
        <v>34</v>
      </c>
      <c r="B18" s="21">
        <v>3184</v>
      </c>
      <c r="C18" s="21">
        <v>72</v>
      </c>
      <c r="D18" s="21">
        <v>59</v>
      </c>
      <c r="E18" s="117">
        <v>164</v>
      </c>
      <c r="F18" s="117">
        <v>189</v>
      </c>
      <c r="G18" s="22">
        <v>0.15243902439024382</v>
      </c>
      <c r="H18" s="23" t="s">
        <v>124</v>
      </c>
      <c r="I18" s="26" t="s">
        <v>35</v>
      </c>
      <c r="J18" s="106"/>
    </row>
    <row r="19" spans="1:10" ht="14.1" customHeight="1" x14ac:dyDescent="0.25">
      <c r="A19" s="65" t="s">
        <v>36</v>
      </c>
      <c r="B19" s="21">
        <v>1833</v>
      </c>
      <c r="C19" s="21">
        <v>1586</v>
      </c>
      <c r="D19" s="21">
        <v>1550</v>
      </c>
      <c r="E19" s="117">
        <v>1413</v>
      </c>
      <c r="F19" s="117">
        <v>1177</v>
      </c>
      <c r="G19" s="22">
        <v>-0.1670205237084218</v>
      </c>
      <c r="H19" s="23" t="s">
        <v>124</v>
      </c>
      <c r="I19" s="26" t="s">
        <v>37</v>
      </c>
      <c r="J19" s="106"/>
    </row>
    <row r="20" spans="1:10" ht="14.1" customHeight="1" x14ac:dyDescent="0.25">
      <c r="A20" s="65" t="s">
        <v>38</v>
      </c>
      <c r="B20" s="21">
        <v>53174</v>
      </c>
      <c r="C20" s="21">
        <v>18781</v>
      </c>
      <c r="D20" s="21">
        <v>18981</v>
      </c>
      <c r="E20" s="117">
        <v>18762</v>
      </c>
      <c r="F20" s="117">
        <v>30736</v>
      </c>
      <c r="G20" s="22">
        <v>0.63820488220871985</v>
      </c>
      <c r="H20" s="23" t="s">
        <v>124</v>
      </c>
      <c r="I20" s="26" t="s">
        <v>39</v>
      </c>
      <c r="J20" s="106"/>
    </row>
    <row r="21" spans="1:10" ht="14.1" customHeight="1" x14ac:dyDescent="0.25">
      <c r="A21" s="65" t="s">
        <v>40</v>
      </c>
      <c r="B21" s="21">
        <v>3558</v>
      </c>
      <c r="C21" s="21">
        <v>1693</v>
      </c>
      <c r="D21" s="21">
        <v>5408</v>
      </c>
      <c r="E21" s="117">
        <v>4215</v>
      </c>
      <c r="F21" s="117">
        <v>4866</v>
      </c>
      <c r="G21" s="22">
        <v>0.15444839857651238</v>
      </c>
      <c r="H21" s="23" t="s">
        <v>124</v>
      </c>
      <c r="I21" s="26" t="s">
        <v>41</v>
      </c>
      <c r="J21" s="106"/>
    </row>
    <row r="22" spans="1:10" ht="14.1" customHeight="1" x14ac:dyDescent="0.25">
      <c r="A22" s="65" t="s">
        <v>42</v>
      </c>
      <c r="B22" s="21">
        <v>2146</v>
      </c>
      <c r="C22" s="21">
        <v>2440</v>
      </c>
      <c r="D22" s="21">
        <v>1516</v>
      </c>
      <c r="E22" s="117">
        <v>1378</v>
      </c>
      <c r="F22" s="117">
        <v>1178</v>
      </c>
      <c r="G22" s="22">
        <v>-0.14513788098693758</v>
      </c>
      <c r="H22" s="23" t="s">
        <v>124</v>
      </c>
      <c r="I22" s="26" t="s">
        <v>43</v>
      </c>
      <c r="J22" s="106"/>
    </row>
    <row r="23" spans="1:10" ht="14.1" customHeight="1" x14ac:dyDescent="0.25">
      <c r="A23" s="65" t="s">
        <v>44</v>
      </c>
      <c r="B23" s="21">
        <v>1412</v>
      </c>
      <c r="C23" s="21">
        <v>1311</v>
      </c>
      <c r="D23" s="21">
        <v>1779</v>
      </c>
      <c r="E23" s="117">
        <v>2455</v>
      </c>
      <c r="F23" s="117">
        <v>2862</v>
      </c>
      <c r="G23" s="22">
        <v>0.16578411405295324</v>
      </c>
      <c r="H23" s="23" t="s">
        <v>124</v>
      </c>
      <c r="I23" s="26" t="s">
        <v>45</v>
      </c>
      <c r="J23" s="106"/>
    </row>
    <row r="24" spans="1:10" ht="14.1" customHeight="1" x14ac:dyDescent="0.25">
      <c r="A24" s="65" t="s">
        <v>46</v>
      </c>
      <c r="B24" s="21">
        <v>1835</v>
      </c>
      <c r="C24" s="21">
        <v>2024</v>
      </c>
      <c r="D24" s="21">
        <v>1940</v>
      </c>
      <c r="E24" s="117">
        <v>2041</v>
      </c>
      <c r="F24" s="117">
        <v>2085</v>
      </c>
      <c r="G24" s="22">
        <v>2.1558059774620331E-2</v>
      </c>
      <c r="H24" s="23" t="s">
        <v>124</v>
      </c>
      <c r="I24" s="26" t="s">
        <v>47</v>
      </c>
      <c r="J24" s="106"/>
    </row>
    <row r="25" spans="1:10" ht="14.1" customHeight="1" x14ac:dyDescent="0.25">
      <c r="A25" s="65" t="s">
        <v>48</v>
      </c>
      <c r="B25" s="21">
        <v>3386</v>
      </c>
      <c r="C25" s="21">
        <v>3349</v>
      </c>
      <c r="D25" s="21">
        <v>4450</v>
      </c>
      <c r="E25" s="117">
        <v>5249</v>
      </c>
      <c r="F25" s="117">
        <v>3373</v>
      </c>
      <c r="G25" s="22">
        <v>-0.35740140979234136</v>
      </c>
      <c r="H25" s="23" t="s">
        <v>124</v>
      </c>
      <c r="I25" s="26" t="s">
        <v>49</v>
      </c>
      <c r="J25" s="106"/>
    </row>
    <row r="26" spans="1:10" ht="14.1" customHeight="1" x14ac:dyDescent="0.25">
      <c r="A26" s="65" t="s">
        <v>50</v>
      </c>
      <c r="B26" s="21">
        <v>594</v>
      </c>
      <c r="C26" s="21">
        <v>471</v>
      </c>
      <c r="D26" s="21">
        <v>701</v>
      </c>
      <c r="E26" s="117">
        <v>561</v>
      </c>
      <c r="F26" s="117">
        <v>352</v>
      </c>
      <c r="G26" s="22">
        <v>-0.37254901960784315</v>
      </c>
      <c r="H26" s="23" t="s">
        <v>124</v>
      </c>
      <c r="I26" s="26" t="s">
        <v>51</v>
      </c>
      <c r="J26" s="106"/>
    </row>
    <row r="27" spans="1:10" ht="14.1" customHeight="1" x14ac:dyDescent="0.25">
      <c r="A27" s="65" t="s">
        <v>52</v>
      </c>
      <c r="B27" s="21">
        <v>1052</v>
      </c>
      <c r="C27" s="21">
        <v>928</v>
      </c>
      <c r="D27" s="21">
        <v>1616</v>
      </c>
      <c r="E27" s="117">
        <v>871</v>
      </c>
      <c r="F27" s="117">
        <v>776</v>
      </c>
      <c r="G27" s="22">
        <v>-0.10907003444316876</v>
      </c>
      <c r="H27" s="23" t="s">
        <v>124</v>
      </c>
      <c r="I27" s="26" t="s">
        <v>53</v>
      </c>
      <c r="J27" s="106"/>
    </row>
    <row r="28" spans="1:10" ht="14.1" customHeight="1" x14ac:dyDescent="0.25">
      <c r="A28" s="65" t="s">
        <v>54</v>
      </c>
      <c r="B28" s="21">
        <v>704</v>
      </c>
      <c r="C28" s="21">
        <v>468</v>
      </c>
      <c r="D28" s="21">
        <v>685</v>
      </c>
      <c r="E28" s="117">
        <v>604</v>
      </c>
      <c r="F28" s="117">
        <v>422</v>
      </c>
      <c r="G28" s="22">
        <v>-0.30132450331125826</v>
      </c>
      <c r="H28" s="23" t="s">
        <v>124</v>
      </c>
      <c r="I28" s="26" t="s">
        <v>54</v>
      </c>
      <c r="J28" s="106"/>
    </row>
    <row r="29" spans="1:10" ht="14.1" customHeight="1" x14ac:dyDescent="0.25">
      <c r="A29" s="65" t="s">
        <v>55</v>
      </c>
      <c r="B29" s="21">
        <v>123</v>
      </c>
      <c r="C29" s="21">
        <v>37</v>
      </c>
      <c r="D29" s="21">
        <v>39</v>
      </c>
      <c r="E29" s="117">
        <v>29</v>
      </c>
      <c r="F29" s="117">
        <v>14</v>
      </c>
      <c r="G29" s="22">
        <v>-0.51724137931034475</v>
      </c>
      <c r="H29" s="23" t="s">
        <v>124</v>
      </c>
      <c r="I29" s="26" t="s">
        <v>55</v>
      </c>
      <c r="J29" s="106"/>
    </row>
    <row r="30" spans="1:10" ht="14.1" customHeight="1" x14ac:dyDescent="0.25">
      <c r="A30" s="65" t="s">
        <v>56</v>
      </c>
      <c r="B30" s="21">
        <v>213</v>
      </c>
      <c r="C30" s="21">
        <v>92</v>
      </c>
      <c r="D30" s="21">
        <v>113</v>
      </c>
      <c r="E30" s="117">
        <v>235</v>
      </c>
      <c r="F30" s="117">
        <v>104</v>
      </c>
      <c r="G30" s="22">
        <v>-0.55744680851063833</v>
      </c>
      <c r="H30" s="23" t="s">
        <v>124</v>
      </c>
      <c r="I30" s="26" t="s">
        <v>56</v>
      </c>
      <c r="J30" s="106"/>
    </row>
    <row r="31" spans="1:10" ht="14.1" customHeight="1" x14ac:dyDescent="0.25">
      <c r="A31" s="65" t="s">
        <v>57</v>
      </c>
      <c r="B31" s="21">
        <v>26</v>
      </c>
      <c r="C31" s="21">
        <v>18</v>
      </c>
      <c r="D31" s="21">
        <v>6</v>
      </c>
      <c r="E31" s="117">
        <v>0</v>
      </c>
      <c r="F31" s="117">
        <v>2</v>
      </c>
      <c r="G31" s="22" t="s">
        <v>124</v>
      </c>
      <c r="H31" s="23" t="s">
        <v>124</v>
      </c>
      <c r="I31" s="26" t="s">
        <v>57</v>
      </c>
      <c r="J31" s="106"/>
    </row>
    <row r="32" spans="1:10" ht="14.1" customHeight="1" x14ac:dyDescent="0.25">
      <c r="A32" s="65" t="s">
        <v>58</v>
      </c>
      <c r="B32" s="21">
        <v>233</v>
      </c>
      <c r="C32" s="21">
        <v>124</v>
      </c>
      <c r="D32" s="21">
        <v>214</v>
      </c>
      <c r="E32" s="117">
        <v>136</v>
      </c>
      <c r="F32" s="117">
        <v>245</v>
      </c>
      <c r="G32" s="22">
        <v>0.80147058823529416</v>
      </c>
      <c r="H32" s="23" t="s">
        <v>124</v>
      </c>
      <c r="I32" s="26" t="s">
        <v>59</v>
      </c>
      <c r="J32" s="106"/>
    </row>
    <row r="33" spans="1:10" ht="14.1" customHeight="1" x14ac:dyDescent="0.25">
      <c r="A33" s="65" t="s">
        <v>60</v>
      </c>
      <c r="B33" s="21">
        <v>53</v>
      </c>
      <c r="C33" s="21">
        <v>72</v>
      </c>
      <c r="D33" s="21">
        <v>337</v>
      </c>
      <c r="E33" s="117">
        <v>796</v>
      </c>
      <c r="F33" s="117">
        <v>192</v>
      </c>
      <c r="G33" s="22">
        <v>-0.7587939698492463</v>
      </c>
      <c r="H33" s="23" t="s">
        <v>124</v>
      </c>
      <c r="I33" s="26" t="s">
        <v>61</v>
      </c>
      <c r="J33" s="106"/>
    </row>
    <row r="34" spans="1:10" ht="14.1" customHeight="1" x14ac:dyDescent="0.25">
      <c r="A34" s="65" t="s">
        <v>62</v>
      </c>
      <c r="B34" s="21">
        <v>2045</v>
      </c>
      <c r="C34" s="21">
        <v>1392</v>
      </c>
      <c r="D34" s="21">
        <v>1412</v>
      </c>
      <c r="E34" s="117">
        <v>1362</v>
      </c>
      <c r="F34" s="117">
        <v>1178</v>
      </c>
      <c r="G34" s="22">
        <v>-0.13509544787077832</v>
      </c>
      <c r="H34" s="23" t="s">
        <v>124</v>
      </c>
      <c r="I34" s="26" t="s">
        <v>63</v>
      </c>
      <c r="J34" s="106"/>
    </row>
    <row r="35" spans="1:10" ht="14.1" customHeight="1" x14ac:dyDescent="0.25">
      <c r="A35" s="65" t="s">
        <v>64</v>
      </c>
      <c r="B35" s="21">
        <v>744</v>
      </c>
      <c r="C35" s="21">
        <v>405</v>
      </c>
      <c r="D35" s="21">
        <v>141</v>
      </c>
      <c r="E35" s="117">
        <v>138</v>
      </c>
      <c r="F35" s="117">
        <v>202</v>
      </c>
      <c r="G35" s="22">
        <v>0.46376811594202905</v>
      </c>
      <c r="H35" s="23" t="s">
        <v>124</v>
      </c>
      <c r="I35" s="26" t="s">
        <v>65</v>
      </c>
      <c r="J35" s="106"/>
    </row>
    <row r="36" spans="1:10" ht="14.1" customHeight="1" x14ac:dyDescent="0.25">
      <c r="A36" s="65" t="s">
        <v>66</v>
      </c>
      <c r="B36" s="118">
        <v>17560</v>
      </c>
      <c r="C36" s="118">
        <v>18880</v>
      </c>
      <c r="D36" s="118">
        <v>15313</v>
      </c>
      <c r="E36" s="119">
        <v>30482</v>
      </c>
      <c r="F36" s="119">
        <v>49760</v>
      </c>
      <c r="G36" s="22">
        <v>0.63243881635063315</v>
      </c>
      <c r="H36" s="23" t="s">
        <v>124</v>
      </c>
      <c r="I36" s="26" t="s">
        <v>67</v>
      </c>
      <c r="J36" s="106"/>
    </row>
    <row r="37" spans="1:10" ht="14.1" customHeight="1" x14ac:dyDescent="0.25">
      <c r="A37" s="29" t="s">
        <v>68</v>
      </c>
      <c r="B37" s="30">
        <v>881209</v>
      </c>
      <c r="C37" s="30">
        <v>760194</v>
      </c>
      <c r="D37" s="30">
        <v>781340</v>
      </c>
      <c r="E37" s="30">
        <v>1044449</v>
      </c>
      <c r="F37" s="30">
        <v>959006</v>
      </c>
      <c r="G37" s="31">
        <v>-8.1806770842808074E-2</v>
      </c>
      <c r="H37" s="32" t="s">
        <v>124</v>
      </c>
      <c r="I37" s="33" t="s">
        <v>69</v>
      </c>
      <c r="J37" s="106"/>
    </row>
    <row r="38" spans="1:10" ht="14.1" customHeight="1" x14ac:dyDescent="0.25">
      <c r="A38" s="34" t="s">
        <v>70</v>
      </c>
      <c r="B38" s="33">
        <v>1838624</v>
      </c>
      <c r="C38" s="33">
        <v>1566205</v>
      </c>
      <c r="D38" s="33">
        <v>1561480</v>
      </c>
      <c r="E38" s="33">
        <v>1912643</v>
      </c>
      <c r="F38" s="33">
        <v>1782614</v>
      </c>
      <c r="G38" s="31">
        <v>-6.7983936364496622E-2</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c r="E41" s="48"/>
      <c r="F41" s="48"/>
    </row>
    <row r="42" spans="1:10" ht="17.25" customHeight="1" x14ac:dyDescent="0.25">
      <c r="B42" s="120" t="s">
        <v>134</v>
      </c>
      <c r="C42" s="42"/>
      <c r="D42" s="42"/>
      <c r="E42" s="50"/>
      <c r="F42" s="50"/>
      <c r="G42" s="42"/>
      <c r="H42" s="42"/>
      <c r="I42" s="43"/>
    </row>
    <row r="43" spans="1:10" x14ac:dyDescent="0.25">
      <c r="B43" s="42"/>
      <c r="C43" s="42"/>
      <c r="D43" s="42"/>
      <c r="E43" s="50"/>
      <c r="F43" s="50"/>
      <c r="G43" s="42"/>
      <c r="H43" s="42"/>
      <c r="I43" s="43"/>
    </row>
  </sheetData>
  <conditionalFormatting sqref="J5:J38">
    <cfRule type="cellIs" dxfId="17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3">
    <tabColor indexed="8"/>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79</v>
      </c>
    </row>
    <row r="2" spans="1:10" s="4" customFormat="1" ht="18" customHeight="1" x14ac:dyDescent="0.35">
      <c r="A2" s="5" t="s">
        <v>131</v>
      </c>
      <c r="B2" s="6"/>
      <c r="C2" s="6"/>
      <c r="D2" s="6"/>
      <c r="E2" s="6"/>
      <c r="F2" s="7"/>
      <c r="G2" s="6"/>
      <c r="H2" s="6"/>
      <c r="I2" s="8" t="s">
        <v>80</v>
      </c>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21">
        <v>0</v>
      </c>
      <c r="C5" s="21">
        <v>0</v>
      </c>
      <c r="D5" s="21">
        <v>0</v>
      </c>
      <c r="E5" s="117">
        <v>0</v>
      </c>
      <c r="F5" s="117">
        <v>0</v>
      </c>
      <c r="G5" s="22" t="s">
        <v>124</v>
      </c>
      <c r="H5" s="23" t="s">
        <v>124</v>
      </c>
      <c r="I5" s="24" t="s">
        <v>11</v>
      </c>
      <c r="J5" s="106"/>
    </row>
    <row r="6" spans="1:10" ht="14.1" customHeight="1" x14ac:dyDescent="0.25">
      <c r="A6" s="65" t="s">
        <v>12</v>
      </c>
      <c r="B6" s="21">
        <v>0</v>
      </c>
      <c r="C6" s="21">
        <v>0</v>
      </c>
      <c r="D6" s="21">
        <v>0</v>
      </c>
      <c r="E6" s="117">
        <v>0</v>
      </c>
      <c r="F6" s="117">
        <v>0</v>
      </c>
      <c r="G6" s="22" t="s">
        <v>124</v>
      </c>
      <c r="H6" s="23" t="s">
        <v>124</v>
      </c>
      <c r="I6" s="26" t="s">
        <v>13</v>
      </c>
      <c r="J6" s="106"/>
    </row>
    <row r="7" spans="1:10" ht="14.1" customHeight="1" x14ac:dyDescent="0.25">
      <c r="A7" s="65" t="s">
        <v>14</v>
      </c>
      <c r="B7" s="21">
        <v>0</v>
      </c>
      <c r="C7" s="21">
        <v>0</v>
      </c>
      <c r="D7" s="21">
        <v>0</v>
      </c>
      <c r="E7" s="117">
        <v>0</v>
      </c>
      <c r="F7" s="117">
        <v>0</v>
      </c>
      <c r="G7" s="22" t="s">
        <v>124</v>
      </c>
      <c r="H7" s="23" t="s">
        <v>124</v>
      </c>
      <c r="I7" s="26" t="s">
        <v>15</v>
      </c>
      <c r="J7" s="106"/>
    </row>
    <row r="8" spans="1:10" ht="14.1" customHeight="1" x14ac:dyDescent="0.25">
      <c r="A8" s="65" t="s">
        <v>16</v>
      </c>
      <c r="B8" s="21">
        <v>0</v>
      </c>
      <c r="C8" s="21">
        <v>0</v>
      </c>
      <c r="D8" s="21">
        <v>0</v>
      </c>
      <c r="E8" s="117">
        <v>0</v>
      </c>
      <c r="F8" s="117">
        <v>0</v>
      </c>
      <c r="G8" s="22" t="s">
        <v>124</v>
      </c>
      <c r="H8" s="23" t="s">
        <v>124</v>
      </c>
      <c r="I8" s="26" t="s">
        <v>17</v>
      </c>
      <c r="J8" s="106"/>
    </row>
    <row r="9" spans="1:10" ht="14.1" customHeight="1" x14ac:dyDescent="0.25">
      <c r="A9" s="65" t="s">
        <v>18</v>
      </c>
      <c r="B9" s="21">
        <v>0</v>
      </c>
      <c r="C9" s="21">
        <v>0</v>
      </c>
      <c r="D9" s="21">
        <v>0</v>
      </c>
      <c r="E9" s="117">
        <v>0</v>
      </c>
      <c r="F9" s="117">
        <v>0</v>
      </c>
      <c r="G9" s="22" t="s">
        <v>124</v>
      </c>
      <c r="H9" s="23" t="s">
        <v>124</v>
      </c>
      <c r="I9" s="26" t="s">
        <v>19</v>
      </c>
      <c r="J9" s="106"/>
    </row>
    <row r="10" spans="1:10" ht="14.1" customHeight="1" x14ac:dyDescent="0.25">
      <c r="A10" s="65" t="s">
        <v>20</v>
      </c>
      <c r="B10" s="21">
        <v>0</v>
      </c>
      <c r="C10" s="21">
        <v>0</v>
      </c>
      <c r="D10" s="21">
        <v>0</v>
      </c>
      <c r="E10" s="117">
        <v>0</v>
      </c>
      <c r="F10" s="117">
        <v>0</v>
      </c>
      <c r="G10" s="22" t="s">
        <v>124</v>
      </c>
      <c r="H10" s="23" t="s">
        <v>124</v>
      </c>
      <c r="I10" s="26" t="s">
        <v>21</v>
      </c>
      <c r="J10" s="106"/>
    </row>
    <row r="11" spans="1:10" ht="14.1" customHeight="1" x14ac:dyDescent="0.25">
      <c r="A11" s="65" t="s">
        <v>22</v>
      </c>
      <c r="B11" s="21">
        <v>0</v>
      </c>
      <c r="C11" s="21">
        <v>0</v>
      </c>
      <c r="D11" s="21">
        <v>0</v>
      </c>
      <c r="E11" s="117">
        <v>0</v>
      </c>
      <c r="F11" s="117">
        <v>0</v>
      </c>
      <c r="G11" s="22" t="s">
        <v>124</v>
      </c>
      <c r="H11" s="23" t="s">
        <v>124</v>
      </c>
      <c r="I11" s="26" t="s">
        <v>23</v>
      </c>
      <c r="J11" s="106"/>
    </row>
    <row r="12" spans="1:10" ht="14.1" customHeight="1" x14ac:dyDescent="0.25">
      <c r="A12" s="65" t="s">
        <v>24</v>
      </c>
      <c r="B12" s="21">
        <v>0</v>
      </c>
      <c r="C12" s="21">
        <v>0</v>
      </c>
      <c r="D12" s="21">
        <v>0</v>
      </c>
      <c r="E12" s="117">
        <v>0</v>
      </c>
      <c r="F12" s="117">
        <v>0</v>
      </c>
      <c r="G12" s="22" t="s">
        <v>124</v>
      </c>
      <c r="H12" s="23" t="s">
        <v>124</v>
      </c>
      <c r="I12" s="26" t="s">
        <v>25</v>
      </c>
      <c r="J12" s="106"/>
    </row>
    <row r="13" spans="1:10" ht="14.1" customHeight="1" x14ac:dyDescent="0.25">
      <c r="A13" s="65" t="s">
        <v>26</v>
      </c>
      <c r="B13" s="21">
        <v>0</v>
      </c>
      <c r="C13" s="21">
        <v>0</v>
      </c>
      <c r="D13" s="21">
        <v>0</v>
      </c>
      <c r="E13" s="117">
        <v>0</v>
      </c>
      <c r="F13" s="117">
        <v>0</v>
      </c>
      <c r="G13" s="22" t="s">
        <v>124</v>
      </c>
      <c r="H13" s="23" t="s">
        <v>124</v>
      </c>
      <c r="I13" s="26" t="s">
        <v>27</v>
      </c>
      <c r="J13" s="106"/>
    </row>
    <row r="14" spans="1:10" ht="14.1" customHeight="1" x14ac:dyDescent="0.25">
      <c r="A14" s="65" t="s">
        <v>28</v>
      </c>
      <c r="B14" s="21">
        <v>0</v>
      </c>
      <c r="C14" s="21">
        <v>0</v>
      </c>
      <c r="D14" s="21">
        <v>0</v>
      </c>
      <c r="E14" s="117">
        <v>0</v>
      </c>
      <c r="F14" s="117">
        <v>0</v>
      </c>
      <c r="G14" s="22" t="s">
        <v>124</v>
      </c>
      <c r="H14" s="23" t="s">
        <v>124</v>
      </c>
      <c r="I14" s="26" t="s">
        <v>28</v>
      </c>
      <c r="J14" s="106"/>
    </row>
    <row r="15" spans="1:10" ht="14.1" customHeight="1" x14ac:dyDescent="0.25">
      <c r="A15" s="65" t="s">
        <v>29</v>
      </c>
      <c r="B15" s="21">
        <v>0</v>
      </c>
      <c r="C15" s="21">
        <v>0</v>
      </c>
      <c r="D15" s="21">
        <v>0</v>
      </c>
      <c r="E15" s="117">
        <v>0</v>
      </c>
      <c r="F15" s="117">
        <v>0</v>
      </c>
      <c r="G15" s="22" t="s">
        <v>124</v>
      </c>
      <c r="H15" s="23" t="s">
        <v>124</v>
      </c>
      <c r="I15" s="26" t="s">
        <v>30</v>
      </c>
      <c r="J15" s="106"/>
    </row>
    <row r="16" spans="1:10" ht="14.1" customHeight="1" x14ac:dyDescent="0.25">
      <c r="A16" s="65" t="s">
        <v>31</v>
      </c>
      <c r="B16" s="21">
        <v>0</v>
      </c>
      <c r="C16" s="21">
        <v>0</v>
      </c>
      <c r="D16" s="21">
        <v>0</v>
      </c>
      <c r="E16" s="117">
        <v>0</v>
      </c>
      <c r="F16" s="117">
        <v>0</v>
      </c>
      <c r="G16" s="22" t="s">
        <v>124</v>
      </c>
      <c r="H16" s="23" t="s">
        <v>124</v>
      </c>
      <c r="I16" s="26" t="s">
        <v>32</v>
      </c>
      <c r="J16" s="106"/>
    </row>
    <row r="17" spans="1:10" ht="14.1" customHeight="1" x14ac:dyDescent="0.25">
      <c r="A17" s="65" t="s">
        <v>33</v>
      </c>
      <c r="B17" s="21">
        <v>0</v>
      </c>
      <c r="C17" s="21">
        <v>0</v>
      </c>
      <c r="D17" s="21">
        <v>0</v>
      </c>
      <c r="E17" s="117">
        <v>0</v>
      </c>
      <c r="F17" s="117">
        <v>0</v>
      </c>
      <c r="G17" s="22" t="s">
        <v>124</v>
      </c>
      <c r="H17" s="23" t="s">
        <v>124</v>
      </c>
      <c r="I17" s="26" t="s">
        <v>33</v>
      </c>
      <c r="J17" s="106"/>
    </row>
    <row r="18" spans="1:10" ht="14.1" customHeight="1" x14ac:dyDescent="0.25">
      <c r="A18" s="65" t="s">
        <v>34</v>
      </c>
      <c r="B18" s="21">
        <v>0</v>
      </c>
      <c r="C18" s="21">
        <v>0</v>
      </c>
      <c r="D18" s="21">
        <v>0</v>
      </c>
      <c r="E18" s="117">
        <v>0</v>
      </c>
      <c r="F18" s="117">
        <v>0</v>
      </c>
      <c r="G18" s="22" t="s">
        <v>124</v>
      </c>
      <c r="H18" s="23" t="s">
        <v>124</v>
      </c>
      <c r="I18" s="26" t="s">
        <v>35</v>
      </c>
      <c r="J18" s="106"/>
    </row>
    <row r="19" spans="1:10" ht="14.1" customHeight="1" x14ac:dyDescent="0.25">
      <c r="A19" s="65" t="s">
        <v>36</v>
      </c>
      <c r="B19" s="21">
        <v>0</v>
      </c>
      <c r="C19" s="21">
        <v>0</v>
      </c>
      <c r="D19" s="21">
        <v>0</v>
      </c>
      <c r="E19" s="117">
        <v>0</v>
      </c>
      <c r="F19" s="117">
        <v>0</v>
      </c>
      <c r="G19" s="22" t="s">
        <v>124</v>
      </c>
      <c r="H19" s="23" t="s">
        <v>124</v>
      </c>
      <c r="I19" s="26" t="s">
        <v>37</v>
      </c>
      <c r="J19" s="106"/>
    </row>
    <row r="20" spans="1:10" ht="14.1" customHeight="1" x14ac:dyDescent="0.25">
      <c r="A20" s="65" t="s">
        <v>38</v>
      </c>
      <c r="B20" s="21">
        <v>0</v>
      </c>
      <c r="C20" s="21">
        <v>0</v>
      </c>
      <c r="D20" s="21">
        <v>0</v>
      </c>
      <c r="E20" s="117">
        <v>0</v>
      </c>
      <c r="F20" s="117">
        <v>0</v>
      </c>
      <c r="G20" s="22" t="s">
        <v>124</v>
      </c>
      <c r="H20" s="23" t="s">
        <v>124</v>
      </c>
      <c r="I20" s="26" t="s">
        <v>39</v>
      </c>
      <c r="J20" s="106"/>
    </row>
    <row r="21" spans="1:10" ht="14.1" customHeight="1" x14ac:dyDescent="0.25">
      <c r="A21" s="65" t="s">
        <v>40</v>
      </c>
      <c r="B21" s="21">
        <v>0</v>
      </c>
      <c r="C21" s="21">
        <v>0</v>
      </c>
      <c r="D21" s="21">
        <v>0</v>
      </c>
      <c r="E21" s="117">
        <v>0</v>
      </c>
      <c r="F21" s="117">
        <v>0</v>
      </c>
      <c r="G21" s="22" t="s">
        <v>124</v>
      </c>
      <c r="H21" s="23" t="s">
        <v>124</v>
      </c>
      <c r="I21" s="26" t="s">
        <v>41</v>
      </c>
      <c r="J21" s="106"/>
    </row>
    <row r="22" spans="1:10" ht="14.1" customHeight="1" x14ac:dyDescent="0.25">
      <c r="A22" s="65" t="s">
        <v>42</v>
      </c>
      <c r="B22" s="21">
        <v>0</v>
      </c>
      <c r="C22" s="21">
        <v>0</v>
      </c>
      <c r="D22" s="21">
        <v>0</v>
      </c>
      <c r="E22" s="117">
        <v>0</v>
      </c>
      <c r="F22" s="117">
        <v>0</v>
      </c>
      <c r="G22" s="22" t="s">
        <v>124</v>
      </c>
      <c r="H22" s="23" t="s">
        <v>124</v>
      </c>
      <c r="I22" s="26" t="s">
        <v>43</v>
      </c>
      <c r="J22" s="106"/>
    </row>
    <row r="23" spans="1:10" ht="14.1" customHeight="1" x14ac:dyDescent="0.25">
      <c r="A23" s="65" t="s">
        <v>44</v>
      </c>
      <c r="B23" s="21">
        <v>0</v>
      </c>
      <c r="C23" s="21">
        <v>0</v>
      </c>
      <c r="D23" s="21">
        <v>0</v>
      </c>
      <c r="E23" s="117">
        <v>0</v>
      </c>
      <c r="F23" s="117">
        <v>0</v>
      </c>
      <c r="G23" s="22" t="s">
        <v>124</v>
      </c>
      <c r="H23" s="23" t="s">
        <v>124</v>
      </c>
      <c r="I23" s="26" t="s">
        <v>45</v>
      </c>
      <c r="J23" s="106"/>
    </row>
    <row r="24" spans="1:10" ht="14.1" customHeight="1" x14ac:dyDescent="0.25">
      <c r="A24" s="65" t="s">
        <v>46</v>
      </c>
      <c r="B24" s="21">
        <v>0</v>
      </c>
      <c r="C24" s="21">
        <v>0</v>
      </c>
      <c r="D24" s="21">
        <v>0</v>
      </c>
      <c r="E24" s="117">
        <v>0</v>
      </c>
      <c r="F24" s="117">
        <v>0</v>
      </c>
      <c r="G24" s="22" t="s">
        <v>124</v>
      </c>
      <c r="H24" s="23" t="s">
        <v>124</v>
      </c>
      <c r="I24" s="26" t="s">
        <v>47</v>
      </c>
      <c r="J24" s="106"/>
    </row>
    <row r="25" spans="1:10" ht="14.1" customHeight="1" x14ac:dyDescent="0.25">
      <c r="A25" s="65" t="s">
        <v>48</v>
      </c>
      <c r="B25" s="21">
        <v>0</v>
      </c>
      <c r="C25" s="21">
        <v>0</v>
      </c>
      <c r="D25" s="21">
        <v>0</v>
      </c>
      <c r="E25" s="117">
        <v>0</v>
      </c>
      <c r="F25" s="117">
        <v>0</v>
      </c>
      <c r="G25" s="22" t="s">
        <v>124</v>
      </c>
      <c r="H25" s="23" t="s">
        <v>124</v>
      </c>
      <c r="I25" s="26" t="s">
        <v>49</v>
      </c>
      <c r="J25" s="106"/>
    </row>
    <row r="26" spans="1:10" ht="14.1" customHeight="1" x14ac:dyDescent="0.25">
      <c r="A26" s="65" t="s">
        <v>50</v>
      </c>
      <c r="B26" s="21">
        <v>0</v>
      </c>
      <c r="C26" s="21">
        <v>0</v>
      </c>
      <c r="D26" s="21">
        <v>0</v>
      </c>
      <c r="E26" s="117">
        <v>0</v>
      </c>
      <c r="F26" s="117">
        <v>0</v>
      </c>
      <c r="G26" s="22" t="s">
        <v>124</v>
      </c>
      <c r="H26" s="23" t="s">
        <v>124</v>
      </c>
      <c r="I26" s="26" t="s">
        <v>51</v>
      </c>
      <c r="J26" s="106"/>
    </row>
    <row r="27" spans="1:10" ht="14.1" customHeight="1" x14ac:dyDescent="0.25">
      <c r="A27" s="65" t="s">
        <v>52</v>
      </c>
      <c r="B27" s="21">
        <v>0</v>
      </c>
      <c r="C27" s="21">
        <v>0</v>
      </c>
      <c r="D27" s="21">
        <v>0</v>
      </c>
      <c r="E27" s="117">
        <v>0</v>
      </c>
      <c r="F27" s="117">
        <v>0</v>
      </c>
      <c r="G27" s="22" t="s">
        <v>124</v>
      </c>
      <c r="H27" s="23" t="s">
        <v>124</v>
      </c>
      <c r="I27" s="26" t="s">
        <v>53</v>
      </c>
      <c r="J27" s="106"/>
    </row>
    <row r="28" spans="1:10" ht="14.1" customHeight="1" x14ac:dyDescent="0.25">
      <c r="A28" s="65" t="s">
        <v>54</v>
      </c>
      <c r="B28" s="21">
        <v>0</v>
      </c>
      <c r="C28" s="21">
        <v>0</v>
      </c>
      <c r="D28" s="21">
        <v>0</v>
      </c>
      <c r="E28" s="117">
        <v>0</v>
      </c>
      <c r="F28" s="117">
        <v>0</v>
      </c>
      <c r="G28" s="22" t="s">
        <v>124</v>
      </c>
      <c r="H28" s="23" t="s">
        <v>124</v>
      </c>
      <c r="I28" s="26" t="s">
        <v>54</v>
      </c>
      <c r="J28" s="106"/>
    </row>
    <row r="29" spans="1:10" ht="14.1" customHeight="1" x14ac:dyDescent="0.25">
      <c r="A29" s="65" t="s">
        <v>55</v>
      </c>
      <c r="B29" s="21">
        <v>0</v>
      </c>
      <c r="C29" s="21">
        <v>0</v>
      </c>
      <c r="D29" s="21">
        <v>0</v>
      </c>
      <c r="E29" s="117">
        <v>0</v>
      </c>
      <c r="F29" s="117">
        <v>0</v>
      </c>
      <c r="G29" s="22" t="s">
        <v>124</v>
      </c>
      <c r="H29" s="23" t="s">
        <v>124</v>
      </c>
      <c r="I29" s="26" t="s">
        <v>55</v>
      </c>
      <c r="J29" s="106"/>
    </row>
    <row r="30" spans="1:10" ht="14.1" customHeight="1" x14ac:dyDescent="0.25">
      <c r="A30" s="65" t="s">
        <v>56</v>
      </c>
      <c r="B30" s="21">
        <v>0</v>
      </c>
      <c r="C30" s="21">
        <v>0</v>
      </c>
      <c r="D30" s="21">
        <v>0</v>
      </c>
      <c r="E30" s="117">
        <v>0</v>
      </c>
      <c r="F30" s="117">
        <v>0</v>
      </c>
      <c r="G30" s="22" t="s">
        <v>124</v>
      </c>
      <c r="H30" s="23" t="s">
        <v>124</v>
      </c>
      <c r="I30" s="26" t="s">
        <v>56</v>
      </c>
      <c r="J30" s="106"/>
    </row>
    <row r="31" spans="1:10" ht="14.1" customHeight="1" x14ac:dyDescent="0.25">
      <c r="A31" s="65" t="s">
        <v>57</v>
      </c>
      <c r="B31" s="21">
        <v>0</v>
      </c>
      <c r="C31" s="21">
        <v>0</v>
      </c>
      <c r="D31" s="21">
        <v>0</v>
      </c>
      <c r="E31" s="117">
        <v>0</v>
      </c>
      <c r="F31" s="117">
        <v>0</v>
      </c>
      <c r="G31" s="22" t="s">
        <v>124</v>
      </c>
      <c r="H31" s="23" t="s">
        <v>124</v>
      </c>
      <c r="I31" s="26" t="s">
        <v>57</v>
      </c>
      <c r="J31" s="106"/>
    </row>
    <row r="32" spans="1:10" ht="14.1" customHeight="1" x14ac:dyDescent="0.25">
      <c r="A32" s="65" t="s">
        <v>58</v>
      </c>
      <c r="B32" s="21">
        <v>0</v>
      </c>
      <c r="C32" s="21">
        <v>0</v>
      </c>
      <c r="D32" s="21">
        <v>0</v>
      </c>
      <c r="E32" s="117">
        <v>0</v>
      </c>
      <c r="F32" s="117">
        <v>0</v>
      </c>
      <c r="G32" s="22" t="s">
        <v>124</v>
      </c>
      <c r="H32" s="23" t="s">
        <v>124</v>
      </c>
      <c r="I32" s="26" t="s">
        <v>59</v>
      </c>
      <c r="J32" s="106"/>
    </row>
    <row r="33" spans="1:10" ht="14.1" customHeight="1" x14ac:dyDescent="0.25">
      <c r="A33" s="65" t="s">
        <v>60</v>
      </c>
      <c r="B33" s="21">
        <v>0</v>
      </c>
      <c r="C33" s="21">
        <v>0</v>
      </c>
      <c r="D33" s="21">
        <v>0</v>
      </c>
      <c r="E33" s="117">
        <v>0</v>
      </c>
      <c r="F33" s="117">
        <v>0</v>
      </c>
      <c r="G33" s="22" t="s">
        <v>124</v>
      </c>
      <c r="H33" s="23" t="s">
        <v>124</v>
      </c>
      <c r="I33" s="26" t="s">
        <v>61</v>
      </c>
      <c r="J33" s="106"/>
    </row>
    <row r="34" spans="1:10" ht="14.1" customHeight="1" x14ac:dyDescent="0.25">
      <c r="A34" s="65" t="s">
        <v>62</v>
      </c>
      <c r="B34" s="21">
        <v>0</v>
      </c>
      <c r="C34" s="21">
        <v>0</v>
      </c>
      <c r="D34" s="21">
        <v>0</v>
      </c>
      <c r="E34" s="117">
        <v>0</v>
      </c>
      <c r="F34" s="117">
        <v>0</v>
      </c>
      <c r="G34" s="22" t="s">
        <v>124</v>
      </c>
      <c r="H34" s="23" t="s">
        <v>124</v>
      </c>
      <c r="I34" s="26" t="s">
        <v>63</v>
      </c>
      <c r="J34" s="106"/>
    </row>
    <row r="35" spans="1:10" ht="14.1" customHeight="1" x14ac:dyDescent="0.25">
      <c r="A35" s="65" t="s">
        <v>64</v>
      </c>
      <c r="B35" s="21">
        <v>0</v>
      </c>
      <c r="C35" s="21">
        <v>0</v>
      </c>
      <c r="D35" s="21">
        <v>0</v>
      </c>
      <c r="E35" s="117">
        <v>0</v>
      </c>
      <c r="F35" s="117">
        <v>0</v>
      </c>
      <c r="G35" s="22" t="s">
        <v>124</v>
      </c>
      <c r="H35" s="23" t="s">
        <v>124</v>
      </c>
      <c r="I35" s="26" t="s">
        <v>65</v>
      </c>
      <c r="J35" s="106"/>
    </row>
    <row r="36" spans="1:10" ht="14.1" customHeight="1" x14ac:dyDescent="0.25">
      <c r="A36" s="65" t="s">
        <v>66</v>
      </c>
      <c r="B36" s="118">
        <v>0</v>
      </c>
      <c r="C36" s="118">
        <v>0</v>
      </c>
      <c r="D36" s="118">
        <v>0</v>
      </c>
      <c r="E36" s="119">
        <v>0</v>
      </c>
      <c r="F36" s="119">
        <v>0</v>
      </c>
      <c r="G36" s="22" t="s">
        <v>124</v>
      </c>
      <c r="H36" s="23" t="s">
        <v>124</v>
      </c>
      <c r="I36" s="26" t="s">
        <v>67</v>
      </c>
      <c r="J36" s="106"/>
    </row>
    <row r="37" spans="1:10" ht="14.1" customHeight="1" x14ac:dyDescent="0.25">
      <c r="A37" s="29" t="s">
        <v>68</v>
      </c>
      <c r="B37" s="30">
        <v>0</v>
      </c>
      <c r="C37" s="30">
        <v>0</v>
      </c>
      <c r="D37" s="30">
        <v>0</v>
      </c>
      <c r="E37" s="30">
        <v>0</v>
      </c>
      <c r="F37" s="30">
        <v>0</v>
      </c>
      <c r="G37" s="31" t="s">
        <v>124</v>
      </c>
      <c r="H37" s="32" t="s">
        <v>124</v>
      </c>
      <c r="I37" s="33" t="s">
        <v>69</v>
      </c>
      <c r="J37" s="106"/>
    </row>
    <row r="38" spans="1:10" ht="14.1" customHeight="1" x14ac:dyDescent="0.25">
      <c r="A38" s="34" t="s">
        <v>70</v>
      </c>
      <c r="B38" s="33">
        <v>0</v>
      </c>
      <c r="C38" s="33">
        <v>0</v>
      </c>
      <c r="D38" s="33">
        <v>0</v>
      </c>
      <c r="E38" s="33">
        <v>0</v>
      </c>
      <c r="F38" s="33">
        <v>0</v>
      </c>
      <c r="G38" s="31" t="s">
        <v>124</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c r="E41" s="48"/>
      <c r="F41" s="48"/>
    </row>
    <row r="42" spans="1:10" ht="17.25" customHeight="1" x14ac:dyDescent="0.25">
      <c r="B42" s="120" t="s">
        <v>134</v>
      </c>
      <c r="C42" s="42"/>
      <c r="D42" s="42"/>
      <c r="E42" s="50"/>
      <c r="F42" s="50"/>
      <c r="G42" s="42"/>
      <c r="H42" s="42"/>
      <c r="I42" s="43"/>
    </row>
    <row r="43" spans="1:10" x14ac:dyDescent="0.25">
      <c r="B43" s="42"/>
      <c r="C43" s="42"/>
      <c r="D43" s="42"/>
      <c r="E43" s="50"/>
      <c r="F43" s="50"/>
      <c r="G43" s="42"/>
      <c r="H43" s="42"/>
      <c r="I43" s="43"/>
    </row>
  </sheetData>
  <conditionalFormatting sqref="J5:J38">
    <cfRule type="cellIs" dxfId="17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4">
    <tabColor indexed="16"/>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81</v>
      </c>
    </row>
    <row r="2" spans="1:10" s="4" customFormat="1" ht="18" customHeight="1" x14ac:dyDescent="0.35">
      <c r="A2" s="5" t="s">
        <v>131</v>
      </c>
      <c r="B2" s="6"/>
      <c r="C2" s="6"/>
      <c r="D2" s="6"/>
      <c r="E2" s="6"/>
      <c r="F2" s="7"/>
      <c r="G2" s="6"/>
      <c r="H2" s="6"/>
      <c r="I2" s="8" t="s">
        <v>82</v>
      </c>
    </row>
    <row r="3" spans="1:10" ht="12.75" customHeight="1" x14ac:dyDescent="0.25">
      <c r="A3" s="9" t="s">
        <v>4</v>
      </c>
      <c r="B3" s="10">
        <v>2012</v>
      </c>
      <c r="C3" s="10">
        <v>2013</v>
      </c>
      <c r="D3" s="10">
        <v>2014</v>
      </c>
      <c r="E3" s="115" t="s">
        <v>132</v>
      </c>
      <c r="F3" s="115">
        <v>2016</v>
      </c>
      <c r="G3" s="11" t="s">
        <v>5</v>
      </c>
      <c r="H3" s="11" t="s">
        <v>6</v>
      </c>
      <c r="I3" s="46" t="s">
        <v>7</v>
      </c>
    </row>
    <row r="4" spans="1:10" ht="12.75" customHeight="1" x14ac:dyDescent="0.25">
      <c r="A4" s="13"/>
      <c r="B4" s="14"/>
      <c r="C4" s="15"/>
      <c r="D4" s="15"/>
      <c r="E4" s="116"/>
      <c r="F4" s="116"/>
      <c r="G4" s="16" t="s">
        <v>8</v>
      </c>
      <c r="H4" s="16" t="s">
        <v>9</v>
      </c>
      <c r="I4" s="17"/>
    </row>
    <row r="5" spans="1:10" ht="14.1" customHeight="1" x14ac:dyDescent="0.25">
      <c r="A5" s="105" t="s">
        <v>10</v>
      </c>
      <c r="B5" s="21">
        <v>377329</v>
      </c>
      <c r="C5" s="21">
        <v>330594</v>
      </c>
      <c r="D5" s="21">
        <v>335757</v>
      </c>
      <c r="E5" s="117">
        <v>354169</v>
      </c>
      <c r="F5" s="117">
        <v>343634</v>
      </c>
      <c r="G5" s="22">
        <v>-2.9745686381360326E-2</v>
      </c>
      <c r="H5" s="23" t="s">
        <v>124</v>
      </c>
      <c r="I5" s="24" t="s">
        <v>11</v>
      </c>
      <c r="J5" s="106"/>
    </row>
    <row r="6" spans="1:10" ht="14.1" customHeight="1" x14ac:dyDescent="0.25">
      <c r="A6" s="65" t="s">
        <v>12</v>
      </c>
      <c r="B6" s="21">
        <v>536424</v>
      </c>
      <c r="C6" s="21">
        <v>579932</v>
      </c>
      <c r="D6" s="21">
        <v>572294</v>
      </c>
      <c r="E6" s="117">
        <v>580118</v>
      </c>
      <c r="F6" s="117">
        <v>548378</v>
      </c>
      <c r="G6" s="22">
        <v>-5.4713006664161457E-2</v>
      </c>
      <c r="H6" s="23" t="s">
        <v>124</v>
      </c>
      <c r="I6" s="26" t="s">
        <v>13</v>
      </c>
      <c r="J6" s="106"/>
    </row>
    <row r="7" spans="1:10" ht="14.1" customHeight="1" x14ac:dyDescent="0.25">
      <c r="A7" s="65" t="s">
        <v>14</v>
      </c>
      <c r="B7" s="21">
        <v>24329</v>
      </c>
      <c r="C7" s="21">
        <v>26178</v>
      </c>
      <c r="D7" s="21">
        <v>28445</v>
      </c>
      <c r="E7" s="117">
        <v>27299</v>
      </c>
      <c r="F7" s="117">
        <v>24630</v>
      </c>
      <c r="G7" s="22">
        <v>-9.7769149053078874E-2</v>
      </c>
      <c r="H7" s="23" t="s">
        <v>124</v>
      </c>
      <c r="I7" s="26" t="s">
        <v>15</v>
      </c>
      <c r="J7" s="106"/>
    </row>
    <row r="8" spans="1:10" ht="14.1" customHeight="1" x14ac:dyDescent="0.25">
      <c r="A8" s="65" t="s">
        <v>16</v>
      </c>
      <c r="B8" s="21">
        <v>37055</v>
      </c>
      <c r="C8" s="21">
        <v>26983</v>
      </c>
      <c r="D8" s="21">
        <v>37006</v>
      </c>
      <c r="E8" s="117">
        <v>45622</v>
      </c>
      <c r="F8" s="117">
        <v>40703</v>
      </c>
      <c r="G8" s="22">
        <v>-0.10782078821621144</v>
      </c>
      <c r="H8" s="23" t="s">
        <v>124</v>
      </c>
      <c r="I8" s="26" t="s">
        <v>17</v>
      </c>
      <c r="J8" s="106"/>
    </row>
    <row r="9" spans="1:10" ht="14.1" customHeight="1" x14ac:dyDescent="0.25">
      <c r="A9" s="65" t="s">
        <v>18</v>
      </c>
      <c r="B9" s="21">
        <v>22339</v>
      </c>
      <c r="C9" s="21">
        <v>23202</v>
      </c>
      <c r="D9" s="21">
        <v>19220</v>
      </c>
      <c r="E9" s="117">
        <v>21833</v>
      </c>
      <c r="F9" s="117">
        <v>16871</v>
      </c>
      <c r="G9" s="22">
        <v>-0.22727064535336416</v>
      </c>
      <c r="H9" s="23" t="s">
        <v>124</v>
      </c>
      <c r="I9" s="26" t="s">
        <v>19</v>
      </c>
      <c r="J9" s="106"/>
    </row>
    <row r="10" spans="1:10" ht="14.1" customHeight="1" x14ac:dyDescent="0.25">
      <c r="A10" s="65" t="s">
        <v>20</v>
      </c>
      <c r="B10" s="21">
        <v>2371</v>
      </c>
      <c r="C10" s="21">
        <v>1762</v>
      </c>
      <c r="D10" s="21">
        <v>1967</v>
      </c>
      <c r="E10" s="117">
        <v>1748</v>
      </c>
      <c r="F10" s="117">
        <v>1750</v>
      </c>
      <c r="G10" s="22">
        <v>1.1441647597254523E-3</v>
      </c>
      <c r="H10" s="23" t="s">
        <v>124</v>
      </c>
      <c r="I10" s="26" t="s">
        <v>21</v>
      </c>
      <c r="J10" s="106"/>
    </row>
    <row r="11" spans="1:10" ht="14.1" customHeight="1" x14ac:dyDescent="0.25">
      <c r="A11" s="65" t="s">
        <v>22</v>
      </c>
      <c r="B11" s="21">
        <v>1584</v>
      </c>
      <c r="C11" s="21">
        <v>448</v>
      </c>
      <c r="D11" s="21">
        <v>938</v>
      </c>
      <c r="E11" s="117">
        <v>316</v>
      </c>
      <c r="F11" s="117">
        <v>746</v>
      </c>
      <c r="G11" s="22">
        <v>1.3607594936708862</v>
      </c>
      <c r="H11" s="23" t="s">
        <v>124</v>
      </c>
      <c r="I11" s="26" t="s">
        <v>23</v>
      </c>
      <c r="J11" s="106"/>
    </row>
    <row r="12" spans="1:10" ht="14.1" customHeight="1" x14ac:dyDescent="0.25">
      <c r="A12" s="65" t="s">
        <v>24</v>
      </c>
      <c r="B12" s="21">
        <v>2531</v>
      </c>
      <c r="C12" s="21">
        <v>2742</v>
      </c>
      <c r="D12" s="21">
        <v>3131</v>
      </c>
      <c r="E12" s="117">
        <v>2478</v>
      </c>
      <c r="F12" s="117">
        <v>2160</v>
      </c>
      <c r="G12" s="22">
        <v>-0.12832929782082325</v>
      </c>
      <c r="H12" s="23" t="s">
        <v>124</v>
      </c>
      <c r="I12" s="26" t="s">
        <v>25</v>
      </c>
      <c r="J12" s="106"/>
    </row>
    <row r="13" spans="1:10" ht="14.1" customHeight="1" x14ac:dyDescent="0.25">
      <c r="A13" s="65" t="s">
        <v>26</v>
      </c>
      <c r="B13" s="21">
        <v>520</v>
      </c>
      <c r="C13" s="21">
        <v>694</v>
      </c>
      <c r="D13" s="21">
        <v>476</v>
      </c>
      <c r="E13" s="117">
        <v>480</v>
      </c>
      <c r="F13" s="117">
        <v>868</v>
      </c>
      <c r="G13" s="22">
        <v>0.80833333333333335</v>
      </c>
      <c r="H13" s="23" t="s">
        <v>124</v>
      </c>
      <c r="I13" s="26" t="s">
        <v>27</v>
      </c>
      <c r="J13" s="106"/>
    </row>
    <row r="14" spans="1:10" ht="14.1" customHeight="1" x14ac:dyDescent="0.25">
      <c r="A14" s="65" t="s">
        <v>28</v>
      </c>
      <c r="B14" s="21">
        <v>278</v>
      </c>
      <c r="C14" s="21">
        <v>275</v>
      </c>
      <c r="D14" s="21">
        <v>213</v>
      </c>
      <c r="E14" s="117">
        <v>147</v>
      </c>
      <c r="F14" s="117">
        <v>163</v>
      </c>
      <c r="G14" s="22">
        <v>0.10884353741496589</v>
      </c>
      <c r="H14" s="23" t="s">
        <v>124</v>
      </c>
      <c r="I14" s="26" t="s">
        <v>28</v>
      </c>
      <c r="J14" s="106"/>
    </row>
    <row r="15" spans="1:10" ht="14.1" customHeight="1" x14ac:dyDescent="0.25">
      <c r="A15" s="65" t="s">
        <v>29</v>
      </c>
      <c r="B15" s="21">
        <v>1922</v>
      </c>
      <c r="C15" s="21">
        <v>1861</v>
      </c>
      <c r="D15" s="21">
        <v>2108</v>
      </c>
      <c r="E15" s="117">
        <v>2015</v>
      </c>
      <c r="F15" s="117">
        <v>881</v>
      </c>
      <c r="G15" s="22">
        <v>-0.56277915632754349</v>
      </c>
      <c r="H15" s="23" t="s">
        <v>124</v>
      </c>
      <c r="I15" s="26" t="s">
        <v>30</v>
      </c>
      <c r="J15" s="106"/>
    </row>
    <row r="16" spans="1:10" ht="14.1" customHeight="1" x14ac:dyDescent="0.25">
      <c r="A16" s="65" t="s">
        <v>31</v>
      </c>
      <c r="B16" s="21">
        <v>928</v>
      </c>
      <c r="C16" s="21">
        <v>1258</v>
      </c>
      <c r="D16" s="21">
        <v>1387</v>
      </c>
      <c r="E16" s="117">
        <v>1331</v>
      </c>
      <c r="F16" s="117">
        <v>629</v>
      </c>
      <c r="G16" s="22">
        <v>-0.52742299023290751</v>
      </c>
      <c r="H16" s="23" t="s">
        <v>124</v>
      </c>
      <c r="I16" s="26" t="s">
        <v>32</v>
      </c>
      <c r="J16" s="106"/>
    </row>
    <row r="17" spans="1:10" ht="14.1" customHeight="1" x14ac:dyDescent="0.25">
      <c r="A17" s="65" t="s">
        <v>33</v>
      </c>
      <c r="B17" s="21">
        <v>544</v>
      </c>
      <c r="C17" s="21">
        <v>834</v>
      </c>
      <c r="D17" s="21">
        <v>3127</v>
      </c>
      <c r="E17" s="117">
        <v>1777</v>
      </c>
      <c r="F17" s="117">
        <v>169</v>
      </c>
      <c r="G17" s="22">
        <v>-0.90489589195272935</v>
      </c>
      <c r="H17" s="23" t="s">
        <v>124</v>
      </c>
      <c r="I17" s="26" t="s">
        <v>33</v>
      </c>
      <c r="J17" s="106"/>
    </row>
    <row r="18" spans="1:10" ht="14.1" customHeight="1" x14ac:dyDescent="0.25">
      <c r="A18" s="65" t="s">
        <v>34</v>
      </c>
      <c r="B18" s="21">
        <v>54</v>
      </c>
      <c r="C18" s="21">
        <v>8</v>
      </c>
      <c r="D18" s="21">
        <v>129</v>
      </c>
      <c r="E18" s="117">
        <v>40</v>
      </c>
      <c r="F18" s="117">
        <v>39</v>
      </c>
      <c r="G18" s="22">
        <v>-2.5000000000000022E-2</v>
      </c>
      <c r="H18" s="23" t="s">
        <v>124</v>
      </c>
      <c r="I18" s="26" t="s">
        <v>35</v>
      </c>
      <c r="J18" s="106"/>
    </row>
    <row r="19" spans="1:10" ht="14.1" customHeight="1" x14ac:dyDescent="0.25">
      <c r="A19" s="65" t="s">
        <v>36</v>
      </c>
      <c r="B19" s="21">
        <v>339</v>
      </c>
      <c r="C19" s="21">
        <v>202</v>
      </c>
      <c r="D19" s="21">
        <v>310</v>
      </c>
      <c r="E19" s="117">
        <v>363</v>
      </c>
      <c r="F19" s="117">
        <v>135</v>
      </c>
      <c r="G19" s="22">
        <v>-0.62809917355371903</v>
      </c>
      <c r="H19" s="23" t="s">
        <v>124</v>
      </c>
      <c r="I19" s="26" t="s">
        <v>37</v>
      </c>
      <c r="J19" s="106"/>
    </row>
    <row r="20" spans="1:10" ht="14.1" customHeight="1" x14ac:dyDescent="0.25">
      <c r="A20" s="65" t="s">
        <v>38</v>
      </c>
      <c r="B20" s="21">
        <v>1592</v>
      </c>
      <c r="C20" s="21">
        <v>1564</v>
      </c>
      <c r="D20" s="21">
        <v>3203</v>
      </c>
      <c r="E20" s="117">
        <v>3060</v>
      </c>
      <c r="F20" s="117">
        <v>2556</v>
      </c>
      <c r="G20" s="22">
        <v>-0.16470588235294115</v>
      </c>
      <c r="H20" s="23" t="s">
        <v>124</v>
      </c>
      <c r="I20" s="26" t="s">
        <v>39</v>
      </c>
      <c r="J20" s="106"/>
    </row>
    <row r="21" spans="1:10" ht="14.1" customHeight="1" x14ac:dyDescent="0.25">
      <c r="A21" s="65" t="s">
        <v>40</v>
      </c>
      <c r="B21" s="21">
        <v>245</v>
      </c>
      <c r="C21" s="21">
        <v>259</v>
      </c>
      <c r="D21" s="21">
        <v>246</v>
      </c>
      <c r="E21" s="117">
        <v>265</v>
      </c>
      <c r="F21" s="117">
        <v>606</v>
      </c>
      <c r="G21" s="22">
        <v>1.2867924528301886</v>
      </c>
      <c r="H21" s="23" t="s">
        <v>124</v>
      </c>
      <c r="I21" s="26" t="s">
        <v>41</v>
      </c>
      <c r="J21" s="106"/>
    </row>
    <row r="22" spans="1:10" ht="14.1" customHeight="1" x14ac:dyDescent="0.25">
      <c r="A22" s="65" t="s">
        <v>42</v>
      </c>
      <c r="B22" s="21">
        <v>249</v>
      </c>
      <c r="C22" s="21">
        <v>99</v>
      </c>
      <c r="D22" s="21">
        <v>41</v>
      </c>
      <c r="E22" s="117">
        <v>150</v>
      </c>
      <c r="F22" s="117">
        <v>416</v>
      </c>
      <c r="G22" s="22">
        <v>1.7733333333333334</v>
      </c>
      <c r="H22" s="23" t="s">
        <v>124</v>
      </c>
      <c r="I22" s="26" t="s">
        <v>43</v>
      </c>
      <c r="J22" s="106"/>
    </row>
    <row r="23" spans="1:10" ht="14.1" customHeight="1" x14ac:dyDescent="0.25">
      <c r="A23" s="65" t="s">
        <v>44</v>
      </c>
      <c r="B23" s="21">
        <v>152</v>
      </c>
      <c r="C23" s="21">
        <v>147</v>
      </c>
      <c r="D23" s="21">
        <v>132</v>
      </c>
      <c r="E23" s="117">
        <v>217</v>
      </c>
      <c r="F23" s="117">
        <v>81</v>
      </c>
      <c r="G23" s="22">
        <v>-0.62672811059907829</v>
      </c>
      <c r="H23" s="23" t="s">
        <v>124</v>
      </c>
      <c r="I23" s="26" t="s">
        <v>45</v>
      </c>
      <c r="J23" s="106"/>
    </row>
    <row r="24" spans="1:10" ht="14.1" customHeight="1" x14ac:dyDescent="0.25">
      <c r="A24" s="65" t="s">
        <v>46</v>
      </c>
      <c r="B24" s="21">
        <v>263</v>
      </c>
      <c r="C24" s="21">
        <v>556</v>
      </c>
      <c r="D24" s="21">
        <v>276</v>
      </c>
      <c r="E24" s="117">
        <v>239</v>
      </c>
      <c r="F24" s="117">
        <v>163</v>
      </c>
      <c r="G24" s="22">
        <v>-0.31799163179916323</v>
      </c>
      <c r="H24" s="23" t="s">
        <v>124</v>
      </c>
      <c r="I24" s="26" t="s">
        <v>47</v>
      </c>
      <c r="J24" s="106"/>
    </row>
    <row r="25" spans="1:10" ht="14.1" customHeight="1" x14ac:dyDescent="0.25">
      <c r="A25" s="65" t="s">
        <v>48</v>
      </c>
      <c r="B25" s="21">
        <v>1325</v>
      </c>
      <c r="C25" s="21">
        <v>1324</v>
      </c>
      <c r="D25" s="21">
        <v>1512</v>
      </c>
      <c r="E25" s="117">
        <v>2130</v>
      </c>
      <c r="F25" s="117">
        <v>1331</v>
      </c>
      <c r="G25" s="22">
        <v>-0.3751173708920188</v>
      </c>
      <c r="H25" s="23" t="s">
        <v>124</v>
      </c>
      <c r="I25" s="26" t="s">
        <v>49</v>
      </c>
      <c r="J25" s="106"/>
    </row>
    <row r="26" spans="1:10" ht="14.1" customHeight="1" x14ac:dyDescent="0.25">
      <c r="A26" s="65" t="s">
        <v>50</v>
      </c>
      <c r="B26" s="21">
        <v>60</v>
      </c>
      <c r="C26" s="21">
        <v>35</v>
      </c>
      <c r="D26" s="21">
        <v>70</v>
      </c>
      <c r="E26" s="117">
        <v>36</v>
      </c>
      <c r="F26" s="117">
        <v>47</v>
      </c>
      <c r="G26" s="22">
        <v>0.30555555555555558</v>
      </c>
      <c r="H26" s="23" t="s">
        <v>124</v>
      </c>
      <c r="I26" s="26" t="s">
        <v>51</v>
      </c>
      <c r="J26" s="106"/>
    </row>
    <row r="27" spans="1:10" ht="14.1" customHeight="1" x14ac:dyDescent="0.25">
      <c r="A27" s="65" t="s">
        <v>52</v>
      </c>
      <c r="B27" s="21">
        <v>1718</v>
      </c>
      <c r="C27" s="21">
        <v>451</v>
      </c>
      <c r="D27" s="21">
        <v>279</v>
      </c>
      <c r="E27" s="117">
        <v>346</v>
      </c>
      <c r="F27" s="117">
        <v>245</v>
      </c>
      <c r="G27" s="22">
        <v>-0.29190751445086704</v>
      </c>
      <c r="H27" s="23" t="s">
        <v>124</v>
      </c>
      <c r="I27" s="26" t="s">
        <v>53</v>
      </c>
      <c r="J27" s="106"/>
    </row>
    <row r="28" spans="1:10" ht="14.1" customHeight="1" x14ac:dyDescent="0.25">
      <c r="A28" s="65" t="s">
        <v>54</v>
      </c>
      <c r="B28" s="21">
        <v>137</v>
      </c>
      <c r="C28" s="21">
        <v>149</v>
      </c>
      <c r="D28" s="21">
        <v>182</v>
      </c>
      <c r="E28" s="117">
        <v>182</v>
      </c>
      <c r="F28" s="117">
        <v>92</v>
      </c>
      <c r="G28" s="22">
        <v>-0.49450549450549453</v>
      </c>
      <c r="H28" s="23" t="s">
        <v>124</v>
      </c>
      <c r="I28" s="26" t="s">
        <v>54</v>
      </c>
      <c r="J28" s="106"/>
    </row>
    <row r="29" spans="1:10" ht="14.1" customHeight="1" x14ac:dyDescent="0.25">
      <c r="A29" s="65" t="s">
        <v>55</v>
      </c>
      <c r="B29" s="21">
        <v>29</v>
      </c>
      <c r="C29" s="21">
        <v>23</v>
      </c>
      <c r="D29" s="21">
        <v>10</v>
      </c>
      <c r="E29" s="117">
        <v>147</v>
      </c>
      <c r="F29" s="117">
        <v>29</v>
      </c>
      <c r="G29" s="22">
        <v>-0.80272108843537415</v>
      </c>
      <c r="H29" s="23" t="s">
        <v>124</v>
      </c>
      <c r="I29" s="26" t="s">
        <v>55</v>
      </c>
      <c r="J29" s="106"/>
    </row>
    <row r="30" spans="1:10" ht="14.1" customHeight="1" x14ac:dyDescent="0.25">
      <c r="A30" s="65" t="s">
        <v>56</v>
      </c>
      <c r="B30" s="21">
        <v>9</v>
      </c>
      <c r="C30" s="21">
        <v>33</v>
      </c>
      <c r="D30" s="21">
        <v>5</v>
      </c>
      <c r="E30" s="117">
        <v>45</v>
      </c>
      <c r="F30" s="117">
        <v>17</v>
      </c>
      <c r="G30" s="22">
        <v>-0.62222222222222223</v>
      </c>
      <c r="H30" s="23" t="s">
        <v>124</v>
      </c>
      <c r="I30" s="26" t="s">
        <v>56</v>
      </c>
      <c r="J30" s="106"/>
    </row>
    <row r="31" spans="1:10" ht="14.1" customHeight="1" x14ac:dyDescent="0.25">
      <c r="A31" s="65" t="s">
        <v>57</v>
      </c>
      <c r="B31" s="21">
        <v>13</v>
      </c>
      <c r="C31" s="21">
        <v>70</v>
      </c>
      <c r="D31" s="21">
        <v>4</v>
      </c>
      <c r="E31" s="117">
        <v>6</v>
      </c>
      <c r="F31" s="117">
        <v>8</v>
      </c>
      <c r="G31" s="22">
        <v>0.33333333333333326</v>
      </c>
      <c r="H31" s="23" t="s">
        <v>124</v>
      </c>
      <c r="I31" s="26" t="s">
        <v>57</v>
      </c>
      <c r="J31" s="106"/>
    </row>
    <row r="32" spans="1:10" ht="14.1" customHeight="1" x14ac:dyDescent="0.25">
      <c r="A32" s="65" t="s">
        <v>58</v>
      </c>
      <c r="B32" s="21">
        <v>86</v>
      </c>
      <c r="C32" s="21">
        <v>157</v>
      </c>
      <c r="D32" s="21">
        <v>131</v>
      </c>
      <c r="E32" s="117">
        <v>117</v>
      </c>
      <c r="F32" s="117">
        <v>52</v>
      </c>
      <c r="G32" s="22">
        <v>-0.55555555555555558</v>
      </c>
      <c r="H32" s="23" t="s">
        <v>124</v>
      </c>
      <c r="I32" s="26" t="s">
        <v>59</v>
      </c>
      <c r="J32" s="106"/>
    </row>
    <row r="33" spans="1:10" ht="14.1" customHeight="1" x14ac:dyDescent="0.25">
      <c r="A33" s="65" t="s">
        <v>60</v>
      </c>
      <c r="B33" s="21">
        <v>6</v>
      </c>
      <c r="C33" s="21">
        <v>13</v>
      </c>
      <c r="D33" s="21">
        <v>6</v>
      </c>
      <c r="E33" s="117">
        <v>38</v>
      </c>
      <c r="F33" s="117">
        <v>19</v>
      </c>
      <c r="G33" s="22">
        <v>-0.5</v>
      </c>
      <c r="H33" s="23" t="s">
        <v>124</v>
      </c>
      <c r="I33" s="26" t="s">
        <v>61</v>
      </c>
      <c r="J33" s="106"/>
    </row>
    <row r="34" spans="1:10" ht="14.1" customHeight="1" x14ac:dyDescent="0.25">
      <c r="A34" s="65" t="s">
        <v>62</v>
      </c>
      <c r="B34" s="21">
        <v>304</v>
      </c>
      <c r="C34" s="21">
        <v>188</v>
      </c>
      <c r="D34" s="21">
        <v>136</v>
      </c>
      <c r="E34" s="117">
        <v>222</v>
      </c>
      <c r="F34" s="117">
        <v>129</v>
      </c>
      <c r="G34" s="22">
        <v>-0.41891891891891897</v>
      </c>
      <c r="H34" s="23" t="s">
        <v>124</v>
      </c>
      <c r="I34" s="26" t="s">
        <v>63</v>
      </c>
      <c r="J34" s="106"/>
    </row>
    <row r="35" spans="1:10" ht="14.1" customHeight="1" x14ac:dyDescent="0.25">
      <c r="A35" s="65" t="s">
        <v>64</v>
      </c>
      <c r="B35" s="21">
        <v>41</v>
      </c>
      <c r="C35" s="21">
        <v>44</v>
      </c>
      <c r="D35" s="21">
        <v>62</v>
      </c>
      <c r="E35" s="117">
        <v>29</v>
      </c>
      <c r="F35" s="117">
        <v>80</v>
      </c>
      <c r="G35" s="22">
        <v>1.7586206896551726</v>
      </c>
      <c r="H35" s="23" t="s">
        <v>124</v>
      </c>
      <c r="I35" s="26" t="s">
        <v>65</v>
      </c>
      <c r="J35" s="106"/>
    </row>
    <row r="36" spans="1:10" ht="14.1" customHeight="1" x14ac:dyDescent="0.25">
      <c r="A36" s="65" t="s">
        <v>66</v>
      </c>
      <c r="B36" s="118">
        <v>1769</v>
      </c>
      <c r="C36" s="118">
        <v>2186</v>
      </c>
      <c r="D36" s="118">
        <v>2122</v>
      </c>
      <c r="E36" s="119">
        <v>1252</v>
      </c>
      <c r="F36" s="119">
        <v>1511</v>
      </c>
      <c r="G36" s="22">
        <v>0.20686900958466459</v>
      </c>
      <c r="H36" s="23" t="s">
        <v>124</v>
      </c>
      <c r="I36" s="26" t="s">
        <v>67</v>
      </c>
      <c r="J36" s="106"/>
    </row>
    <row r="37" spans="1:10" ht="14.1" customHeight="1" x14ac:dyDescent="0.25">
      <c r="A37" s="29" t="s">
        <v>68</v>
      </c>
      <c r="B37" s="30">
        <v>639216</v>
      </c>
      <c r="C37" s="30">
        <v>673677</v>
      </c>
      <c r="D37" s="30">
        <v>679168</v>
      </c>
      <c r="E37" s="30">
        <v>694048</v>
      </c>
      <c r="F37" s="30">
        <v>645504</v>
      </c>
      <c r="G37" s="31">
        <v>-6.9943289224952743E-2</v>
      </c>
      <c r="H37" s="32" t="s">
        <v>124</v>
      </c>
      <c r="I37" s="33" t="s">
        <v>69</v>
      </c>
      <c r="J37" s="106"/>
    </row>
    <row r="38" spans="1:10" ht="14.1" customHeight="1" x14ac:dyDescent="0.25">
      <c r="A38" s="34" t="s">
        <v>70</v>
      </c>
      <c r="B38" s="33">
        <v>1016545</v>
      </c>
      <c r="C38" s="33">
        <v>1004271</v>
      </c>
      <c r="D38" s="33">
        <v>1014925</v>
      </c>
      <c r="E38" s="33">
        <v>1048217</v>
      </c>
      <c r="F38" s="33">
        <v>989138</v>
      </c>
      <c r="G38" s="31">
        <v>-5.6361421346915797E-2</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c r="E41" s="48"/>
      <c r="F41" s="48"/>
    </row>
    <row r="42" spans="1:10" ht="17.25" customHeight="1" x14ac:dyDescent="0.25">
      <c r="B42" s="120" t="s">
        <v>134</v>
      </c>
      <c r="C42" s="42"/>
      <c r="D42" s="42"/>
      <c r="E42" s="50"/>
      <c r="F42" s="50"/>
      <c r="G42" s="42"/>
      <c r="H42" s="42"/>
      <c r="I42" s="43"/>
    </row>
    <row r="43" spans="1:10" x14ac:dyDescent="0.25">
      <c r="B43" s="42"/>
      <c r="C43" s="42"/>
      <c r="D43" s="42"/>
      <c r="E43" s="50"/>
      <c r="F43" s="50"/>
      <c r="G43" s="42"/>
      <c r="H43" s="42"/>
      <c r="I43" s="43"/>
    </row>
  </sheetData>
  <conditionalFormatting sqref="J5:J38">
    <cfRule type="cellIs" dxfId="17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5">
    <tabColor indexed="44"/>
  </sheetPr>
  <dimension ref="A1:J43"/>
  <sheetViews>
    <sheetView topLeftCell="A7"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135</v>
      </c>
    </row>
    <row r="2" spans="1:10" s="4" customFormat="1" ht="18" customHeight="1" x14ac:dyDescent="0.35">
      <c r="A2" s="5" t="s">
        <v>131</v>
      </c>
      <c r="B2" s="6"/>
      <c r="C2" s="6"/>
      <c r="D2" s="6"/>
      <c r="E2" s="6"/>
      <c r="F2" s="7"/>
      <c r="G2" s="6"/>
      <c r="H2" s="6"/>
      <c r="I2" s="8" t="s">
        <v>136</v>
      </c>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21">
        <v>957415</v>
      </c>
      <c r="C5" s="21">
        <v>806011</v>
      </c>
      <c r="D5" s="21">
        <v>780140</v>
      </c>
      <c r="E5" s="117">
        <v>868194</v>
      </c>
      <c r="F5" s="117">
        <v>823608</v>
      </c>
      <c r="G5" s="22">
        <v>-5.1354881512657324E-2</v>
      </c>
      <c r="H5" s="23" t="s">
        <v>124</v>
      </c>
      <c r="I5" s="24" t="s">
        <v>11</v>
      </c>
      <c r="J5" s="106"/>
    </row>
    <row r="6" spans="1:10" ht="14.1" customHeight="1" x14ac:dyDescent="0.25">
      <c r="A6" s="65" t="s">
        <v>12</v>
      </c>
      <c r="B6" s="21">
        <v>488522</v>
      </c>
      <c r="C6" s="21">
        <v>449556</v>
      </c>
      <c r="D6" s="21">
        <v>435358</v>
      </c>
      <c r="E6" s="117">
        <v>685973</v>
      </c>
      <c r="F6" s="117">
        <v>627320</v>
      </c>
      <c r="G6" s="22">
        <v>-8.5503365292803113E-2</v>
      </c>
      <c r="H6" s="23" t="s">
        <v>124</v>
      </c>
      <c r="I6" s="26" t="s">
        <v>13</v>
      </c>
      <c r="J6" s="106"/>
    </row>
    <row r="7" spans="1:10" ht="14.1" customHeight="1" x14ac:dyDescent="0.25">
      <c r="A7" s="65" t="s">
        <v>14</v>
      </c>
      <c r="B7" s="21">
        <v>138472</v>
      </c>
      <c r="C7" s="21">
        <v>111510</v>
      </c>
      <c r="D7" s="21">
        <v>129072</v>
      </c>
      <c r="E7" s="117">
        <v>117856</v>
      </c>
      <c r="F7" s="117">
        <v>105032</v>
      </c>
      <c r="G7" s="22">
        <v>-0.10881075210426283</v>
      </c>
      <c r="H7" s="23" t="s">
        <v>124</v>
      </c>
      <c r="I7" s="26" t="s">
        <v>15</v>
      </c>
      <c r="J7" s="106"/>
    </row>
    <row r="8" spans="1:10" ht="14.1" customHeight="1" x14ac:dyDescent="0.25">
      <c r="A8" s="65" t="s">
        <v>16</v>
      </c>
      <c r="B8" s="21">
        <v>38955</v>
      </c>
      <c r="C8" s="21">
        <v>34033</v>
      </c>
      <c r="D8" s="21">
        <v>41166</v>
      </c>
      <c r="E8" s="117">
        <v>55761</v>
      </c>
      <c r="F8" s="117">
        <v>31710</v>
      </c>
      <c r="G8" s="22">
        <v>-0.43132296766557277</v>
      </c>
      <c r="H8" s="23" t="s">
        <v>124</v>
      </c>
      <c r="I8" s="26" t="s">
        <v>17</v>
      </c>
      <c r="J8" s="106"/>
    </row>
    <row r="9" spans="1:10" ht="14.1" customHeight="1" x14ac:dyDescent="0.25">
      <c r="A9" s="65" t="s">
        <v>18</v>
      </c>
      <c r="B9" s="21">
        <v>71667</v>
      </c>
      <c r="C9" s="21">
        <v>68101</v>
      </c>
      <c r="D9" s="21">
        <v>75999</v>
      </c>
      <c r="E9" s="117">
        <v>68122</v>
      </c>
      <c r="F9" s="117">
        <v>59878</v>
      </c>
      <c r="G9" s="22">
        <v>-0.12101817327735531</v>
      </c>
      <c r="H9" s="23" t="s">
        <v>124</v>
      </c>
      <c r="I9" s="26" t="s">
        <v>19</v>
      </c>
      <c r="J9" s="106"/>
    </row>
    <row r="10" spans="1:10" ht="14.1" customHeight="1" x14ac:dyDescent="0.25">
      <c r="A10" s="65" t="s">
        <v>20</v>
      </c>
      <c r="B10" s="21">
        <v>8397</v>
      </c>
      <c r="C10" s="21">
        <v>6206</v>
      </c>
      <c r="D10" s="21">
        <v>8495</v>
      </c>
      <c r="E10" s="117">
        <v>7323</v>
      </c>
      <c r="F10" s="117">
        <v>8496</v>
      </c>
      <c r="G10" s="22">
        <v>0.16018025399426472</v>
      </c>
      <c r="H10" s="23" t="s">
        <v>124</v>
      </c>
      <c r="I10" s="26" t="s">
        <v>21</v>
      </c>
      <c r="J10" s="106"/>
    </row>
    <row r="11" spans="1:10" ht="14.1" customHeight="1" x14ac:dyDescent="0.25">
      <c r="A11" s="65" t="s">
        <v>22</v>
      </c>
      <c r="B11" s="21">
        <v>11749</v>
      </c>
      <c r="C11" s="21">
        <v>5485</v>
      </c>
      <c r="D11" s="21">
        <v>3837</v>
      </c>
      <c r="E11" s="117">
        <v>2704</v>
      </c>
      <c r="F11" s="117">
        <v>2008</v>
      </c>
      <c r="G11" s="22">
        <v>-0.25739644970414199</v>
      </c>
      <c r="H11" s="23" t="s">
        <v>124</v>
      </c>
      <c r="I11" s="26" t="s">
        <v>23</v>
      </c>
      <c r="J11" s="106"/>
    </row>
    <row r="12" spans="1:10" ht="14.1" customHeight="1" x14ac:dyDescent="0.25">
      <c r="A12" s="65" t="s">
        <v>24</v>
      </c>
      <c r="B12" s="21">
        <v>4250</v>
      </c>
      <c r="C12" s="21">
        <v>4514</v>
      </c>
      <c r="D12" s="21">
        <v>4360</v>
      </c>
      <c r="E12" s="117">
        <v>5363</v>
      </c>
      <c r="F12" s="117">
        <v>5692</v>
      </c>
      <c r="G12" s="22">
        <v>6.1346261420846648E-2</v>
      </c>
      <c r="H12" s="23" t="s">
        <v>124</v>
      </c>
      <c r="I12" s="26" t="s">
        <v>25</v>
      </c>
      <c r="J12" s="106"/>
    </row>
    <row r="13" spans="1:10" ht="14.1" customHeight="1" x14ac:dyDescent="0.25">
      <c r="A13" s="65" t="s">
        <v>26</v>
      </c>
      <c r="B13" s="21">
        <v>4071</v>
      </c>
      <c r="C13" s="21">
        <v>4210</v>
      </c>
      <c r="D13" s="21">
        <v>5126</v>
      </c>
      <c r="E13" s="117">
        <v>5157</v>
      </c>
      <c r="F13" s="117">
        <v>4246</v>
      </c>
      <c r="G13" s="22">
        <v>-0.17665309288345943</v>
      </c>
      <c r="H13" s="23" t="s">
        <v>124</v>
      </c>
      <c r="I13" s="26" t="s">
        <v>27</v>
      </c>
      <c r="J13" s="106"/>
    </row>
    <row r="14" spans="1:10" ht="14.1" customHeight="1" x14ac:dyDescent="0.25">
      <c r="A14" s="65" t="s">
        <v>28</v>
      </c>
      <c r="B14" s="21">
        <v>2351</v>
      </c>
      <c r="C14" s="21">
        <v>1878</v>
      </c>
      <c r="D14" s="21">
        <v>525</v>
      </c>
      <c r="E14" s="117">
        <v>665</v>
      </c>
      <c r="F14" s="117">
        <v>567</v>
      </c>
      <c r="G14" s="22">
        <v>-0.14736842105263159</v>
      </c>
      <c r="H14" s="23" t="s">
        <v>124</v>
      </c>
      <c r="I14" s="26" t="s">
        <v>28</v>
      </c>
      <c r="J14" s="106"/>
    </row>
    <row r="15" spans="1:10" ht="14.1" customHeight="1" x14ac:dyDescent="0.25">
      <c r="A15" s="65" t="s">
        <v>29</v>
      </c>
      <c r="B15" s="21">
        <v>7766</v>
      </c>
      <c r="C15" s="21">
        <v>7307</v>
      </c>
      <c r="D15" s="21">
        <v>8332</v>
      </c>
      <c r="E15" s="117">
        <v>11732</v>
      </c>
      <c r="F15" s="117">
        <v>5382</v>
      </c>
      <c r="G15" s="22">
        <v>-0.54125468803273091</v>
      </c>
      <c r="H15" s="23" t="s">
        <v>124</v>
      </c>
      <c r="I15" s="26" t="s">
        <v>30</v>
      </c>
      <c r="J15" s="106"/>
    </row>
    <row r="16" spans="1:10" ht="14.1" customHeight="1" x14ac:dyDescent="0.25">
      <c r="A16" s="65" t="s">
        <v>31</v>
      </c>
      <c r="B16" s="21">
        <v>10135</v>
      </c>
      <c r="C16" s="21">
        <v>12350</v>
      </c>
      <c r="D16" s="21">
        <v>11591</v>
      </c>
      <c r="E16" s="117">
        <v>11175</v>
      </c>
      <c r="F16" s="117">
        <v>6903</v>
      </c>
      <c r="G16" s="22">
        <v>-0.38228187919463086</v>
      </c>
      <c r="H16" s="23" t="s">
        <v>124</v>
      </c>
      <c r="I16" s="26" t="s">
        <v>32</v>
      </c>
      <c r="J16" s="106"/>
    </row>
    <row r="17" spans="1:10" ht="14.1" customHeight="1" x14ac:dyDescent="0.25">
      <c r="A17" s="65" t="s">
        <v>33</v>
      </c>
      <c r="B17" s="21">
        <v>999</v>
      </c>
      <c r="C17" s="21">
        <v>901</v>
      </c>
      <c r="D17" s="21">
        <v>1219</v>
      </c>
      <c r="E17" s="117">
        <v>1727</v>
      </c>
      <c r="F17" s="117">
        <v>2059</v>
      </c>
      <c r="G17" s="22">
        <v>0.19224088013896923</v>
      </c>
      <c r="H17" s="23" t="s">
        <v>124</v>
      </c>
      <c r="I17" s="26" t="s">
        <v>33</v>
      </c>
      <c r="J17" s="106"/>
    </row>
    <row r="18" spans="1:10" ht="14.1" customHeight="1" x14ac:dyDescent="0.25">
      <c r="A18" s="65" t="s">
        <v>34</v>
      </c>
      <c r="B18" s="21">
        <v>3184</v>
      </c>
      <c r="C18" s="21">
        <v>72</v>
      </c>
      <c r="D18" s="21">
        <v>59</v>
      </c>
      <c r="E18" s="117">
        <v>164</v>
      </c>
      <c r="F18" s="117">
        <v>189</v>
      </c>
      <c r="G18" s="22">
        <v>0.15243902439024382</v>
      </c>
      <c r="H18" s="23" t="s">
        <v>124</v>
      </c>
      <c r="I18" s="26" t="s">
        <v>35</v>
      </c>
      <c r="J18" s="106"/>
    </row>
    <row r="19" spans="1:10" ht="14.1" customHeight="1" x14ac:dyDescent="0.25">
      <c r="A19" s="65" t="s">
        <v>36</v>
      </c>
      <c r="B19" s="21">
        <v>1833</v>
      </c>
      <c r="C19" s="21">
        <v>1586</v>
      </c>
      <c r="D19" s="21">
        <v>1550</v>
      </c>
      <c r="E19" s="117">
        <v>1413</v>
      </c>
      <c r="F19" s="117">
        <v>1177</v>
      </c>
      <c r="G19" s="22">
        <v>-0.1670205237084218</v>
      </c>
      <c r="H19" s="23" t="s">
        <v>124</v>
      </c>
      <c r="I19" s="26" t="s">
        <v>37</v>
      </c>
      <c r="J19" s="106"/>
    </row>
    <row r="20" spans="1:10" ht="14.1" customHeight="1" x14ac:dyDescent="0.25">
      <c r="A20" s="65" t="s">
        <v>38</v>
      </c>
      <c r="B20" s="21">
        <v>53174</v>
      </c>
      <c r="C20" s="21">
        <v>18781</v>
      </c>
      <c r="D20" s="21">
        <v>18981</v>
      </c>
      <c r="E20" s="117">
        <v>18762</v>
      </c>
      <c r="F20" s="117">
        <v>30736</v>
      </c>
      <c r="G20" s="22">
        <v>0.63820488220871985</v>
      </c>
      <c r="H20" s="23" t="s">
        <v>124</v>
      </c>
      <c r="I20" s="26" t="s">
        <v>39</v>
      </c>
      <c r="J20" s="106"/>
    </row>
    <row r="21" spans="1:10" ht="14.1" customHeight="1" x14ac:dyDescent="0.25">
      <c r="A21" s="65" t="s">
        <v>40</v>
      </c>
      <c r="B21" s="21">
        <v>3558</v>
      </c>
      <c r="C21" s="21">
        <v>1693</v>
      </c>
      <c r="D21" s="21">
        <v>5408</v>
      </c>
      <c r="E21" s="117">
        <v>4215</v>
      </c>
      <c r="F21" s="117">
        <v>4866</v>
      </c>
      <c r="G21" s="22">
        <v>0.15444839857651238</v>
      </c>
      <c r="H21" s="23" t="s">
        <v>124</v>
      </c>
      <c r="I21" s="26" t="s">
        <v>41</v>
      </c>
      <c r="J21" s="106"/>
    </row>
    <row r="22" spans="1:10" ht="14.1" customHeight="1" x14ac:dyDescent="0.25">
      <c r="A22" s="65" t="s">
        <v>42</v>
      </c>
      <c r="B22" s="21">
        <v>2146</v>
      </c>
      <c r="C22" s="21">
        <v>2440</v>
      </c>
      <c r="D22" s="21">
        <v>1516</v>
      </c>
      <c r="E22" s="117">
        <v>1378</v>
      </c>
      <c r="F22" s="117">
        <v>1178</v>
      </c>
      <c r="G22" s="22">
        <v>-0.14513788098693758</v>
      </c>
      <c r="H22" s="23" t="s">
        <v>124</v>
      </c>
      <c r="I22" s="26" t="s">
        <v>43</v>
      </c>
      <c r="J22" s="106"/>
    </row>
    <row r="23" spans="1:10" ht="14.1" customHeight="1" x14ac:dyDescent="0.25">
      <c r="A23" s="65" t="s">
        <v>44</v>
      </c>
      <c r="B23" s="21">
        <v>1412</v>
      </c>
      <c r="C23" s="21">
        <v>1311</v>
      </c>
      <c r="D23" s="21">
        <v>1779</v>
      </c>
      <c r="E23" s="117">
        <v>2455</v>
      </c>
      <c r="F23" s="117">
        <v>2862</v>
      </c>
      <c r="G23" s="22">
        <v>0.16578411405295324</v>
      </c>
      <c r="H23" s="23" t="s">
        <v>124</v>
      </c>
      <c r="I23" s="26" t="s">
        <v>45</v>
      </c>
      <c r="J23" s="106"/>
    </row>
    <row r="24" spans="1:10" ht="14.1" customHeight="1" x14ac:dyDescent="0.25">
      <c r="A24" s="65" t="s">
        <v>46</v>
      </c>
      <c r="B24" s="21">
        <v>1835</v>
      </c>
      <c r="C24" s="21">
        <v>2024</v>
      </c>
      <c r="D24" s="21">
        <v>1940</v>
      </c>
      <c r="E24" s="117">
        <v>2041</v>
      </c>
      <c r="F24" s="117">
        <v>2085</v>
      </c>
      <c r="G24" s="22">
        <v>2.1558059774620331E-2</v>
      </c>
      <c r="H24" s="23" t="s">
        <v>124</v>
      </c>
      <c r="I24" s="26" t="s">
        <v>47</v>
      </c>
      <c r="J24" s="106"/>
    </row>
    <row r="25" spans="1:10" ht="14.1" customHeight="1" x14ac:dyDescent="0.25">
      <c r="A25" s="65" t="s">
        <v>48</v>
      </c>
      <c r="B25" s="21">
        <v>3386</v>
      </c>
      <c r="C25" s="21">
        <v>3349</v>
      </c>
      <c r="D25" s="21">
        <v>4450</v>
      </c>
      <c r="E25" s="117">
        <v>5249</v>
      </c>
      <c r="F25" s="117">
        <v>3373</v>
      </c>
      <c r="G25" s="22">
        <v>-0.35740140979234136</v>
      </c>
      <c r="H25" s="23" t="s">
        <v>124</v>
      </c>
      <c r="I25" s="26" t="s">
        <v>49</v>
      </c>
      <c r="J25" s="106"/>
    </row>
    <row r="26" spans="1:10" ht="14.1" customHeight="1" x14ac:dyDescent="0.25">
      <c r="A26" s="65" t="s">
        <v>50</v>
      </c>
      <c r="B26" s="21">
        <v>594</v>
      </c>
      <c r="C26" s="21">
        <v>471</v>
      </c>
      <c r="D26" s="21">
        <v>701</v>
      </c>
      <c r="E26" s="117">
        <v>561</v>
      </c>
      <c r="F26" s="117">
        <v>352</v>
      </c>
      <c r="G26" s="22">
        <v>-0.37254901960784315</v>
      </c>
      <c r="H26" s="23" t="s">
        <v>124</v>
      </c>
      <c r="I26" s="26" t="s">
        <v>51</v>
      </c>
      <c r="J26" s="106"/>
    </row>
    <row r="27" spans="1:10" ht="14.1" customHeight="1" x14ac:dyDescent="0.25">
      <c r="A27" s="65" t="s">
        <v>52</v>
      </c>
      <c r="B27" s="21">
        <v>1052</v>
      </c>
      <c r="C27" s="21">
        <v>928</v>
      </c>
      <c r="D27" s="21">
        <v>1616</v>
      </c>
      <c r="E27" s="117">
        <v>871</v>
      </c>
      <c r="F27" s="117">
        <v>776</v>
      </c>
      <c r="G27" s="22">
        <v>-0.10907003444316876</v>
      </c>
      <c r="H27" s="23" t="s">
        <v>124</v>
      </c>
      <c r="I27" s="26" t="s">
        <v>53</v>
      </c>
      <c r="J27" s="106"/>
    </row>
    <row r="28" spans="1:10" ht="14.1" customHeight="1" x14ac:dyDescent="0.25">
      <c r="A28" s="65" t="s">
        <v>54</v>
      </c>
      <c r="B28" s="21">
        <v>704</v>
      </c>
      <c r="C28" s="21">
        <v>468</v>
      </c>
      <c r="D28" s="21">
        <v>685</v>
      </c>
      <c r="E28" s="117">
        <v>604</v>
      </c>
      <c r="F28" s="117">
        <v>422</v>
      </c>
      <c r="G28" s="22">
        <v>-0.30132450331125826</v>
      </c>
      <c r="H28" s="23" t="s">
        <v>124</v>
      </c>
      <c r="I28" s="26" t="s">
        <v>54</v>
      </c>
      <c r="J28" s="106"/>
    </row>
    <row r="29" spans="1:10" ht="14.1" customHeight="1" x14ac:dyDescent="0.25">
      <c r="A29" s="65" t="s">
        <v>55</v>
      </c>
      <c r="B29" s="21">
        <v>123</v>
      </c>
      <c r="C29" s="21">
        <v>37</v>
      </c>
      <c r="D29" s="21">
        <v>39</v>
      </c>
      <c r="E29" s="117">
        <v>29</v>
      </c>
      <c r="F29" s="117">
        <v>14</v>
      </c>
      <c r="G29" s="22">
        <v>-0.51724137931034475</v>
      </c>
      <c r="H29" s="23" t="s">
        <v>124</v>
      </c>
      <c r="I29" s="26" t="s">
        <v>55</v>
      </c>
      <c r="J29" s="106"/>
    </row>
    <row r="30" spans="1:10" ht="14.1" customHeight="1" x14ac:dyDescent="0.25">
      <c r="A30" s="65" t="s">
        <v>56</v>
      </c>
      <c r="B30" s="21">
        <v>213</v>
      </c>
      <c r="C30" s="21">
        <v>92</v>
      </c>
      <c r="D30" s="21">
        <v>113</v>
      </c>
      <c r="E30" s="117">
        <v>235</v>
      </c>
      <c r="F30" s="117">
        <v>104</v>
      </c>
      <c r="G30" s="22">
        <v>-0.55744680851063833</v>
      </c>
      <c r="H30" s="23" t="s">
        <v>124</v>
      </c>
      <c r="I30" s="26" t="s">
        <v>56</v>
      </c>
      <c r="J30" s="106"/>
    </row>
    <row r="31" spans="1:10" ht="14.1" customHeight="1" x14ac:dyDescent="0.25">
      <c r="A31" s="65" t="s">
        <v>57</v>
      </c>
      <c r="B31" s="21">
        <v>26</v>
      </c>
      <c r="C31" s="21">
        <v>18</v>
      </c>
      <c r="D31" s="21">
        <v>6</v>
      </c>
      <c r="E31" s="117">
        <v>0</v>
      </c>
      <c r="F31" s="117">
        <v>2</v>
      </c>
      <c r="G31" s="22" t="s">
        <v>124</v>
      </c>
      <c r="H31" s="23" t="s">
        <v>124</v>
      </c>
      <c r="I31" s="26" t="s">
        <v>57</v>
      </c>
      <c r="J31" s="106"/>
    </row>
    <row r="32" spans="1:10" ht="14.1" customHeight="1" x14ac:dyDescent="0.25">
      <c r="A32" s="65" t="s">
        <v>58</v>
      </c>
      <c r="B32" s="21">
        <v>233</v>
      </c>
      <c r="C32" s="21">
        <v>124</v>
      </c>
      <c r="D32" s="21">
        <v>214</v>
      </c>
      <c r="E32" s="117">
        <v>136</v>
      </c>
      <c r="F32" s="117">
        <v>245</v>
      </c>
      <c r="G32" s="22">
        <v>0.80147058823529416</v>
      </c>
      <c r="H32" s="23" t="s">
        <v>124</v>
      </c>
      <c r="I32" s="26" t="s">
        <v>59</v>
      </c>
      <c r="J32" s="106"/>
    </row>
    <row r="33" spans="1:10" ht="14.1" customHeight="1" x14ac:dyDescent="0.25">
      <c r="A33" s="65" t="s">
        <v>60</v>
      </c>
      <c r="B33" s="21">
        <v>53</v>
      </c>
      <c r="C33" s="21">
        <v>72</v>
      </c>
      <c r="D33" s="21">
        <v>337</v>
      </c>
      <c r="E33" s="117">
        <v>796</v>
      </c>
      <c r="F33" s="117">
        <v>192</v>
      </c>
      <c r="G33" s="22">
        <v>-0.7587939698492463</v>
      </c>
      <c r="H33" s="23" t="s">
        <v>124</v>
      </c>
      <c r="I33" s="26" t="s">
        <v>61</v>
      </c>
      <c r="J33" s="106"/>
    </row>
    <row r="34" spans="1:10" ht="14.1" customHeight="1" x14ac:dyDescent="0.25">
      <c r="A34" s="65" t="s">
        <v>62</v>
      </c>
      <c r="B34" s="21">
        <v>2045</v>
      </c>
      <c r="C34" s="21">
        <v>1392</v>
      </c>
      <c r="D34" s="21">
        <v>1412</v>
      </c>
      <c r="E34" s="117">
        <v>1362</v>
      </c>
      <c r="F34" s="117">
        <v>1178</v>
      </c>
      <c r="G34" s="22">
        <v>-0.13509544787077832</v>
      </c>
      <c r="H34" s="23" t="s">
        <v>124</v>
      </c>
      <c r="I34" s="26" t="s">
        <v>63</v>
      </c>
      <c r="J34" s="106"/>
    </row>
    <row r="35" spans="1:10" ht="14.1" customHeight="1" x14ac:dyDescent="0.25">
      <c r="A35" s="65" t="s">
        <v>64</v>
      </c>
      <c r="B35" s="21">
        <v>744</v>
      </c>
      <c r="C35" s="21">
        <v>405</v>
      </c>
      <c r="D35" s="21">
        <v>141</v>
      </c>
      <c r="E35" s="117">
        <v>138</v>
      </c>
      <c r="F35" s="117">
        <v>202</v>
      </c>
      <c r="G35" s="22">
        <v>0.46376811594202905</v>
      </c>
      <c r="H35" s="23" t="s">
        <v>124</v>
      </c>
      <c r="I35" s="26" t="s">
        <v>65</v>
      </c>
      <c r="J35" s="106"/>
    </row>
    <row r="36" spans="1:10" ht="14.1" customHeight="1" x14ac:dyDescent="0.25">
      <c r="A36" s="65" t="s">
        <v>66</v>
      </c>
      <c r="B36" s="118">
        <v>17560</v>
      </c>
      <c r="C36" s="118">
        <v>18880</v>
      </c>
      <c r="D36" s="118">
        <v>15313</v>
      </c>
      <c r="E36" s="119">
        <v>30482</v>
      </c>
      <c r="F36" s="117">
        <v>49760</v>
      </c>
      <c r="G36" s="22">
        <v>0.63243881635063315</v>
      </c>
      <c r="H36" s="23" t="s">
        <v>124</v>
      </c>
      <c r="I36" s="26" t="s">
        <v>67</v>
      </c>
      <c r="J36" s="106"/>
    </row>
    <row r="37" spans="1:10" ht="14.1" customHeight="1" x14ac:dyDescent="0.25">
      <c r="A37" s="29" t="s">
        <v>68</v>
      </c>
      <c r="B37" s="30">
        <v>881209</v>
      </c>
      <c r="C37" s="30">
        <v>760194</v>
      </c>
      <c r="D37" s="30">
        <v>781340</v>
      </c>
      <c r="E37" s="30">
        <v>1044449</v>
      </c>
      <c r="F37" s="30">
        <v>959006</v>
      </c>
      <c r="G37" s="31">
        <v>-8.1806770842808074E-2</v>
      </c>
      <c r="H37" s="32" t="s">
        <v>124</v>
      </c>
      <c r="I37" s="33" t="s">
        <v>69</v>
      </c>
      <c r="J37" s="106"/>
    </row>
    <row r="38" spans="1:10" ht="14.1" customHeight="1" x14ac:dyDescent="0.25">
      <c r="A38" s="34" t="s">
        <v>70</v>
      </c>
      <c r="B38" s="33">
        <v>1838624</v>
      </c>
      <c r="C38" s="33">
        <v>1566205</v>
      </c>
      <c r="D38" s="33">
        <v>1561480</v>
      </c>
      <c r="E38" s="33">
        <v>1912643</v>
      </c>
      <c r="F38" s="33">
        <v>1782614</v>
      </c>
      <c r="G38" s="31">
        <v>-6.7983936364496622E-2</v>
      </c>
      <c r="H38" s="31" t="s">
        <v>124</v>
      </c>
      <c r="I38" s="33" t="s">
        <v>71</v>
      </c>
      <c r="J38" s="106"/>
    </row>
    <row r="39" spans="1:10" ht="12.75" customHeight="1" x14ac:dyDescent="0.25">
      <c r="A39" s="35" t="s">
        <v>72</v>
      </c>
      <c r="B39" s="52" t="s">
        <v>137</v>
      </c>
      <c r="F39" s="35" t="s">
        <v>73</v>
      </c>
      <c r="I39" s="38" t="s">
        <v>74</v>
      </c>
    </row>
    <row r="40" spans="1:10" ht="12.75" customHeight="1" x14ac:dyDescent="0.25">
      <c r="A40" s="35"/>
      <c r="B40" s="52" t="s">
        <v>138</v>
      </c>
      <c r="F40" s="35" t="s">
        <v>75</v>
      </c>
      <c r="I40" s="39" t="s">
        <v>76</v>
      </c>
    </row>
    <row r="41" spans="1:10" x14ac:dyDescent="0.25">
      <c r="B41" s="35" t="s">
        <v>133</v>
      </c>
      <c r="E41" s="48"/>
      <c r="F41" s="48"/>
    </row>
    <row r="42" spans="1:10" ht="17.25" customHeight="1" x14ac:dyDescent="0.25">
      <c r="B42" s="120" t="s">
        <v>134</v>
      </c>
      <c r="C42" s="42"/>
      <c r="D42" s="42"/>
      <c r="E42" s="50"/>
      <c r="F42" s="50"/>
      <c r="G42" s="42"/>
      <c r="H42" s="42"/>
      <c r="I42" s="43"/>
    </row>
    <row r="43" spans="1:10" x14ac:dyDescent="0.25">
      <c r="B43" s="42"/>
      <c r="C43" s="42"/>
      <c r="D43" s="42"/>
      <c r="E43" s="50"/>
      <c r="F43" s="50"/>
      <c r="G43" s="42"/>
      <c r="H43" s="42"/>
      <c r="I43" s="43"/>
    </row>
  </sheetData>
  <conditionalFormatting sqref="J5:J38">
    <cfRule type="cellIs" dxfId="17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6">
    <tabColor indexed="22"/>
  </sheetPr>
  <dimension ref="A1:J43"/>
  <sheetViews>
    <sheetView zoomScaleNormal="100"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130</v>
      </c>
      <c r="B1" s="53"/>
      <c r="C1" s="53"/>
      <c r="D1" s="53"/>
      <c r="E1" s="53"/>
      <c r="F1" s="53"/>
      <c r="G1" s="53"/>
      <c r="H1" s="53"/>
      <c r="I1" s="54" t="s">
        <v>87</v>
      </c>
    </row>
    <row r="2" spans="1:10" s="55" customFormat="1" ht="18" customHeight="1" x14ac:dyDescent="0.35">
      <c r="A2" s="5" t="s">
        <v>131</v>
      </c>
      <c r="B2" s="56"/>
      <c r="C2" s="56"/>
      <c r="D2" s="57"/>
      <c r="E2" s="57"/>
      <c r="F2" s="57"/>
      <c r="G2" s="57"/>
      <c r="H2" s="57"/>
      <c r="I2" s="58"/>
    </row>
    <row r="3" spans="1:10" ht="12.75" customHeight="1" x14ac:dyDescent="0.25">
      <c r="A3" s="9" t="s">
        <v>4</v>
      </c>
      <c r="B3" s="10">
        <v>2012</v>
      </c>
      <c r="C3" s="10">
        <v>2013</v>
      </c>
      <c r="D3" s="10">
        <v>2014</v>
      </c>
      <c r="E3" s="115" t="s">
        <v>132</v>
      </c>
      <c r="F3" s="115">
        <v>2016</v>
      </c>
      <c r="G3" s="11" t="s">
        <v>5</v>
      </c>
      <c r="H3" s="11" t="s">
        <v>6</v>
      </c>
      <c r="I3" s="59" t="s">
        <v>7</v>
      </c>
    </row>
    <row r="4" spans="1:10" ht="12.75" customHeight="1" x14ac:dyDescent="0.25">
      <c r="A4" s="13"/>
      <c r="B4" s="14"/>
      <c r="C4" s="15"/>
      <c r="D4" s="15"/>
      <c r="E4" s="116"/>
      <c r="F4" s="116"/>
      <c r="G4" s="16" t="s">
        <v>8</v>
      </c>
      <c r="H4" s="16" t="s">
        <v>9</v>
      </c>
      <c r="I4" s="61"/>
    </row>
    <row r="5" spans="1:10" ht="14.1" customHeight="1" x14ac:dyDescent="0.25">
      <c r="A5" s="121" t="s">
        <v>10</v>
      </c>
      <c r="B5" s="68">
        <v>144436</v>
      </c>
      <c r="C5" s="68">
        <v>126912</v>
      </c>
      <c r="D5" s="26">
        <v>129981</v>
      </c>
      <c r="E5" s="122">
        <v>161321</v>
      </c>
      <c r="F5" s="122">
        <v>157409</v>
      </c>
      <c r="G5" s="23">
        <v>-2.424978769038133E-2</v>
      </c>
      <c r="H5" s="23" t="s">
        <v>124</v>
      </c>
      <c r="I5" s="68" t="s">
        <v>11</v>
      </c>
      <c r="J5" s="108"/>
    </row>
    <row r="6" spans="1:10" ht="14.1" customHeight="1" x14ac:dyDescent="0.25">
      <c r="A6" s="123" t="s">
        <v>12</v>
      </c>
      <c r="B6" s="69">
        <v>74309</v>
      </c>
      <c r="C6" s="69">
        <v>85736</v>
      </c>
      <c r="D6" s="26">
        <v>88539</v>
      </c>
      <c r="E6" s="122">
        <v>135682</v>
      </c>
      <c r="F6" s="122">
        <v>108524</v>
      </c>
      <c r="G6" s="23">
        <v>-0.20015919576657182</v>
      </c>
      <c r="H6" s="22" t="s">
        <v>124</v>
      </c>
      <c r="I6" s="69" t="s">
        <v>13</v>
      </c>
      <c r="J6" s="108"/>
    </row>
    <row r="7" spans="1:10" ht="14.1" customHeight="1" x14ac:dyDescent="0.25">
      <c r="A7" s="123" t="s">
        <v>14</v>
      </c>
      <c r="B7" s="69">
        <v>24024</v>
      </c>
      <c r="C7" s="69">
        <v>10855</v>
      </c>
      <c r="D7" s="26">
        <v>16829</v>
      </c>
      <c r="E7" s="122">
        <v>14785</v>
      </c>
      <c r="F7" s="122">
        <v>13100</v>
      </c>
      <c r="G7" s="23">
        <v>-0.11396685830233344</v>
      </c>
      <c r="H7" s="22" t="s">
        <v>124</v>
      </c>
      <c r="I7" s="69" t="s">
        <v>15</v>
      </c>
      <c r="J7" s="108"/>
    </row>
    <row r="8" spans="1:10" ht="14.1" customHeight="1" x14ac:dyDescent="0.25">
      <c r="A8" s="123" t="s">
        <v>16</v>
      </c>
      <c r="B8" s="69">
        <v>6839</v>
      </c>
      <c r="C8" s="69">
        <v>3708</v>
      </c>
      <c r="D8" s="26">
        <v>6068</v>
      </c>
      <c r="E8" s="122">
        <v>6156</v>
      </c>
      <c r="F8" s="122">
        <v>5364</v>
      </c>
      <c r="G8" s="23">
        <v>-0.12865497076023391</v>
      </c>
      <c r="H8" s="22" t="s">
        <v>124</v>
      </c>
      <c r="I8" s="69" t="s">
        <v>17</v>
      </c>
      <c r="J8" s="108"/>
    </row>
    <row r="9" spans="1:10" ht="14.1" customHeight="1" x14ac:dyDescent="0.25">
      <c r="A9" s="123" t="s">
        <v>18</v>
      </c>
      <c r="B9" s="69">
        <v>10240</v>
      </c>
      <c r="C9" s="69">
        <v>11969</v>
      </c>
      <c r="D9" s="26">
        <v>11052</v>
      </c>
      <c r="E9" s="122">
        <v>10185</v>
      </c>
      <c r="F9" s="122">
        <v>11350</v>
      </c>
      <c r="G9" s="23">
        <v>0.11438389788905257</v>
      </c>
      <c r="H9" s="22" t="s">
        <v>124</v>
      </c>
      <c r="I9" s="69" t="s">
        <v>19</v>
      </c>
      <c r="J9" s="108"/>
    </row>
    <row r="10" spans="1:10" ht="14.1" customHeight="1" x14ac:dyDescent="0.25">
      <c r="A10" s="123" t="s">
        <v>20</v>
      </c>
      <c r="B10" s="69">
        <v>226</v>
      </c>
      <c r="C10" s="69">
        <v>202</v>
      </c>
      <c r="D10" s="26">
        <v>746</v>
      </c>
      <c r="E10" s="122">
        <v>667</v>
      </c>
      <c r="F10" s="122">
        <v>1397</v>
      </c>
      <c r="G10" s="23">
        <v>1.0944527736131935</v>
      </c>
      <c r="H10" s="22" t="s">
        <v>124</v>
      </c>
      <c r="I10" s="69" t="s">
        <v>21</v>
      </c>
      <c r="J10" s="108"/>
    </row>
    <row r="11" spans="1:10" ht="14.1" customHeight="1" x14ac:dyDescent="0.25">
      <c r="A11" s="123" t="s">
        <v>22</v>
      </c>
      <c r="B11" s="69">
        <v>609</v>
      </c>
      <c r="C11" s="69">
        <v>613</v>
      </c>
      <c r="D11" s="26">
        <v>232</v>
      </c>
      <c r="E11" s="122">
        <v>300</v>
      </c>
      <c r="F11" s="122">
        <v>531</v>
      </c>
      <c r="G11" s="23">
        <v>0.77</v>
      </c>
      <c r="H11" s="22" t="s">
        <v>124</v>
      </c>
      <c r="I11" s="69" t="s">
        <v>23</v>
      </c>
      <c r="J11" s="108"/>
    </row>
    <row r="12" spans="1:10" ht="14.1" customHeight="1" x14ac:dyDescent="0.25">
      <c r="A12" s="123" t="s">
        <v>24</v>
      </c>
      <c r="B12" s="69">
        <v>787</v>
      </c>
      <c r="C12" s="69">
        <v>1144</v>
      </c>
      <c r="D12" s="26">
        <v>1329</v>
      </c>
      <c r="E12" s="122">
        <v>1401</v>
      </c>
      <c r="F12" s="122">
        <v>2512</v>
      </c>
      <c r="G12" s="23">
        <v>0.79300499643112055</v>
      </c>
      <c r="H12" s="22" t="s">
        <v>124</v>
      </c>
      <c r="I12" s="69" t="s">
        <v>25</v>
      </c>
      <c r="J12" s="108"/>
    </row>
    <row r="13" spans="1:10" ht="14.1" customHeight="1" x14ac:dyDescent="0.25">
      <c r="A13" s="123" t="s">
        <v>26</v>
      </c>
      <c r="B13" s="69">
        <v>2281</v>
      </c>
      <c r="C13" s="69">
        <v>2745</v>
      </c>
      <c r="D13" s="26">
        <v>3436</v>
      </c>
      <c r="E13" s="122">
        <v>3431</v>
      </c>
      <c r="F13" s="122">
        <v>2723</v>
      </c>
      <c r="G13" s="23">
        <v>-0.20635383270183616</v>
      </c>
      <c r="H13" s="22" t="s">
        <v>124</v>
      </c>
      <c r="I13" s="69" t="s">
        <v>27</v>
      </c>
      <c r="J13" s="108"/>
    </row>
    <row r="14" spans="1:10" ht="14.1" customHeight="1" x14ac:dyDescent="0.25">
      <c r="A14" s="123" t="s">
        <v>28</v>
      </c>
      <c r="B14" s="69">
        <v>1549</v>
      </c>
      <c r="C14" s="69">
        <v>1010</v>
      </c>
      <c r="D14" s="26">
        <v>62</v>
      </c>
      <c r="E14" s="122">
        <v>90</v>
      </c>
      <c r="F14" s="122">
        <v>133</v>
      </c>
      <c r="G14" s="23">
        <v>0.47777777777777786</v>
      </c>
      <c r="H14" s="22" t="s">
        <v>124</v>
      </c>
      <c r="I14" s="69" t="s">
        <v>28</v>
      </c>
      <c r="J14" s="108"/>
    </row>
    <row r="15" spans="1:10" ht="14.1" customHeight="1" x14ac:dyDescent="0.25">
      <c r="A15" s="123" t="s">
        <v>29</v>
      </c>
      <c r="B15" s="69">
        <v>2101</v>
      </c>
      <c r="C15" s="69">
        <v>1086</v>
      </c>
      <c r="D15" s="26">
        <v>1506</v>
      </c>
      <c r="E15" s="122">
        <v>1514</v>
      </c>
      <c r="F15" s="122">
        <v>1467</v>
      </c>
      <c r="G15" s="23">
        <v>-3.1043593130779423E-2</v>
      </c>
      <c r="H15" s="22" t="s">
        <v>124</v>
      </c>
      <c r="I15" s="69" t="s">
        <v>30</v>
      </c>
      <c r="J15" s="108"/>
    </row>
    <row r="16" spans="1:10" ht="14.1" customHeight="1" x14ac:dyDescent="0.25">
      <c r="A16" s="123" t="s">
        <v>31</v>
      </c>
      <c r="B16" s="69">
        <v>1060</v>
      </c>
      <c r="C16" s="69">
        <v>1058</v>
      </c>
      <c r="D16" s="26">
        <v>1702</v>
      </c>
      <c r="E16" s="122">
        <v>3195</v>
      </c>
      <c r="F16" s="122">
        <v>1105</v>
      </c>
      <c r="G16" s="23">
        <v>-0.65414710485133021</v>
      </c>
      <c r="H16" s="22" t="s">
        <v>124</v>
      </c>
      <c r="I16" s="69" t="s">
        <v>32</v>
      </c>
      <c r="J16" s="108"/>
    </row>
    <row r="17" spans="1:10" ht="14.1" customHeight="1" x14ac:dyDescent="0.25">
      <c r="A17" s="123" t="s">
        <v>33</v>
      </c>
      <c r="B17" s="69">
        <v>431</v>
      </c>
      <c r="C17" s="69">
        <v>152</v>
      </c>
      <c r="D17" s="26">
        <v>576</v>
      </c>
      <c r="E17" s="122">
        <v>576</v>
      </c>
      <c r="F17" s="122">
        <v>1134</v>
      </c>
      <c r="G17" s="23">
        <v>0.96875</v>
      </c>
      <c r="H17" s="22" t="s">
        <v>124</v>
      </c>
      <c r="I17" s="69" t="s">
        <v>33</v>
      </c>
      <c r="J17" s="108"/>
    </row>
    <row r="18" spans="1:10" ht="14.1" customHeight="1" x14ac:dyDescent="0.25">
      <c r="A18" s="123" t="s">
        <v>34</v>
      </c>
      <c r="B18" s="69">
        <v>3142</v>
      </c>
      <c r="C18" s="69">
        <v>18</v>
      </c>
      <c r="D18" s="26">
        <v>4</v>
      </c>
      <c r="E18" s="122">
        <v>57</v>
      </c>
      <c r="F18" s="122">
        <v>63</v>
      </c>
      <c r="G18" s="23">
        <v>0.10526315789473695</v>
      </c>
      <c r="H18" s="22" t="s">
        <v>124</v>
      </c>
      <c r="I18" s="69" t="s">
        <v>35</v>
      </c>
      <c r="J18" s="108"/>
    </row>
    <row r="19" spans="1:10" ht="14.1" customHeight="1" x14ac:dyDescent="0.25">
      <c r="A19" s="123" t="s">
        <v>36</v>
      </c>
      <c r="B19" s="69">
        <v>211</v>
      </c>
      <c r="C19" s="69">
        <v>229</v>
      </c>
      <c r="D19" s="26">
        <v>209</v>
      </c>
      <c r="E19" s="122">
        <v>371</v>
      </c>
      <c r="F19" s="122">
        <v>112</v>
      </c>
      <c r="G19" s="23">
        <v>-0.69811320754716988</v>
      </c>
      <c r="H19" s="22" t="s">
        <v>124</v>
      </c>
      <c r="I19" s="69" t="s">
        <v>37</v>
      </c>
      <c r="J19" s="108"/>
    </row>
    <row r="20" spans="1:10" ht="14.1" customHeight="1" x14ac:dyDescent="0.25">
      <c r="A20" s="123" t="s">
        <v>38</v>
      </c>
      <c r="B20" s="69">
        <v>34131</v>
      </c>
      <c r="C20" s="69">
        <v>2506</v>
      </c>
      <c r="D20" s="26">
        <v>6403</v>
      </c>
      <c r="E20" s="122">
        <v>11385</v>
      </c>
      <c r="F20" s="122">
        <v>26117</v>
      </c>
      <c r="G20" s="23">
        <v>1.2939833113746158</v>
      </c>
      <c r="H20" s="22" t="s">
        <v>124</v>
      </c>
      <c r="I20" s="69" t="s">
        <v>39</v>
      </c>
      <c r="J20" s="108"/>
    </row>
    <row r="21" spans="1:10" ht="14.1" customHeight="1" x14ac:dyDescent="0.25">
      <c r="A21" s="123" t="s">
        <v>40</v>
      </c>
      <c r="B21" s="69">
        <v>1838</v>
      </c>
      <c r="C21" s="69">
        <v>349</v>
      </c>
      <c r="D21" s="26">
        <v>1913</v>
      </c>
      <c r="E21" s="122">
        <v>590</v>
      </c>
      <c r="F21" s="122">
        <v>432</v>
      </c>
      <c r="G21" s="23">
        <v>-0.26779661016949152</v>
      </c>
      <c r="H21" s="22" t="s">
        <v>124</v>
      </c>
      <c r="I21" s="69" t="s">
        <v>41</v>
      </c>
      <c r="J21" s="108"/>
    </row>
    <row r="22" spans="1:10" ht="14.1" customHeight="1" x14ac:dyDescent="0.25">
      <c r="A22" s="123" t="s">
        <v>42</v>
      </c>
      <c r="B22" s="69">
        <v>923</v>
      </c>
      <c r="C22" s="69">
        <v>58</v>
      </c>
      <c r="D22" s="26">
        <v>947</v>
      </c>
      <c r="E22" s="122">
        <v>241</v>
      </c>
      <c r="F22" s="122">
        <v>330</v>
      </c>
      <c r="G22" s="23">
        <v>0.36929460580912865</v>
      </c>
      <c r="H22" s="22" t="s">
        <v>124</v>
      </c>
      <c r="I22" s="69" t="s">
        <v>43</v>
      </c>
      <c r="J22" s="108"/>
    </row>
    <row r="23" spans="1:10" ht="14.1" customHeight="1" x14ac:dyDescent="0.25">
      <c r="A23" s="123" t="s">
        <v>44</v>
      </c>
      <c r="B23" s="69">
        <v>384</v>
      </c>
      <c r="C23" s="69">
        <v>187</v>
      </c>
      <c r="D23" s="26">
        <v>1318</v>
      </c>
      <c r="E23" s="122">
        <v>1322</v>
      </c>
      <c r="F23" s="122">
        <v>1545</v>
      </c>
      <c r="G23" s="23">
        <v>0.16868381240544639</v>
      </c>
      <c r="H23" s="22" t="s">
        <v>124</v>
      </c>
      <c r="I23" s="69" t="s">
        <v>45</v>
      </c>
      <c r="J23" s="108"/>
    </row>
    <row r="24" spans="1:10" ht="14.1" customHeight="1" x14ac:dyDescent="0.25">
      <c r="A24" s="123" t="s">
        <v>46</v>
      </c>
      <c r="B24" s="69">
        <v>1067</v>
      </c>
      <c r="C24" s="69">
        <v>1208</v>
      </c>
      <c r="D24" s="26">
        <v>1123</v>
      </c>
      <c r="E24" s="122">
        <v>1166</v>
      </c>
      <c r="F24" s="122">
        <v>1279</v>
      </c>
      <c r="G24" s="23">
        <v>9.6912521440823296E-2</v>
      </c>
      <c r="H24" s="22" t="s">
        <v>124</v>
      </c>
      <c r="I24" s="69" t="s">
        <v>47</v>
      </c>
      <c r="J24" s="108"/>
    </row>
    <row r="25" spans="1:10" ht="14.1" customHeight="1" x14ac:dyDescent="0.25">
      <c r="A25" s="123" t="s">
        <v>48</v>
      </c>
      <c r="B25" s="69">
        <v>593</v>
      </c>
      <c r="C25" s="69">
        <v>671</v>
      </c>
      <c r="D25" s="26">
        <v>651</v>
      </c>
      <c r="E25" s="122">
        <v>662</v>
      </c>
      <c r="F25" s="122">
        <v>574</v>
      </c>
      <c r="G25" s="23">
        <v>-0.13293051359516617</v>
      </c>
      <c r="H25" s="22" t="s">
        <v>124</v>
      </c>
      <c r="I25" s="69" t="s">
        <v>49</v>
      </c>
      <c r="J25" s="108"/>
    </row>
    <row r="26" spans="1:10" ht="14.1" customHeight="1" x14ac:dyDescent="0.25">
      <c r="A26" s="123" t="s">
        <v>50</v>
      </c>
      <c r="B26" s="69">
        <v>31</v>
      </c>
      <c r="C26" s="69">
        <v>33</v>
      </c>
      <c r="D26" s="26">
        <v>172</v>
      </c>
      <c r="E26" s="122">
        <v>22</v>
      </c>
      <c r="F26" s="122">
        <v>40</v>
      </c>
      <c r="G26" s="23">
        <v>0.81818181818181812</v>
      </c>
      <c r="H26" s="22" t="s">
        <v>124</v>
      </c>
      <c r="I26" s="69" t="s">
        <v>51</v>
      </c>
      <c r="J26" s="108"/>
    </row>
    <row r="27" spans="1:10" ht="14.1" customHeight="1" x14ac:dyDescent="0.25">
      <c r="A27" s="123" t="s">
        <v>52</v>
      </c>
      <c r="B27" s="69">
        <v>166</v>
      </c>
      <c r="C27" s="69">
        <v>163</v>
      </c>
      <c r="D27" s="26">
        <v>118</v>
      </c>
      <c r="E27" s="122">
        <v>119</v>
      </c>
      <c r="F27" s="122">
        <v>109</v>
      </c>
      <c r="G27" s="23">
        <v>-8.4033613445378186E-2</v>
      </c>
      <c r="H27" s="22" t="s">
        <v>124</v>
      </c>
      <c r="I27" s="69" t="s">
        <v>53</v>
      </c>
      <c r="J27" s="108"/>
    </row>
    <row r="28" spans="1:10" ht="14.1" customHeight="1" x14ac:dyDescent="0.25">
      <c r="A28" s="123" t="s">
        <v>54</v>
      </c>
      <c r="B28" s="69">
        <v>95</v>
      </c>
      <c r="C28" s="69">
        <v>43</v>
      </c>
      <c r="D28" s="26">
        <v>65</v>
      </c>
      <c r="E28" s="122">
        <v>93</v>
      </c>
      <c r="F28" s="122">
        <v>93</v>
      </c>
      <c r="G28" s="23">
        <v>0</v>
      </c>
      <c r="H28" s="22" t="s">
        <v>124</v>
      </c>
      <c r="I28" s="69" t="s">
        <v>54</v>
      </c>
      <c r="J28" s="108"/>
    </row>
    <row r="29" spans="1:10" ht="14.1" customHeight="1" x14ac:dyDescent="0.25">
      <c r="A29" s="123" t="s">
        <v>55</v>
      </c>
      <c r="B29" s="69">
        <v>27</v>
      </c>
      <c r="C29" s="69">
        <v>8</v>
      </c>
      <c r="D29" s="26">
        <v>3</v>
      </c>
      <c r="E29" s="122">
        <v>3</v>
      </c>
      <c r="F29" s="122">
        <v>5</v>
      </c>
      <c r="G29" s="23">
        <v>0.66666666666666674</v>
      </c>
      <c r="H29" s="22" t="s">
        <v>124</v>
      </c>
      <c r="I29" s="69" t="s">
        <v>55</v>
      </c>
      <c r="J29" s="108"/>
    </row>
    <row r="30" spans="1:10" ht="14.1" customHeight="1" x14ac:dyDescent="0.25">
      <c r="A30" s="123" t="s">
        <v>56</v>
      </c>
      <c r="B30" s="69">
        <v>46</v>
      </c>
      <c r="C30" s="69">
        <v>7</v>
      </c>
      <c r="D30" s="26">
        <v>5</v>
      </c>
      <c r="E30" s="122">
        <v>112</v>
      </c>
      <c r="F30" s="122">
        <v>30</v>
      </c>
      <c r="G30" s="23">
        <v>-0.73214285714285721</v>
      </c>
      <c r="H30" s="22" t="s">
        <v>124</v>
      </c>
      <c r="I30" s="69" t="s">
        <v>56</v>
      </c>
      <c r="J30" s="108"/>
    </row>
    <row r="31" spans="1:10" ht="14.1" customHeight="1" x14ac:dyDescent="0.25">
      <c r="A31" s="123" t="s">
        <v>57</v>
      </c>
      <c r="B31" s="69">
        <v>0</v>
      </c>
      <c r="C31" s="69">
        <v>4</v>
      </c>
      <c r="D31" s="26">
        <v>4</v>
      </c>
      <c r="E31" s="122">
        <v>0</v>
      </c>
      <c r="F31" s="122">
        <v>0</v>
      </c>
      <c r="G31" s="23" t="s">
        <v>124</v>
      </c>
      <c r="H31" s="22" t="s">
        <v>124</v>
      </c>
      <c r="I31" s="69" t="s">
        <v>57</v>
      </c>
      <c r="J31" s="108"/>
    </row>
    <row r="32" spans="1:10" ht="14.1" customHeight="1" x14ac:dyDescent="0.25">
      <c r="A32" s="123" t="s">
        <v>58</v>
      </c>
      <c r="B32" s="69">
        <v>102</v>
      </c>
      <c r="C32" s="69">
        <v>6</v>
      </c>
      <c r="D32" s="26">
        <v>7</v>
      </c>
      <c r="E32" s="122">
        <v>0</v>
      </c>
      <c r="F32" s="122">
        <v>21</v>
      </c>
      <c r="G32" s="23" t="s">
        <v>124</v>
      </c>
      <c r="H32" s="22" t="s">
        <v>124</v>
      </c>
      <c r="I32" s="69" t="s">
        <v>59</v>
      </c>
      <c r="J32" s="108"/>
    </row>
    <row r="33" spans="1:10" ht="14.1" customHeight="1" x14ac:dyDescent="0.25">
      <c r="A33" s="123" t="s">
        <v>60</v>
      </c>
      <c r="B33" s="69">
        <v>0</v>
      </c>
      <c r="C33" s="69">
        <v>6</v>
      </c>
      <c r="D33" s="26">
        <v>51</v>
      </c>
      <c r="E33" s="122">
        <v>4</v>
      </c>
      <c r="F33" s="122">
        <v>44</v>
      </c>
      <c r="G33" s="23">
        <v>10</v>
      </c>
      <c r="H33" s="22" t="s">
        <v>124</v>
      </c>
      <c r="I33" s="69" t="s">
        <v>61</v>
      </c>
      <c r="J33" s="108"/>
    </row>
    <row r="34" spans="1:10" ht="14.1" customHeight="1" x14ac:dyDescent="0.25">
      <c r="A34" s="123" t="s">
        <v>62</v>
      </c>
      <c r="B34" s="69">
        <v>172</v>
      </c>
      <c r="C34" s="69">
        <v>116</v>
      </c>
      <c r="D34" s="26">
        <v>287</v>
      </c>
      <c r="E34" s="122">
        <v>192</v>
      </c>
      <c r="F34" s="122">
        <v>159</v>
      </c>
      <c r="G34" s="23">
        <v>-0.171875</v>
      </c>
      <c r="H34" s="22" t="s">
        <v>124</v>
      </c>
      <c r="I34" s="69" t="s">
        <v>63</v>
      </c>
      <c r="J34" s="108"/>
    </row>
    <row r="35" spans="1:10" ht="14.1" customHeight="1" x14ac:dyDescent="0.25">
      <c r="A35" s="123" t="s">
        <v>64</v>
      </c>
      <c r="B35" s="69">
        <v>8</v>
      </c>
      <c r="C35" s="69">
        <v>7</v>
      </c>
      <c r="D35" s="26">
        <v>30</v>
      </c>
      <c r="E35" s="122">
        <v>24</v>
      </c>
      <c r="F35" s="122">
        <v>47</v>
      </c>
      <c r="G35" s="23">
        <v>0.95833333333333326</v>
      </c>
      <c r="H35" s="22" t="s">
        <v>124</v>
      </c>
      <c r="I35" s="69" t="s">
        <v>65</v>
      </c>
      <c r="J35" s="108"/>
    </row>
    <row r="36" spans="1:10" ht="14.1" customHeight="1" x14ac:dyDescent="0.25">
      <c r="A36" s="123" t="s">
        <v>66</v>
      </c>
      <c r="B36" s="69">
        <v>9550</v>
      </c>
      <c r="C36" s="69">
        <v>3867</v>
      </c>
      <c r="D36" s="124">
        <v>10107</v>
      </c>
      <c r="E36" s="125">
        <v>22247</v>
      </c>
      <c r="F36" s="125">
        <v>43889</v>
      </c>
      <c r="G36" s="23">
        <v>0.97280532206589654</v>
      </c>
      <c r="H36" s="22" t="s">
        <v>124</v>
      </c>
      <c r="I36" s="69" t="s">
        <v>67</v>
      </c>
      <c r="J36" s="108"/>
    </row>
    <row r="37" spans="1:10" ht="14.1" customHeight="1" x14ac:dyDescent="0.25">
      <c r="A37" s="126" t="s">
        <v>68</v>
      </c>
      <c r="B37" s="75">
        <v>176942</v>
      </c>
      <c r="C37" s="75">
        <v>129764</v>
      </c>
      <c r="D37" s="33">
        <v>155494</v>
      </c>
      <c r="E37" s="33">
        <v>216592</v>
      </c>
      <c r="F37" s="33">
        <v>224229</v>
      </c>
      <c r="G37" s="32">
        <v>3.5259843392184465E-2</v>
      </c>
      <c r="H37" s="31" t="s">
        <v>124</v>
      </c>
      <c r="I37" s="75" t="s">
        <v>69</v>
      </c>
      <c r="J37" s="108"/>
    </row>
    <row r="38" spans="1:10" ht="14.1" customHeight="1" x14ac:dyDescent="0.25">
      <c r="A38" s="127" t="s">
        <v>70</v>
      </c>
      <c r="B38" s="75">
        <v>321378</v>
      </c>
      <c r="C38" s="75">
        <v>256676</v>
      </c>
      <c r="D38" s="33">
        <v>285475</v>
      </c>
      <c r="E38" s="33">
        <v>377913</v>
      </c>
      <c r="F38" s="33">
        <v>381638</v>
      </c>
      <c r="G38" s="32">
        <v>9.856765975237769E-3</v>
      </c>
      <c r="H38" s="31" t="s">
        <v>124</v>
      </c>
      <c r="I38" s="75" t="s">
        <v>71</v>
      </c>
      <c r="J38" s="108"/>
    </row>
    <row r="39" spans="1:10" ht="12.75" customHeight="1" x14ac:dyDescent="0.25">
      <c r="A39" s="35" t="s">
        <v>72</v>
      </c>
      <c r="B39" s="128"/>
      <c r="F39" s="52" t="s">
        <v>73</v>
      </c>
      <c r="I39" s="38" t="s">
        <v>74</v>
      </c>
    </row>
    <row r="40" spans="1:10" ht="12.75" customHeight="1" x14ac:dyDescent="0.25">
      <c r="A40" s="76"/>
      <c r="B40" s="128"/>
      <c r="F40" s="52" t="s">
        <v>75</v>
      </c>
      <c r="I40" s="39" t="s">
        <v>76</v>
      </c>
    </row>
    <row r="41" spans="1:10" x14ac:dyDescent="0.25">
      <c r="B41" s="76" t="s">
        <v>133</v>
      </c>
    </row>
    <row r="42" spans="1:10" ht="17.25" customHeight="1" x14ac:dyDescent="0.25">
      <c r="B42" s="129" t="s">
        <v>134</v>
      </c>
      <c r="C42" s="77"/>
      <c r="D42" s="77"/>
      <c r="E42" s="77"/>
      <c r="F42" s="77"/>
      <c r="G42" s="77"/>
      <c r="H42" s="77"/>
      <c r="I42" s="78"/>
    </row>
    <row r="43" spans="1:10" x14ac:dyDescent="0.25">
      <c r="B43" s="77"/>
      <c r="C43" s="77"/>
      <c r="D43" s="77"/>
      <c r="E43" s="77"/>
      <c r="F43" s="77"/>
      <c r="G43" s="77"/>
      <c r="H43" s="77"/>
      <c r="I43" s="78"/>
    </row>
  </sheetData>
  <conditionalFormatting sqref="J5:J38">
    <cfRule type="cellIs" dxfId="16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7">
    <tabColor indexed="22"/>
  </sheetPr>
  <dimension ref="A1:J43"/>
  <sheetViews>
    <sheetView zoomScaleNormal="100"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130</v>
      </c>
      <c r="B1" s="53"/>
      <c r="C1" s="53"/>
      <c r="D1" s="53"/>
      <c r="E1" s="53"/>
      <c r="F1" s="53"/>
      <c r="G1" s="53"/>
      <c r="H1" s="53"/>
      <c r="I1" s="54" t="s">
        <v>88</v>
      </c>
    </row>
    <row r="2" spans="1:10" s="55" customFormat="1" ht="18" customHeight="1" x14ac:dyDescent="0.35">
      <c r="A2" s="5" t="s">
        <v>131</v>
      </c>
      <c r="B2" s="56"/>
      <c r="C2" s="56"/>
      <c r="D2" s="57"/>
      <c r="E2" s="57"/>
      <c r="F2" s="57"/>
      <c r="G2" s="57"/>
      <c r="H2" s="57"/>
      <c r="I2" s="58"/>
    </row>
    <row r="3" spans="1:10" ht="12.75" customHeight="1" x14ac:dyDescent="0.25">
      <c r="A3" s="9" t="s">
        <v>4</v>
      </c>
      <c r="B3" s="10">
        <v>2012</v>
      </c>
      <c r="C3" s="10">
        <v>2013</v>
      </c>
      <c r="D3" s="10">
        <v>2014</v>
      </c>
      <c r="E3" s="115" t="s">
        <v>132</v>
      </c>
      <c r="F3" s="115">
        <v>2016</v>
      </c>
      <c r="G3" s="11" t="s">
        <v>5</v>
      </c>
      <c r="H3" s="11" t="s">
        <v>6</v>
      </c>
      <c r="I3" s="59" t="s">
        <v>7</v>
      </c>
    </row>
    <row r="4" spans="1:10" ht="12.75" customHeight="1" x14ac:dyDescent="0.25">
      <c r="A4" s="13"/>
      <c r="B4" s="14"/>
      <c r="C4" s="15"/>
      <c r="D4" s="15"/>
      <c r="E4" s="116"/>
      <c r="F4" s="116"/>
      <c r="G4" s="16" t="s">
        <v>8</v>
      </c>
      <c r="H4" s="16" t="s">
        <v>9</v>
      </c>
      <c r="I4" s="61"/>
    </row>
    <row r="5" spans="1:10" ht="14.1" customHeight="1" x14ac:dyDescent="0.25">
      <c r="A5" s="121" t="s">
        <v>10</v>
      </c>
      <c r="B5" s="105">
        <v>265498</v>
      </c>
      <c r="C5" s="105">
        <v>126410</v>
      </c>
      <c r="D5" s="65">
        <v>125100</v>
      </c>
      <c r="E5" s="130">
        <v>178241</v>
      </c>
      <c r="F5" s="130">
        <v>180121</v>
      </c>
      <c r="G5" s="22">
        <v>1.0547517125689465E-2</v>
      </c>
      <c r="H5" s="23" t="s">
        <v>124</v>
      </c>
      <c r="I5" s="68" t="s">
        <v>11</v>
      </c>
      <c r="J5" s="108"/>
    </row>
    <row r="6" spans="1:10" ht="14.1" customHeight="1" x14ac:dyDescent="0.25">
      <c r="A6" s="123" t="s">
        <v>12</v>
      </c>
      <c r="B6" s="65">
        <v>255393</v>
      </c>
      <c r="C6" s="65">
        <v>210159</v>
      </c>
      <c r="D6" s="65">
        <v>206789</v>
      </c>
      <c r="E6" s="130">
        <v>425909</v>
      </c>
      <c r="F6" s="130">
        <v>418680</v>
      </c>
      <c r="G6" s="22">
        <v>-1.6973109279212251E-2</v>
      </c>
      <c r="H6" s="23" t="s">
        <v>124</v>
      </c>
      <c r="I6" s="69" t="s">
        <v>13</v>
      </c>
      <c r="J6" s="108"/>
    </row>
    <row r="7" spans="1:10" ht="14.1" customHeight="1" x14ac:dyDescent="0.25">
      <c r="A7" s="123" t="s">
        <v>14</v>
      </c>
      <c r="B7" s="65">
        <v>17907</v>
      </c>
      <c r="C7" s="65">
        <v>13713</v>
      </c>
      <c r="D7" s="65">
        <v>19452</v>
      </c>
      <c r="E7" s="130">
        <v>25067</v>
      </c>
      <c r="F7" s="130">
        <v>27585</v>
      </c>
      <c r="G7" s="22">
        <v>0.10045079187776751</v>
      </c>
      <c r="H7" s="23" t="s">
        <v>124</v>
      </c>
      <c r="I7" s="69" t="s">
        <v>15</v>
      </c>
      <c r="J7" s="108"/>
    </row>
    <row r="8" spans="1:10" ht="14.1" customHeight="1" x14ac:dyDescent="0.25">
      <c r="A8" s="123" t="s">
        <v>16</v>
      </c>
      <c r="B8" s="65">
        <v>4585</v>
      </c>
      <c r="C8" s="65">
        <v>2018</v>
      </c>
      <c r="D8" s="65">
        <v>2724</v>
      </c>
      <c r="E8" s="130">
        <v>3779</v>
      </c>
      <c r="F8" s="130">
        <v>2842</v>
      </c>
      <c r="G8" s="22">
        <v>-0.24794919290817674</v>
      </c>
      <c r="H8" s="23" t="s">
        <v>124</v>
      </c>
      <c r="I8" s="69" t="s">
        <v>17</v>
      </c>
      <c r="J8" s="108"/>
    </row>
    <row r="9" spans="1:10" ht="14.1" customHeight="1" x14ac:dyDescent="0.25">
      <c r="A9" s="123" t="s">
        <v>18</v>
      </c>
      <c r="B9" s="65">
        <v>6209</v>
      </c>
      <c r="C9" s="65">
        <v>4222</v>
      </c>
      <c r="D9" s="65">
        <v>5232</v>
      </c>
      <c r="E9" s="130">
        <v>7772</v>
      </c>
      <c r="F9" s="130">
        <v>4832</v>
      </c>
      <c r="G9" s="22">
        <v>-0.37828100874935666</v>
      </c>
      <c r="H9" s="23" t="s">
        <v>124</v>
      </c>
      <c r="I9" s="69" t="s">
        <v>19</v>
      </c>
      <c r="J9" s="108"/>
    </row>
    <row r="10" spans="1:10" ht="14.1" customHeight="1" x14ac:dyDescent="0.25">
      <c r="A10" s="123" t="s">
        <v>20</v>
      </c>
      <c r="B10" s="65">
        <v>135</v>
      </c>
      <c r="C10" s="65">
        <v>147</v>
      </c>
      <c r="D10" s="65">
        <v>315</v>
      </c>
      <c r="E10" s="130">
        <v>448</v>
      </c>
      <c r="F10" s="130">
        <v>1270</v>
      </c>
      <c r="G10" s="22">
        <v>1.8348214285714284</v>
      </c>
      <c r="H10" s="23" t="s">
        <v>124</v>
      </c>
      <c r="I10" s="69" t="s">
        <v>21</v>
      </c>
      <c r="J10" s="108"/>
    </row>
    <row r="11" spans="1:10" ht="14.1" customHeight="1" x14ac:dyDescent="0.25">
      <c r="A11" s="123" t="s">
        <v>22</v>
      </c>
      <c r="B11" s="65">
        <v>8652</v>
      </c>
      <c r="C11" s="65">
        <v>3636</v>
      </c>
      <c r="D11" s="65">
        <v>2611</v>
      </c>
      <c r="E11" s="130">
        <v>604</v>
      </c>
      <c r="F11" s="130">
        <v>238</v>
      </c>
      <c r="G11" s="22">
        <v>-0.60596026490066224</v>
      </c>
      <c r="H11" s="23" t="s">
        <v>124</v>
      </c>
      <c r="I11" s="69" t="s">
        <v>23</v>
      </c>
      <c r="J11" s="108"/>
    </row>
    <row r="12" spans="1:10" ht="14.1" customHeight="1" x14ac:dyDescent="0.25">
      <c r="A12" s="123" t="s">
        <v>24</v>
      </c>
      <c r="B12" s="65">
        <v>699</v>
      </c>
      <c r="C12" s="65">
        <v>941</v>
      </c>
      <c r="D12" s="65">
        <v>1116</v>
      </c>
      <c r="E12" s="130">
        <v>1409</v>
      </c>
      <c r="F12" s="130">
        <v>1340</v>
      </c>
      <c r="G12" s="22">
        <v>-4.897090134847415E-2</v>
      </c>
      <c r="H12" s="23" t="s">
        <v>124</v>
      </c>
      <c r="I12" s="69" t="s">
        <v>25</v>
      </c>
      <c r="J12" s="108"/>
    </row>
    <row r="13" spans="1:10" ht="14.1" customHeight="1" x14ac:dyDescent="0.25">
      <c r="A13" s="123" t="s">
        <v>26</v>
      </c>
      <c r="B13" s="65">
        <v>677</v>
      </c>
      <c r="C13" s="65">
        <v>684</v>
      </c>
      <c r="D13" s="65">
        <v>290</v>
      </c>
      <c r="E13" s="130">
        <v>428</v>
      </c>
      <c r="F13" s="130">
        <v>366</v>
      </c>
      <c r="G13" s="22">
        <v>-0.14485981308411211</v>
      </c>
      <c r="H13" s="23" t="s">
        <v>124</v>
      </c>
      <c r="I13" s="69" t="s">
        <v>27</v>
      </c>
      <c r="J13" s="108"/>
    </row>
    <row r="14" spans="1:10" ht="14.1" customHeight="1" x14ac:dyDescent="0.25">
      <c r="A14" s="123" t="s">
        <v>28</v>
      </c>
      <c r="B14" s="65">
        <v>197</v>
      </c>
      <c r="C14" s="65">
        <v>443</v>
      </c>
      <c r="D14" s="65">
        <v>195</v>
      </c>
      <c r="E14" s="130">
        <v>85</v>
      </c>
      <c r="F14" s="130">
        <v>59</v>
      </c>
      <c r="G14" s="22">
        <v>-0.30588235294117649</v>
      </c>
      <c r="H14" s="23" t="s">
        <v>124</v>
      </c>
      <c r="I14" s="69" t="s">
        <v>28</v>
      </c>
      <c r="J14" s="108"/>
    </row>
    <row r="15" spans="1:10" ht="14.1" customHeight="1" x14ac:dyDescent="0.25">
      <c r="A15" s="123" t="s">
        <v>29</v>
      </c>
      <c r="B15" s="65">
        <v>393</v>
      </c>
      <c r="C15" s="65">
        <v>500</v>
      </c>
      <c r="D15" s="65">
        <v>852</v>
      </c>
      <c r="E15" s="130">
        <v>1237</v>
      </c>
      <c r="F15" s="130">
        <v>1516</v>
      </c>
      <c r="G15" s="22">
        <v>0.22554567502021028</v>
      </c>
      <c r="H15" s="23" t="s">
        <v>124</v>
      </c>
      <c r="I15" s="69" t="s">
        <v>30</v>
      </c>
      <c r="J15" s="108"/>
    </row>
    <row r="16" spans="1:10" ht="14.1" customHeight="1" x14ac:dyDescent="0.25">
      <c r="A16" s="123" t="s">
        <v>31</v>
      </c>
      <c r="B16" s="65">
        <v>1749</v>
      </c>
      <c r="C16" s="65">
        <v>1595</v>
      </c>
      <c r="D16" s="65">
        <v>2488</v>
      </c>
      <c r="E16" s="130">
        <v>1490</v>
      </c>
      <c r="F16" s="130">
        <v>1156</v>
      </c>
      <c r="G16" s="22">
        <v>-0.22416107382550332</v>
      </c>
      <c r="H16" s="23" t="s">
        <v>124</v>
      </c>
      <c r="I16" s="69" t="s">
        <v>32</v>
      </c>
      <c r="J16" s="108"/>
    </row>
    <row r="17" spans="1:10" ht="14.1" customHeight="1" x14ac:dyDescent="0.25">
      <c r="A17" s="123" t="s">
        <v>33</v>
      </c>
      <c r="B17" s="65">
        <v>119</v>
      </c>
      <c r="C17" s="65">
        <v>86</v>
      </c>
      <c r="D17" s="65">
        <v>172</v>
      </c>
      <c r="E17" s="130">
        <v>418</v>
      </c>
      <c r="F17" s="130">
        <v>535</v>
      </c>
      <c r="G17" s="22">
        <v>0.27990430622009566</v>
      </c>
      <c r="H17" s="23" t="s">
        <v>124</v>
      </c>
      <c r="I17" s="69" t="s">
        <v>33</v>
      </c>
      <c r="J17" s="108"/>
    </row>
    <row r="18" spans="1:10" ht="14.1" customHeight="1" x14ac:dyDescent="0.25">
      <c r="A18" s="123" t="s">
        <v>34</v>
      </c>
      <c r="B18" s="65">
        <v>0</v>
      </c>
      <c r="C18" s="65">
        <v>0</v>
      </c>
      <c r="D18" s="65">
        <v>16</v>
      </c>
      <c r="E18" s="130">
        <v>76</v>
      </c>
      <c r="F18" s="130">
        <v>105</v>
      </c>
      <c r="G18" s="22">
        <v>0.38157894736842102</v>
      </c>
      <c r="H18" s="23" t="s">
        <v>124</v>
      </c>
      <c r="I18" s="69" t="s">
        <v>35</v>
      </c>
      <c r="J18" s="108"/>
    </row>
    <row r="19" spans="1:10" ht="14.1" customHeight="1" x14ac:dyDescent="0.25">
      <c r="A19" s="123" t="s">
        <v>36</v>
      </c>
      <c r="B19" s="65">
        <v>155</v>
      </c>
      <c r="C19" s="65">
        <v>42</v>
      </c>
      <c r="D19" s="65">
        <v>49</v>
      </c>
      <c r="E19" s="130">
        <v>103</v>
      </c>
      <c r="F19" s="130">
        <v>203</v>
      </c>
      <c r="G19" s="22">
        <v>0.970873786407767</v>
      </c>
      <c r="H19" s="23" t="s">
        <v>124</v>
      </c>
      <c r="I19" s="69" t="s">
        <v>37</v>
      </c>
      <c r="J19" s="108"/>
    </row>
    <row r="20" spans="1:10" ht="14.1" customHeight="1" x14ac:dyDescent="0.25">
      <c r="A20" s="123" t="s">
        <v>38</v>
      </c>
      <c r="B20" s="65">
        <v>17390</v>
      </c>
      <c r="C20" s="65">
        <v>13390</v>
      </c>
      <c r="D20" s="65">
        <v>10535</v>
      </c>
      <c r="E20" s="130">
        <v>5943</v>
      </c>
      <c r="F20" s="130">
        <v>3140</v>
      </c>
      <c r="G20" s="22">
        <v>-0.47164731617028433</v>
      </c>
      <c r="H20" s="23" t="s">
        <v>124</v>
      </c>
      <c r="I20" s="69" t="s">
        <v>39</v>
      </c>
      <c r="J20" s="108"/>
    </row>
    <row r="21" spans="1:10" ht="14.1" customHeight="1" x14ac:dyDescent="0.25">
      <c r="A21" s="123" t="s">
        <v>40</v>
      </c>
      <c r="B21" s="65">
        <v>388</v>
      </c>
      <c r="C21" s="65">
        <v>150</v>
      </c>
      <c r="D21" s="65">
        <v>2565</v>
      </c>
      <c r="E21" s="130">
        <v>2416</v>
      </c>
      <c r="F21" s="130">
        <v>3946</v>
      </c>
      <c r="G21" s="22">
        <v>0.63327814569536423</v>
      </c>
      <c r="H21" s="23" t="s">
        <v>124</v>
      </c>
      <c r="I21" s="69" t="s">
        <v>41</v>
      </c>
      <c r="J21" s="108"/>
    </row>
    <row r="22" spans="1:10" ht="14.1" customHeight="1" x14ac:dyDescent="0.25">
      <c r="A22" s="123" t="s">
        <v>42</v>
      </c>
      <c r="B22" s="65">
        <v>848</v>
      </c>
      <c r="C22" s="65">
        <v>163</v>
      </c>
      <c r="D22" s="65">
        <v>149</v>
      </c>
      <c r="E22" s="130">
        <v>356</v>
      </c>
      <c r="F22" s="130">
        <v>267</v>
      </c>
      <c r="G22" s="22">
        <v>-0.25</v>
      </c>
      <c r="H22" s="23" t="s">
        <v>124</v>
      </c>
      <c r="I22" s="69" t="s">
        <v>43</v>
      </c>
      <c r="J22" s="108"/>
    </row>
    <row r="23" spans="1:10" ht="14.1" customHeight="1" x14ac:dyDescent="0.25">
      <c r="A23" s="123" t="s">
        <v>44</v>
      </c>
      <c r="B23" s="65">
        <v>715</v>
      </c>
      <c r="C23" s="65">
        <v>577</v>
      </c>
      <c r="D23" s="65">
        <v>97</v>
      </c>
      <c r="E23" s="130">
        <v>862</v>
      </c>
      <c r="F23" s="130">
        <v>703</v>
      </c>
      <c r="G23" s="22">
        <v>-0.18445475638051045</v>
      </c>
      <c r="H23" s="23" t="s">
        <v>124</v>
      </c>
      <c r="I23" s="69" t="s">
        <v>45</v>
      </c>
      <c r="J23" s="108"/>
    </row>
    <row r="24" spans="1:10" ht="14.1" customHeight="1" x14ac:dyDescent="0.25">
      <c r="A24" s="123" t="s">
        <v>46</v>
      </c>
      <c r="B24" s="65">
        <v>288</v>
      </c>
      <c r="C24" s="65">
        <v>144</v>
      </c>
      <c r="D24" s="65">
        <v>18</v>
      </c>
      <c r="E24" s="130">
        <v>325</v>
      </c>
      <c r="F24" s="130">
        <v>136</v>
      </c>
      <c r="G24" s="22">
        <v>-0.58153846153846156</v>
      </c>
      <c r="H24" s="23" t="s">
        <v>124</v>
      </c>
      <c r="I24" s="69" t="s">
        <v>47</v>
      </c>
      <c r="J24" s="108"/>
    </row>
    <row r="25" spans="1:10" ht="14.1" customHeight="1" x14ac:dyDescent="0.25">
      <c r="A25" s="123" t="s">
        <v>48</v>
      </c>
      <c r="B25" s="65">
        <v>236</v>
      </c>
      <c r="C25" s="65">
        <v>243</v>
      </c>
      <c r="D25" s="65">
        <v>384</v>
      </c>
      <c r="E25" s="130">
        <v>537</v>
      </c>
      <c r="F25" s="130">
        <v>635</v>
      </c>
      <c r="G25" s="22">
        <v>0.18249534450651761</v>
      </c>
      <c r="H25" s="23" t="s">
        <v>124</v>
      </c>
      <c r="I25" s="69" t="s">
        <v>49</v>
      </c>
      <c r="J25" s="108"/>
    </row>
    <row r="26" spans="1:10" ht="14.1" customHeight="1" x14ac:dyDescent="0.25">
      <c r="A26" s="123" t="s">
        <v>50</v>
      </c>
      <c r="B26" s="65">
        <v>20</v>
      </c>
      <c r="C26" s="65">
        <v>16</v>
      </c>
      <c r="D26" s="65">
        <v>196</v>
      </c>
      <c r="E26" s="130">
        <v>139</v>
      </c>
      <c r="F26" s="130">
        <v>87</v>
      </c>
      <c r="G26" s="22">
        <v>-0.37410071942446044</v>
      </c>
      <c r="H26" s="23" t="s">
        <v>124</v>
      </c>
      <c r="I26" s="69" t="s">
        <v>51</v>
      </c>
      <c r="J26" s="108"/>
    </row>
    <row r="27" spans="1:10" ht="14.1" customHeight="1" x14ac:dyDescent="0.25">
      <c r="A27" s="123" t="s">
        <v>52</v>
      </c>
      <c r="B27" s="65">
        <v>80</v>
      </c>
      <c r="C27" s="65">
        <v>85</v>
      </c>
      <c r="D27" s="65">
        <v>273</v>
      </c>
      <c r="E27" s="130">
        <v>40</v>
      </c>
      <c r="F27" s="130">
        <v>80</v>
      </c>
      <c r="G27" s="22">
        <v>1</v>
      </c>
      <c r="H27" s="23" t="s">
        <v>124</v>
      </c>
      <c r="I27" s="69" t="s">
        <v>53</v>
      </c>
      <c r="J27" s="108"/>
    </row>
    <row r="28" spans="1:10" ht="14.1" customHeight="1" x14ac:dyDescent="0.25">
      <c r="A28" s="123" t="s">
        <v>54</v>
      </c>
      <c r="B28" s="65">
        <v>20</v>
      </c>
      <c r="C28" s="65">
        <v>16</v>
      </c>
      <c r="D28" s="65">
        <v>42</v>
      </c>
      <c r="E28" s="130">
        <v>19</v>
      </c>
      <c r="F28" s="130">
        <v>22</v>
      </c>
      <c r="G28" s="22">
        <v>0.15789473684210531</v>
      </c>
      <c r="H28" s="23" t="s">
        <v>124</v>
      </c>
      <c r="I28" s="69" t="s">
        <v>54</v>
      </c>
      <c r="J28" s="108"/>
    </row>
    <row r="29" spans="1:10" ht="14.1" customHeight="1" x14ac:dyDescent="0.25">
      <c r="A29" s="123" t="s">
        <v>55</v>
      </c>
      <c r="B29" s="65">
        <v>4</v>
      </c>
      <c r="C29" s="65">
        <v>0</v>
      </c>
      <c r="D29" s="65">
        <v>2</v>
      </c>
      <c r="E29" s="130">
        <v>6</v>
      </c>
      <c r="F29" s="130">
        <v>4</v>
      </c>
      <c r="G29" s="22">
        <v>-0.33333333333333337</v>
      </c>
      <c r="H29" s="23" t="s">
        <v>124</v>
      </c>
      <c r="I29" s="69" t="s">
        <v>55</v>
      </c>
      <c r="J29" s="108"/>
    </row>
    <row r="30" spans="1:10" ht="14.1" customHeight="1" x14ac:dyDescent="0.25">
      <c r="A30" s="123" t="s">
        <v>56</v>
      </c>
      <c r="B30" s="65">
        <v>76</v>
      </c>
      <c r="C30" s="65">
        <v>4</v>
      </c>
      <c r="D30" s="65">
        <v>0</v>
      </c>
      <c r="E30" s="130">
        <v>46</v>
      </c>
      <c r="F30" s="130">
        <v>0</v>
      </c>
      <c r="G30" s="22">
        <v>-1</v>
      </c>
      <c r="H30" s="23" t="s">
        <v>124</v>
      </c>
      <c r="I30" s="69" t="s">
        <v>56</v>
      </c>
      <c r="J30" s="108"/>
    </row>
    <row r="31" spans="1:10" ht="14.1" customHeight="1" x14ac:dyDescent="0.25">
      <c r="A31" s="123" t="s">
        <v>57</v>
      </c>
      <c r="B31" s="65">
        <v>0</v>
      </c>
      <c r="C31" s="65">
        <v>0</v>
      </c>
      <c r="D31" s="65">
        <v>0</v>
      </c>
      <c r="E31" s="130">
        <v>0</v>
      </c>
      <c r="F31" s="130">
        <v>0</v>
      </c>
      <c r="G31" s="22" t="s">
        <v>124</v>
      </c>
      <c r="H31" s="23" t="s">
        <v>124</v>
      </c>
      <c r="I31" s="69" t="s">
        <v>57</v>
      </c>
      <c r="J31" s="108"/>
    </row>
    <row r="32" spans="1:10" ht="14.1" customHeight="1" x14ac:dyDescent="0.25">
      <c r="A32" s="123" t="s">
        <v>58</v>
      </c>
      <c r="B32" s="65">
        <v>4</v>
      </c>
      <c r="C32" s="65">
        <v>4</v>
      </c>
      <c r="D32" s="65">
        <v>51</v>
      </c>
      <c r="E32" s="130">
        <v>31</v>
      </c>
      <c r="F32" s="130">
        <v>176</v>
      </c>
      <c r="G32" s="22">
        <v>4.67741935483871</v>
      </c>
      <c r="H32" s="23" t="s">
        <v>124</v>
      </c>
      <c r="I32" s="69" t="s">
        <v>59</v>
      </c>
      <c r="J32" s="108"/>
    </row>
    <row r="33" spans="1:10" ht="14.1" customHeight="1" x14ac:dyDescent="0.25">
      <c r="A33" s="123" t="s">
        <v>60</v>
      </c>
      <c r="B33" s="65">
        <v>30</v>
      </c>
      <c r="C33" s="65">
        <v>9</v>
      </c>
      <c r="D33" s="65">
        <v>239</v>
      </c>
      <c r="E33" s="130">
        <v>760</v>
      </c>
      <c r="F33" s="130">
        <v>51</v>
      </c>
      <c r="G33" s="22">
        <v>-0.93289473684210522</v>
      </c>
      <c r="H33" s="23" t="s">
        <v>124</v>
      </c>
      <c r="I33" s="69" t="s">
        <v>61</v>
      </c>
      <c r="J33" s="108"/>
    </row>
    <row r="34" spans="1:10" ht="14.1" customHeight="1" x14ac:dyDescent="0.25">
      <c r="A34" s="123" t="s">
        <v>62</v>
      </c>
      <c r="B34" s="65">
        <v>179</v>
      </c>
      <c r="C34" s="65">
        <v>35</v>
      </c>
      <c r="D34" s="65">
        <v>65</v>
      </c>
      <c r="E34" s="130">
        <v>148</v>
      </c>
      <c r="F34" s="130">
        <v>113</v>
      </c>
      <c r="G34" s="22">
        <v>-0.23648648648648651</v>
      </c>
      <c r="H34" s="23" t="s">
        <v>124</v>
      </c>
      <c r="I34" s="69" t="s">
        <v>63</v>
      </c>
      <c r="J34" s="108"/>
    </row>
    <row r="35" spans="1:10" ht="14.1" customHeight="1" x14ac:dyDescent="0.25">
      <c r="A35" s="123" t="s">
        <v>64</v>
      </c>
      <c r="B35" s="65">
        <v>20</v>
      </c>
      <c r="C35" s="65">
        <v>6</v>
      </c>
      <c r="D35" s="65">
        <v>0</v>
      </c>
      <c r="E35" s="130">
        <v>22</v>
      </c>
      <c r="F35" s="130">
        <v>22</v>
      </c>
      <c r="G35" s="22">
        <v>0</v>
      </c>
      <c r="H35" s="23" t="s">
        <v>124</v>
      </c>
      <c r="I35" s="69" t="s">
        <v>65</v>
      </c>
      <c r="J35" s="108"/>
    </row>
    <row r="36" spans="1:10" ht="14.1" customHeight="1" x14ac:dyDescent="0.25">
      <c r="A36" s="123" t="s">
        <v>66</v>
      </c>
      <c r="B36" s="118">
        <v>3415</v>
      </c>
      <c r="C36" s="118">
        <v>12273</v>
      </c>
      <c r="D36" s="118">
        <v>1965</v>
      </c>
      <c r="E36" s="119">
        <v>5101</v>
      </c>
      <c r="F36" s="119">
        <v>3225</v>
      </c>
      <c r="G36" s="22">
        <v>-0.36777102528915895</v>
      </c>
      <c r="H36" s="23" t="s">
        <v>124</v>
      </c>
      <c r="I36" s="69" t="s">
        <v>67</v>
      </c>
      <c r="J36" s="108"/>
    </row>
    <row r="37" spans="1:10" ht="14.1" customHeight="1" x14ac:dyDescent="0.25">
      <c r="A37" s="126" t="s">
        <v>68</v>
      </c>
      <c r="B37" s="29">
        <v>320583</v>
      </c>
      <c r="C37" s="29">
        <v>265301</v>
      </c>
      <c r="D37" s="29">
        <v>258882</v>
      </c>
      <c r="E37" s="29">
        <v>485576</v>
      </c>
      <c r="F37" s="29">
        <v>473334</v>
      </c>
      <c r="G37" s="31">
        <v>-2.5211295451175508E-2</v>
      </c>
      <c r="H37" s="32" t="s">
        <v>124</v>
      </c>
      <c r="I37" s="75" t="s">
        <v>69</v>
      </c>
      <c r="J37" s="108"/>
    </row>
    <row r="38" spans="1:10" ht="14.1" customHeight="1" x14ac:dyDescent="0.25">
      <c r="A38" s="127" t="s">
        <v>70</v>
      </c>
      <c r="B38" s="33">
        <v>586081</v>
      </c>
      <c r="C38" s="33">
        <v>391711</v>
      </c>
      <c r="D38" s="33">
        <v>383982</v>
      </c>
      <c r="E38" s="33">
        <v>663817</v>
      </c>
      <c r="F38" s="33">
        <v>653455</v>
      </c>
      <c r="G38" s="31">
        <v>-1.5609723764230199E-2</v>
      </c>
      <c r="H38" s="31" t="s">
        <v>124</v>
      </c>
      <c r="I38" s="75" t="s">
        <v>71</v>
      </c>
      <c r="J38" s="108"/>
    </row>
    <row r="39" spans="1:10" ht="12.75" customHeight="1" x14ac:dyDescent="0.25">
      <c r="A39" s="35" t="s">
        <v>72</v>
      </c>
      <c r="B39" s="128"/>
      <c r="F39" s="35" t="s">
        <v>73</v>
      </c>
      <c r="I39" s="38" t="s">
        <v>74</v>
      </c>
    </row>
    <row r="40" spans="1:10" ht="12.75" customHeight="1" x14ac:dyDescent="0.25">
      <c r="A40" s="76"/>
      <c r="B40" s="128"/>
      <c r="F40" s="35" t="s">
        <v>75</v>
      </c>
      <c r="I40" s="39" t="s">
        <v>76</v>
      </c>
    </row>
    <row r="41" spans="1:10" x14ac:dyDescent="0.25">
      <c r="B41" s="76" t="s">
        <v>133</v>
      </c>
    </row>
    <row r="42" spans="1:10" ht="17.25" customHeight="1" x14ac:dyDescent="0.25">
      <c r="B42" s="129" t="s">
        <v>134</v>
      </c>
      <c r="C42" s="77"/>
      <c r="D42" s="77"/>
      <c r="E42" s="77"/>
      <c r="F42" s="77"/>
      <c r="G42" s="77"/>
      <c r="H42" s="77"/>
      <c r="I42" s="78"/>
    </row>
    <row r="43" spans="1:10" x14ac:dyDescent="0.25">
      <c r="B43" s="77"/>
      <c r="C43" s="77"/>
      <c r="D43" s="77"/>
      <c r="E43" s="77"/>
      <c r="F43" s="77"/>
      <c r="G43" s="77"/>
      <c r="H43" s="77"/>
      <c r="I43" s="78"/>
    </row>
  </sheetData>
  <conditionalFormatting sqref="J5:J38">
    <cfRule type="cellIs" dxfId="16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8">
    <tabColor indexed="22"/>
  </sheetPr>
  <dimension ref="A1:J43"/>
  <sheetViews>
    <sheetView zoomScaleNormal="100"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130</v>
      </c>
      <c r="B1" s="53"/>
      <c r="C1" s="53"/>
      <c r="D1" s="53"/>
      <c r="E1" s="53"/>
      <c r="F1" s="53"/>
      <c r="G1" s="53"/>
      <c r="H1" s="53"/>
      <c r="I1" s="54" t="s">
        <v>89</v>
      </c>
    </row>
    <row r="2" spans="1:10" s="55" customFormat="1" ht="18" customHeight="1" x14ac:dyDescent="0.35">
      <c r="A2" s="5" t="s">
        <v>131</v>
      </c>
      <c r="B2" s="56"/>
      <c r="C2" s="56"/>
      <c r="D2" s="57"/>
      <c r="E2" s="57"/>
      <c r="F2" s="57"/>
      <c r="G2" s="57"/>
      <c r="H2" s="57"/>
      <c r="I2" s="58"/>
    </row>
    <row r="3" spans="1:10" ht="12.75" customHeight="1" x14ac:dyDescent="0.25">
      <c r="A3" s="9" t="s">
        <v>4</v>
      </c>
      <c r="B3" s="10">
        <v>2012</v>
      </c>
      <c r="C3" s="10">
        <v>2013</v>
      </c>
      <c r="D3" s="10">
        <v>2014</v>
      </c>
      <c r="E3" s="115" t="s">
        <v>132</v>
      </c>
      <c r="F3" s="115">
        <v>2016</v>
      </c>
      <c r="G3" s="11" t="s">
        <v>5</v>
      </c>
      <c r="H3" s="11" t="s">
        <v>6</v>
      </c>
      <c r="I3" s="59" t="s">
        <v>7</v>
      </c>
    </row>
    <row r="4" spans="1:10" ht="12.75" customHeight="1" x14ac:dyDescent="0.25">
      <c r="A4" s="13"/>
      <c r="B4" s="14"/>
      <c r="C4" s="15"/>
      <c r="D4" s="15"/>
      <c r="E4" s="116"/>
      <c r="F4" s="116"/>
      <c r="G4" s="16" t="s">
        <v>8</v>
      </c>
      <c r="H4" s="16" t="s">
        <v>9</v>
      </c>
      <c r="I4" s="61"/>
    </row>
    <row r="5" spans="1:10" ht="14.1" customHeight="1" x14ac:dyDescent="0.25">
      <c r="A5" s="121" t="s">
        <v>10</v>
      </c>
      <c r="B5" s="105">
        <v>102559</v>
      </c>
      <c r="C5" s="105">
        <v>108102</v>
      </c>
      <c r="D5" s="65">
        <v>95963</v>
      </c>
      <c r="E5" s="130">
        <v>116169</v>
      </c>
      <c r="F5" s="130">
        <v>90496</v>
      </c>
      <c r="G5" s="22">
        <v>-0.22099699575618281</v>
      </c>
      <c r="H5" s="23" t="s">
        <v>124</v>
      </c>
      <c r="I5" s="68" t="s">
        <v>11</v>
      </c>
      <c r="J5" s="108"/>
    </row>
    <row r="6" spans="1:10" ht="14.1" customHeight="1" x14ac:dyDescent="0.25">
      <c r="A6" s="123" t="s">
        <v>12</v>
      </c>
      <c r="B6" s="65">
        <v>50614</v>
      </c>
      <c r="C6" s="65">
        <v>49578</v>
      </c>
      <c r="D6" s="65">
        <v>46544</v>
      </c>
      <c r="E6" s="130">
        <v>42197</v>
      </c>
      <c r="F6" s="130">
        <v>27702</v>
      </c>
      <c r="G6" s="22">
        <v>-0.34350783231035387</v>
      </c>
      <c r="H6" s="23" t="s">
        <v>124</v>
      </c>
      <c r="I6" s="69" t="s">
        <v>13</v>
      </c>
      <c r="J6" s="108"/>
    </row>
    <row r="7" spans="1:10" ht="14.1" customHeight="1" x14ac:dyDescent="0.25">
      <c r="A7" s="123" t="s">
        <v>14</v>
      </c>
      <c r="B7" s="65">
        <v>12349</v>
      </c>
      <c r="C7" s="65">
        <v>9284</v>
      </c>
      <c r="D7" s="65">
        <v>7741</v>
      </c>
      <c r="E7" s="130">
        <v>8573</v>
      </c>
      <c r="F7" s="130">
        <v>5953</v>
      </c>
      <c r="G7" s="22">
        <v>-0.30561063804969091</v>
      </c>
      <c r="H7" s="23" t="s">
        <v>124</v>
      </c>
      <c r="I7" s="69" t="s">
        <v>15</v>
      </c>
      <c r="J7" s="108"/>
    </row>
    <row r="8" spans="1:10" ht="14.1" customHeight="1" x14ac:dyDescent="0.25">
      <c r="A8" s="123" t="s">
        <v>16</v>
      </c>
      <c r="B8" s="65">
        <v>5612</v>
      </c>
      <c r="C8" s="65">
        <v>5948</v>
      </c>
      <c r="D8" s="65">
        <v>4917</v>
      </c>
      <c r="E8" s="130">
        <v>14569</v>
      </c>
      <c r="F8" s="130">
        <v>3500</v>
      </c>
      <c r="G8" s="22">
        <v>-0.75976388221566338</v>
      </c>
      <c r="H8" s="23" t="s">
        <v>124</v>
      </c>
      <c r="I8" s="69" t="s">
        <v>17</v>
      </c>
      <c r="J8" s="108"/>
    </row>
    <row r="9" spans="1:10" ht="14.1" customHeight="1" x14ac:dyDescent="0.25">
      <c r="A9" s="123" t="s">
        <v>18</v>
      </c>
      <c r="B9" s="65">
        <v>11417</v>
      </c>
      <c r="C9" s="65">
        <v>12053</v>
      </c>
      <c r="D9" s="65">
        <v>10974</v>
      </c>
      <c r="E9" s="130">
        <v>7098</v>
      </c>
      <c r="F9" s="130">
        <v>8577</v>
      </c>
      <c r="G9" s="22">
        <v>0.20836855452240077</v>
      </c>
      <c r="H9" s="23" t="s">
        <v>124</v>
      </c>
      <c r="I9" s="69" t="s">
        <v>19</v>
      </c>
      <c r="J9" s="108"/>
    </row>
    <row r="10" spans="1:10" ht="14.1" customHeight="1" x14ac:dyDescent="0.25">
      <c r="A10" s="123" t="s">
        <v>20</v>
      </c>
      <c r="B10" s="65">
        <v>18</v>
      </c>
      <c r="C10" s="65">
        <v>11</v>
      </c>
      <c r="D10" s="65">
        <v>18</v>
      </c>
      <c r="E10" s="130">
        <v>104</v>
      </c>
      <c r="F10" s="130">
        <v>158</v>
      </c>
      <c r="G10" s="22">
        <v>0.51923076923076916</v>
      </c>
      <c r="H10" s="23" t="s">
        <v>124</v>
      </c>
      <c r="I10" s="69" t="s">
        <v>21</v>
      </c>
      <c r="J10" s="108"/>
    </row>
    <row r="11" spans="1:10" ht="14.1" customHeight="1" x14ac:dyDescent="0.25">
      <c r="A11" s="123" t="s">
        <v>22</v>
      </c>
      <c r="B11" s="65">
        <v>785</v>
      </c>
      <c r="C11" s="65">
        <v>149</v>
      </c>
      <c r="D11" s="65">
        <v>345</v>
      </c>
      <c r="E11" s="130">
        <v>1102</v>
      </c>
      <c r="F11" s="130">
        <v>140</v>
      </c>
      <c r="G11" s="22">
        <v>-0.87295825771324864</v>
      </c>
      <c r="H11" s="23" t="s">
        <v>124</v>
      </c>
      <c r="I11" s="69" t="s">
        <v>23</v>
      </c>
      <c r="J11" s="108"/>
    </row>
    <row r="12" spans="1:10" ht="14.1" customHeight="1" x14ac:dyDescent="0.25">
      <c r="A12" s="123" t="s">
        <v>24</v>
      </c>
      <c r="B12" s="65">
        <v>954</v>
      </c>
      <c r="C12" s="65">
        <v>507</v>
      </c>
      <c r="D12" s="65">
        <v>248</v>
      </c>
      <c r="E12" s="130">
        <v>1050</v>
      </c>
      <c r="F12" s="130">
        <v>553</v>
      </c>
      <c r="G12" s="22">
        <v>-0.47333333333333338</v>
      </c>
      <c r="H12" s="23" t="s">
        <v>124</v>
      </c>
      <c r="I12" s="69" t="s">
        <v>25</v>
      </c>
      <c r="J12" s="108"/>
    </row>
    <row r="13" spans="1:10" ht="14.1" customHeight="1" x14ac:dyDescent="0.25">
      <c r="A13" s="123" t="s">
        <v>26</v>
      </c>
      <c r="B13" s="65">
        <v>308</v>
      </c>
      <c r="C13" s="65">
        <v>83</v>
      </c>
      <c r="D13" s="65">
        <v>116</v>
      </c>
      <c r="E13" s="130">
        <v>210</v>
      </c>
      <c r="F13" s="130">
        <v>319</v>
      </c>
      <c r="G13" s="22">
        <v>0.51904761904761898</v>
      </c>
      <c r="H13" s="23" t="s">
        <v>124</v>
      </c>
      <c r="I13" s="69" t="s">
        <v>27</v>
      </c>
      <c r="J13" s="108"/>
    </row>
    <row r="14" spans="1:10" ht="14.1" customHeight="1" x14ac:dyDescent="0.25">
      <c r="A14" s="123" t="s">
        <v>28</v>
      </c>
      <c r="B14" s="65">
        <v>183</v>
      </c>
      <c r="C14" s="65">
        <v>80</v>
      </c>
      <c r="D14" s="65">
        <v>25</v>
      </c>
      <c r="E14" s="130">
        <v>75</v>
      </c>
      <c r="F14" s="130">
        <v>106</v>
      </c>
      <c r="G14" s="22">
        <v>0.41333333333333333</v>
      </c>
      <c r="H14" s="23" t="s">
        <v>124</v>
      </c>
      <c r="I14" s="69" t="s">
        <v>28</v>
      </c>
      <c r="J14" s="108"/>
    </row>
    <row r="15" spans="1:10" ht="14.1" customHeight="1" x14ac:dyDescent="0.25">
      <c r="A15" s="123" t="s">
        <v>29</v>
      </c>
      <c r="B15" s="65">
        <v>1545</v>
      </c>
      <c r="C15" s="65">
        <v>1491</v>
      </c>
      <c r="D15" s="65">
        <v>1747</v>
      </c>
      <c r="E15" s="130">
        <v>3531</v>
      </c>
      <c r="F15" s="130">
        <v>700</v>
      </c>
      <c r="G15" s="22">
        <v>-0.80175587652223168</v>
      </c>
      <c r="H15" s="23" t="s">
        <v>124</v>
      </c>
      <c r="I15" s="69" t="s">
        <v>30</v>
      </c>
      <c r="J15" s="108"/>
    </row>
    <row r="16" spans="1:10" ht="14.1" customHeight="1" x14ac:dyDescent="0.25">
      <c r="A16" s="123" t="s">
        <v>31</v>
      </c>
      <c r="B16" s="65">
        <v>3141</v>
      </c>
      <c r="C16" s="65">
        <v>4377</v>
      </c>
      <c r="D16" s="65">
        <v>3850</v>
      </c>
      <c r="E16" s="130">
        <v>2993</v>
      </c>
      <c r="F16" s="130">
        <v>2179</v>
      </c>
      <c r="G16" s="22">
        <v>-0.27196792515870361</v>
      </c>
      <c r="H16" s="23" t="s">
        <v>124</v>
      </c>
      <c r="I16" s="69" t="s">
        <v>32</v>
      </c>
      <c r="J16" s="108"/>
    </row>
    <row r="17" spans="1:10" ht="14.1" customHeight="1" x14ac:dyDescent="0.25">
      <c r="A17" s="123" t="s">
        <v>33</v>
      </c>
      <c r="B17" s="65">
        <v>124</v>
      </c>
      <c r="C17" s="65">
        <v>12</v>
      </c>
      <c r="D17" s="65">
        <v>22</v>
      </c>
      <c r="E17" s="130">
        <v>370</v>
      </c>
      <c r="F17" s="130">
        <v>47</v>
      </c>
      <c r="G17" s="22">
        <v>-0.87297297297297294</v>
      </c>
      <c r="H17" s="23" t="s">
        <v>124</v>
      </c>
      <c r="I17" s="69" t="s">
        <v>33</v>
      </c>
      <c r="J17" s="108"/>
    </row>
    <row r="18" spans="1:10" ht="14.1" customHeight="1" x14ac:dyDescent="0.25">
      <c r="A18" s="123" t="s">
        <v>34</v>
      </c>
      <c r="B18" s="65">
        <v>22</v>
      </c>
      <c r="C18" s="65">
        <v>0</v>
      </c>
      <c r="D18" s="65">
        <v>4</v>
      </c>
      <c r="E18" s="130">
        <v>10</v>
      </c>
      <c r="F18" s="130">
        <v>3</v>
      </c>
      <c r="G18" s="22">
        <v>-0.7</v>
      </c>
      <c r="H18" s="23" t="s">
        <v>124</v>
      </c>
      <c r="I18" s="69" t="s">
        <v>35</v>
      </c>
      <c r="J18" s="108"/>
    </row>
    <row r="19" spans="1:10" ht="14.1" customHeight="1" x14ac:dyDescent="0.25">
      <c r="A19" s="123" t="s">
        <v>36</v>
      </c>
      <c r="B19" s="65">
        <v>435</v>
      </c>
      <c r="C19" s="65">
        <v>71</v>
      </c>
      <c r="D19" s="65">
        <v>30</v>
      </c>
      <c r="E19" s="130">
        <v>249</v>
      </c>
      <c r="F19" s="130">
        <v>192</v>
      </c>
      <c r="G19" s="22">
        <v>-0.22891566265060237</v>
      </c>
      <c r="H19" s="23" t="s">
        <v>124</v>
      </c>
      <c r="I19" s="69" t="s">
        <v>37</v>
      </c>
      <c r="J19" s="108"/>
    </row>
    <row r="20" spans="1:10" ht="14.1" customHeight="1" x14ac:dyDescent="0.25">
      <c r="A20" s="123" t="s">
        <v>38</v>
      </c>
      <c r="B20" s="65">
        <v>250</v>
      </c>
      <c r="C20" s="65">
        <v>279</v>
      </c>
      <c r="D20" s="65">
        <v>552</v>
      </c>
      <c r="E20" s="130">
        <v>516</v>
      </c>
      <c r="F20" s="130">
        <v>151</v>
      </c>
      <c r="G20" s="22">
        <v>-0.70736434108527124</v>
      </c>
      <c r="H20" s="23" t="s">
        <v>124</v>
      </c>
      <c r="I20" s="69" t="s">
        <v>39</v>
      </c>
      <c r="J20" s="108"/>
    </row>
    <row r="21" spans="1:10" ht="14.1" customHeight="1" x14ac:dyDescent="0.25">
      <c r="A21" s="123" t="s">
        <v>40</v>
      </c>
      <c r="B21" s="65">
        <v>516</v>
      </c>
      <c r="C21" s="65">
        <v>184</v>
      </c>
      <c r="D21" s="65">
        <v>249</v>
      </c>
      <c r="E21" s="130">
        <v>509</v>
      </c>
      <c r="F21" s="130">
        <v>44</v>
      </c>
      <c r="G21" s="22">
        <v>-0.91355599214145378</v>
      </c>
      <c r="H21" s="23" t="s">
        <v>124</v>
      </c>
      <c r="I21" s="69" t="s">
        <v>41</v>
      </c>
      <c r="J21" s="108"/>
    </row>
    <row r="22" spans="1:10" ht="14.1" customHeight="1" x14ac:dyDescent="0.25">
      <c r="A22" s="123" t="s">
        <v>42</v>
      </c>
      <c r="B22" s="65">
        <v>88</v>
      </c>
      <c r="C22" s="65">
        <v>1845</v>
      </c>
      <c r="D22" s="65">
        <v>140</v>
      </c>
      <c r="E22" s="130">
        <v>391</v>
      </c>
      <c r="F22" s="130">
        <v>61</v>
      </c>
      <c r="G22" s="22">
        <v>-0.84398976982097185</v>
      </c>
      <c r="H22" s="23" t="s">
        <v>124</v>
      </c>
      <c r="I22" s="69" t="s">
        <v>43</v>
      </c>
      <c r="J22" s="108"/>
    </row>
    <row r="23" spans="1:10" ht="14.1" customHeight="1" x14ac:dyDescent="0.25">
      <c r="A23" s="123" t="s">
        <v>44</v>
      </c>
      <c r="B23" s="65">
        <v>186</v>
      </c>
      <c r="C23" s="65">
        <v>75</v>
      </c>
      <c r="D23" s="65">
        <v>0</v>
      </c>
      <c r="E23" s="130">
        <v>35</v>
      </c>
      <c r="F23" s="130">
        <v>554</v>
      </c>
      <c r="G23" s="22">
        <v>14.828571428571429</v>
      </c>
      <c r="H23" s="23" t="s">
        <v>124</v>
      </c>
      <c r="I23" s="69" t="s">
        <v>45</v>
      </c>
      <c r="J23" s="108"/>
    </row>
    <row r="24" spans="1:10" ht="14.1" customHeight="1" x14ac:dyDescent="0.25">
      <c r="A24" s="123" t="s">
        <v>46</v>
      </c>
      <c r="B24" s="65">
        <v>74</v>
      </c>
      <c r="C24" s="65">
        <v>152</v>
      </c>
      <c r="D24" s="65">
        <v>211</v>
      </c>
      <c r="E24" s="130">
        <v>99</v>
      </c>
      <c r="F24" s="130">
        <v>142</v>
      </c>
      <c r="G24" s="22">
        <v>0.43434343434343425</v>
      </c>
      <c r="H24" s="23" t="s">
        <v>124</v>
      </c>
      <c r="I24" s="69" t="s">
        <v>47</v>
      </c>
      <c r="J24" s="108"/>
    </row>
    <row r="25" spans="1:10" ht="14.1" customHeight="1" x14ac:dyDescent="0.25">
      <c r="A25" s="123" t="s">
        <v>48</v>
      </c>
      <c r="B25" s="65">
        <v>927</v>
      </c>
      <c r="C25" s="65">
        <v>437</v>
      </c>
      <c r="D25" s="65">
        <v>530</v>
      </c>
      <c r="E25" s="130">
        <v>1403</v>
      </c>
      <c r="F25" s="130">
        <v>388</v>
      </c>
      <c r="G25" s="22">
        <v>-0.72344975053456873</v>
      </c>
      <c r="H25" s="23" t="s">
        <v>124</v>
      </c>
      <c r="I25" s="69" t="s">
        <v>49</v>
      </c>
      <c r="J25" s="108"/>
    </row>
    <row r="26" spans="1:10" ht="14.1" customHeight="1" x14ac:dyDescent="0.25">
      <c r="A26" s="123" t="s">
        <v>50</v>
      </c>
      <c r="B26" s="65">
        <v>85</v>
      </c>
      <c r="C26" s="65">
        <v>19</v>
      </c>
      <c r="D26" s="65">
        <v>33</v>
      </c>
      <c r="E26" s="130">
        <v>36</v>
      </c>
      <c r="F26" s="130">
        <v>49</v>
      </c>
      <c r="G26" s="22">
        <v>0.36111111111111116</v>
      </c>
      <c r="H26" s="23" t="s">
        <v>124</v>
      </c>
      <c r="I26" s="69" t="s">
        <v>51</v>
      </c>
      <c r="J26" s="108"/>
    </row>
    <row r="27" spans="1:10" ht="14.1" customHeight="1" x14ac:dyDescent="0.25">
      <c r="A27" s="123" t="s">
        <v>52</v>
      </c>
      <c r="B27" s="65">
        <v>164</v>
      </c>
      <c r="C27" s="65">
        <v>115</v>
      </c>
      <c r="D27" s="65">
        <v>244</v>
      </c>
      <c r="E27" s="130">
        <v>148</v>
      </c>
      <c r="F27" s="130">
        <v>87</v>
      </c>
      <c r="G27" s="22">
        <v>-0.41216216216216217</v>
      </c>
      <c r="H27" s="23" t="s">
        <v>124</v>
      </c>
      <c r="I27" s="69" t="s">
        <v>53</v>
      </c>
      <c r="J27" s="108"/>
    </row>
    <row r="28" spans="1:10" ht="14.1" customHeight="1" x14ac:dyDescent="0.25">
      <c r="A28" s="123" t="s">
        <v>54</v>
      </c>
      <c r="B28" s="65">
        <v>200</v>
      </c>
      <c r="C28" s="65">
        <v>23</v>
      </c>
      <c r="D28" s="65">
        <v>16</v>
      </c>
      <c r="E28" s="130">
        <v>36</v>
      </c>
      <c r="F28" s="130">
        <v>61</v>
      </c>
      <c r="G28" s="22">
        <v>0.69444444444444442</v>
      </c>
      <c r="H28" s="23" t="s">
        <v>124</v>
      </c>
      <c r="I28" s="69" t="s">
        <v>54</v>
      </c>
      <c r="J28" s="108"/>
    </row>
    <row r="29" spans="1:10" ht="14.1" customHeight="1" x14ac:dyDescent="0.25">
      <c r="A29" s="123" t="s">
        <v>55</v>
      </c>
      <c r="B29" s="65">
        <v>21</v>
      </c>
      <c r="C29" s="65">
        <v>12</v>
      </c>
      <c r="D29" s="65">
        <v>19</v>
      </c>
      <c r="E29" s="130">
        <v>5</v>
      </c>
      <c r="F29" s="130">
        <v>1</v>
      </c>
      <c r="G29" s="22">
        <v>-0.8</v>
      </c>
      <c r="H29" s="23" t="s">
        <v>124</v>
      </c>
      <c r="I29" s="69" t="s">
        <v>55</v>
      </c>
      <c r="J29" s="108"/>
    </row>
    <row r="30" spans="1:10" ht="14.1" customHeight="1" x14ac:dyDescent="0.25">
      <c r="A30" s="123" t="s">
        <v>56</v>
      </c>
      <c r="B30" s="65">
        <v>26</v>
      </c>
      <c r="C30" s="65">
        <v>2</v>
      </c>
      <c r="D30" s="65">
        <v>0</v>
      </c>
      <c r="E30" s="130">
        <v>15</v>
      </c>
      <c r="F30" s="130">
        <v>0</v>
      </c>
      <c r="G30" s="22">
        <v>-1</v>
      </c>
      <c r="H30" s="23" t="s">
        <v>124</v>
      </c>
      <c r="I30" s="69" t="s">
        <v>56</v>
      </c>
      <c r="J30" s="108"/>
    </row>
    <row r="31" spans="1:10" ht="14.1" customHeight="1" x14ac:dyDescent="0.25">
      <c r="A31" s="123" t="s">
        <v>57</v>
      </c>
      <c r="B31" s="65">
        <v>0</v>
      </c>
      <c r="C31" s="65">
        <v>6</v>
      </c>
      <c r="D31" s="65">
        <v>0</v>
      </c>
      <c r="E31" s="130">
        <v>0</v>
      </c>
      <c r="F31" s="130">
        <v>0</v>
      </c>
      <c r="G31" s="22" t="s">
        <v>124</v>
      </c>
      <c r="H31" s="23" t="s">
        <v>124</v>
      </c>
      <c r="I31" s="69" t="s">
        <v>57</v>
      </c>
      <c r="J31" s="108"/>
    </row>
    <row r="32" spans="1:10" ht="14.1" customHeight="1" x14ac:dyDescent="0.25">
      <c r="A32" s="123" t="s">
        <v>58</v>
      </c>
      <c r="B32" s="65">
        <v>12</v>
      </c>
      <c r="C32" s="65">
        <v>2</v>
      </c>
      <c r="D32" s="65">
        <v>10</v>
      </c>
      <c r="E32" s="130">
        <v>10</v>
      </c>
      <c r="F32" s="130">
        <v>3</v>
      </c>
      <c r="G32" s="22">
        <v>-0.7</v>
      </c>
      <c r="H32" s="23" t="s">
        <v>124</v>
      </c>
      <c r="I32" s="69" t="s">
        <v>59</v>
      </c>
      <c r="J32" s="108"/>
    </row>
    <row r="33" spans="1:10" ht="14.1" customHeight="1" x14ac:dyDescent="0.25">
      <c r="A33" s="123" t="s">
        <v>60</v>
      </c>
      <c r="B33" s="65">
        <v>3</v>
      </c>
      <c r="C33" s="65">
        <v>0</v>
      </c>
      <c r="D33" s="65">
        <v>0</v>
      </c>
      <c r="E33" s="130">
        <v>0</v>
      </c>
      <c r="F33" s="130">
        <v>43</v>
      </c>
      <c r="G33" s="22" t="s">
        <v>124</v>
      </c>
      <c r="H33" s="23" t="s">
        <v>124</v>
      </c>
      <c r="I33" s="69" t="s">
        <v>61</v>
      </c>
      <c r="J33" s="108"/>
    </row>
    <row r="34" spans="1:10" ht="14.1" customHeight="1" x14ac:dyDescent="0.25">
      <c r="A34" s="123" t="s">
        <v>62</v>
      </c>
      <c r="B34" s="65">
        <v>617</v>
      </c>
      <c r="C34" s="65">
        <v>37</v>
      </c>
      <c r="D34" s="65">
        <v>187</v>
      </c>
      <c r="E34" s="130">
        <v>174</v>
      </c>
      <c r="F34" s="130">
        <v>278</v>
      </c>
      <c r="G34" s="22">
        <v>0.59770114942528729</v>
      </c>
      <c r="H34" s="23" t="s">
        <v>124</v>
      </c>
      <c r="I34" s="69" t="s">
        <v>63</v>
      </c>
      <c r="J34" s="108"/>
    </row>
    <row r="35" spans="1:10" ht="14.1" customHeight="1" x14ac:dyDescent="0.25">
      <c r="A35" s="123" t="s">
        <v>64</v>
      </c>
      <c r="B35" s="65">
        <v>32</v>
      </c>
      <c r="C35" s="65">
        <v>8</v>
      </c>
      <c r="D35" s="65">
        <v>10</v>
      </c>
      <c r="E35" s="130">
        <v>2</v>
      </c>
      <c r="F35" s="130">
        <v>0</v>
      </c>
      <c r="G35" s="22">
        <v>-1</v>
      </c>
      <c r="H35" s="23" t="s">
        <v>124</v>
      </c>
      <c r="I35" s="69" t="s">
        <v>65</v>
      </c>
      <c r="J35" s="108"/>
    </row>
    <row r="36" spans="1:10" ht="14.1" customHeight="1" x14ac:dyDescent="0.25">
      <c r="A36" s="123" t="s">
        <v>66</v>
      </c>
      <c r="B36" s="118">
        <v>1197</v>
      </c>
      <c r="C36" s="118">
        <v>143</v>
      </c>
      <c r="D36" s="118">
        <v>242</v>
      </c>
      <c r="E36" s="119">
        <v>525</v>
      </c>
      <c r="F36" s="119">
        <v>408</v>
      </c>
      <c r="G36" s="22">
        <v>-0.22285714285714286</v>
      </c>
      <c r="H36" s="23" t="s">
        <v>124</v>
      </c>
      <c r="I36" s="69" t="s">
        <v>67</v>
      </c>
      <c r="J36" s="108"/>
    </row>
    <row r="37" spans="1:10" ht="14.1" customHeight="1" x14ac:dyDescent="0.25">
      <c r="A37" s="126" t="s">
        <v>68</v>
      </c>
      <c r="B37" s="29">
        <v>91905</v>
      </c>
      <c r="C37" s="29">
        <v>86983</v>
      </c>
      <c r="D37" s="29">
        <v>79024</v>
      </c>
      <c r="E37" s="29">
        <v>86035</v>
      </c>
      <c r="F37" s="29">
        <v>52399</v>
      </c>
      <c r="G37" s="31">
        <v>-0.39095716859417684</v>
      </c>
      <c r="H37" s="32" t="s">
        <v>124</v>
      </c>
      <c r="I37" s="75" t="s">
        <v>69</v>
      </c>
      <c r="J37" s="108"/>
    </row>
    <row r="38" spans="1:10" ht="14.1" customHeight="1" x14ac:dyDescent="0.25">
      <c r="A38" s="127" t="s">
        <v>70</v>
      </c>
      <c r="B38" s="33">
        <v>194464</v>
      </c>
      <c r="C38" s="33">
        <v>195085</v>
      </c>
      <c r="D38" s="33">
        <v>174987</v>
      </c>
      <c r="E38" s="33">
        <v>202204</v>
      </c>
      <c r="F38" s="33">
        <v>142895</v>
      </c>
      <c r="G38" s="31">
        <v>-0.29331269411089789</v>
      </c>
      <c r="H38" s="31" t="s">
        <v>124</v>
      </c>
      <c r="I38" s="75" t="s">
        <v>71</v>
      </c>
      <c r="J38" s="108"/>
    </row>
    <row r="39" spans="1:10" ht="12.75" customHeight="1" x14ac:dyDescent="0.25">
      <c r="A39" s="35" t="s">
        <v>72</v>
      </c>
      <c r="B39" s="128"/>
      <c r="F39" s="35" t="s">
        <v>73</v>
      </c>
      <c r="I39" s="38" t="s">
        <v>74</v>
      </c>
    </row>
    <row r="40" spans="1:10" ht="12.75" customHeight="1" x14ac:dyDescent="0.25">
      <c r="A40" s="76"/>
      <c r="B40" s="128"/>
      <c r="F40" s="35" t="s">
        <v>75</v>
      </c>
      <c r="I40" s="39" t="s">
        <v>76</v>
      </c>
    </row>
    <row r="41" spans="1:10" x14ac:dyDescent="0.25">
      <c r="B41" s="76" t="s">
        <v>133</v>
      </c>
    </row>
    <row r="42" spans="1:10" ht="17.25" customHeight="1" x14ac:dyDescent="0.25">
      <c r="B42" s="129" t="s">
        <v>134</v>
      </c>
      <c r="C42" s="77"/>
      <c r="D42" s="77"/>
      <c r="E42" s="77"/>
      <c r="F42" s="77"/>
      <c r="G42" s="77"/>
      <c r="H42" s="77"/>
      <c r="I42" s="78"/>
    </row>
    <row r="43" spans="1:10" x14ac:dyDescent="0.25">
      <c r="B43" s="77"/>
      <c r="C43" s="77"/>
      <c r="D43" s="77"/>
      <c r="E43" s="77"/>
      <c r="F43" s="77"/>
      <c r="G43" s="77"/>
      <c r="H43" s="77"/>
      <c r="I43" s="78"/>
    </row>
  </sheetData>
  <conditionalFormatting sqref="J5:J38">
    <cfRule type="cellIs" dxfId="16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tabColor indexed="22"/>
  </sheetPr>
  <dimension ref="A1:I42"/>
  <sheetViews>
    <sheetView zoomScaleNormal="100"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9" s="55" customFormat="1" ht="18" customHeight="1" x14ac:dyDescent="0.35">
      <c r="A1" s="1" t="s">
        <v>0</v>
      </c>
      <c r="B1" s="53"/>
      <c r="C1" s="53"/>
      <c r="D1" s="53"/>
      <c r="E1" s="53"/>
      <c r="F1" s="53"/>
      <c r="G1" s="53"/>
      <c r="H1" s="53"/>
      <c r="I1" s="54" t="s">
        <v>88</v>
      </c>
    </row>
    <row r="2" spans="1:9" s="55" customFormat="1" ht="18" customHeight="1" x14ac:dyDescent="0.35">
      <c r="A2" s="5" t="s">
        <v>2</v>
      </c>
      <c r="B2" s="56"/>
      <c r="C2" s="56"/>
      <c r="D2" s="57"/>
      <c r="E2" s="57"/>
      <c r="F2" s="57"/>
      <c r="G2" s="57"/>
      <c r="H2" s="57"/>
      <c r="I2" s="58"/>
    </row>
    <row r="3" spans="1:9" ht="12.75" customHeight="1" x14ac:dyDescent="0.25">
      <c r="A3" s="9" t="s">
        <v>4</v>
      </c>
      <c r="B3" s="10">
        <v>2012</v>
      </c>
      <c r="C3" s="10">
        <v>2013</v>
      </c>
      <c r="D3" s="10">
        <v>2014</v>
      </c>
      <c r="E3" s="10">
        <v>2015</v>
      </c>
      <c r="F3" s="10">
        <v>2016</v>
      </c>
      <c r="G3" s="11" t="s">
        <v>5</v>
      </c>
      <c r="H3" s="11" t="s">
        <v>6</v>
      </c>
      <c r="I3" s="59" t="s">
        <v>7</v>
      </c>
    </row>
    <row r="4" spans="1:9" ht="12.75" customHeight="1" x14ac:dyDescent="0.25">
      <c r="A4" s="13"/>
      <c r="B4" s="14"/>
      <c r="C4" s="15"/>
      <c r="D4" s="15"/>
      <c r="E4" s="15"/>
      <c r="F4" s="15"/>
      <c r="G4" s="16" t="s">
        <v>8</v>
      </c>
      <c r="H4" s="16" t="s">
        <v>9</v>
      </c>
      <c r="I4" s="61"/>
    </row>
    <row r="5" spans="1:9" ht="14.1" customHeight="1" x14ac:dyDescent="0.25">
      <c r="A5" s="18" t="s">
        <v>10</v>
      </c>
      <c r="B5" s="62">
        <v>442526</v>
      </c>
      <c r="C5" s="63">
        <v>428487</v>
      </c>
      <c r="D5" s="64">
        <v>416168</v>
      </c>
      <c r="E5" s="64">
        <v>448573</v>
      </c>
      <c r="F5" s="65">
        <v>449924</v>
      </c>
      <c r="G5" s="66">
        <v>3.0117728886938089E-3</v>
      </c>
      <c r="H5" s="67">
        <v>4.1534667901637068E-3</v>
      </c>
      <c r="I5" s="68" t="s">
        <v>11</v>
      </c>
    </row>
    <row r="6" spans="1:9" ht="14.1" customHeight="1" x14ac:dyDescent="0.25">
      <c r="A6" s="25" t="s">
        <v>12</v>
      </c>
      <c r="B6" s="64">
        <v>79106</v>
      </c>
      <c r="C6" s="63">
        <v>68212</v>
      </c>
      <c r="D6" s="64">
        <v>67123</v>
      </c>
      <c r="E6" s="64">
        <v>74623</v>
      </c>
      <c r="F6" s="65">
        <v>68183</v>
      </c>
      <c r="G6" s="66">
        <v>-8.6300470364364834E-2</v>
      </c>
      <c r="H6" s="67">
        <v>-3.6466829453190797E-2</v>
      </c>
      <c r="I6" s="69" t="s">
        <v>13</v>
      </c>
    </row>
    <row r="7" spans="1:9" ht="14.1" customHeight="1" x14ac:dyDescent="0.25">
      <c r="A7" s="25" t="s">
        <v>14</v>
      </c>
      <c r="B7" s="64">
        <v>52729</v>
      </c>
      <c r="C7" s="63">
        <v>44584</v>
      </c>
      <c r="D7" s="64">
        <v>42540</v>
      </c>
      <c r="E7" s="64">
        <v>47506</v>
      </c>
      <c r="F7" s="65">
        <v>44730</v>
      </c>
      <c r="G7" s="66">
        <v>-5.843472403485872E-2</v>
      </c>
      <c r="H7" s="67">
        <v>-4.0295920773825822E-2</v>
      </c>
      <c r="I7" s="69" t="s">
        <v>15</v>
      </c>
    </row>
    <row r="8" spans="1:9" ht="14.1" customHeight="1" x14ac:dyDescent="0.25">
      <c r="A8" s="25" t="s">
        <v>16</v>
      </c>
      <c r="B8" s="64">
        <v>20113</v>
      </c>
      <c r="C8" s="63">
        <v>16284</v>
      </c>
      <c r="D8" s="64">
        <v>14934</v>
      </c>
      <c r="E8" s="64">
        <v>16448</v>
      </c>
      <c r="F8" s="65">
        <v>15656</v>
      </c>
      <c r="G8" s="66">
        <v>-4.8151750972762697E-2</v>
      </c>
      <c r="H8" s="67">
        <v>-6.0707207726269474E-2</v>
      </c>
      <c r="I8" s="69" t="s">
        <v>17</v>
      </c>
    </row>
    <row r="9" spans="1:9" ht="14.1" customHeight="1" x14ac:dyDescent="0.25">
      <c r="A9" s="25" t="s">
        <v>18</v>
      </c>
      <c r="B9" s="64">
        <v>22168</v>
      </c>
      <c r="C9" s="63">
        <v>21324</v>
      </c>
      <c r="D9" s="64">
        <v>21550</v>
      </c>
      <c r="E9" s="64">
        <v>20543</v>
      </c>
      <c r="F9" s="65">
        <v>19319</v>
      </c>
      <c r="G9" s="66">
        <v>-5.9582339483035596E-2</v>
      </c>
      <c r="H9" s="67">
        <v>-3.3805563485066914E-2</v>
      </c>
      <c r="I9" s="69" t="s">
        <v>19</v>
      </c>
    </row>
    <row r="10" spans="1:9" ht="14.1" customHeight="1" x14ac:dyDescent="0.25">
      <c r="A10" s="25" t="s">
        <v>20</v>
      </c>
      <c r="B10" s="64">
        <v>1640</v>
      </c>
      <c r="C10" s="63">
        <v>1548</v>
      </c>
      <c r="D10" s="64">
        <v>1585</v>
      </c>
      <c r="E10" s="64">
        <v>1710</v>
      </c>
      <c r="F10" s="65">
        <v>1863</v>
      </c>
      <c r="G10" s="66">
        <v>8.9473684210526372E-2</v>
      </c>
      <c r="H10" s="67">
        <v>3.2386345137922934E-2</v>
      </c>
      <c r="I10" s="69" t="s">
        <v>21</v>
      </c>
    </row>
    <row r="11" spans="1:9" ht="14.1" customHeight="1" x14ac:dyDescent="0.25">
      <c r="A11" s="25" t="s">
        <v>22</v>
      </c>
      <c r="B11" s="64">
        <v>1700</v>
      </c>
      <c r="C11" s="63">
        <v>1229</v>
      </c>
      <c r="D11" s="64">
        <v>975</v>
      </c>
      <c r="E11" s="64">
        <v>1155</v>
      </c>
      <c r="F11" s="65">
        <v>2008</v>
      </c>
      <c r="G11" s="66">
        <v>0.73852813852813859</v>
      </c>
      <c r="H11" s="67">
        <v>4.2506320697712763E-2</v>
      </c>
      <c r="I11" s="69" t="s">
        <v>23</v>
      </c>
    </row>
    <row r="12" spans="1:9" ht="14.1" customHeight="1" x14ac:dyDescent="0.25">
      <c r="A12" s="25" t="s">
        <v>24</v>
      </c>
      <c r="B12" s="64">
        <v>2331</v>
      </c>
      <c r="C12" s="63">
        <v>2667</v>
      </c>
      <c r="D12" s="64">
        <v>2954</v>
      </c>
      <c r="E12" s="64">
        <v>2405</v>
      </c>
      <c r="F12" s="65">
        <v>2782</v>
      </c>
      <c r="G12" s="66">
        <v>0.15675675675675671</v>
      </c>
      <c r="H12" s="67">
        <v>4.5210377526236023E-2</v>
      </c>
      <c r="I12" s="69" t="s">
        <v>25</v>
      </c>
    </row>
    <row r="13" spans="1:9" ht="14.1" customHeight="1" x14ac:dyDescent="0.25">
      <c r="A13" s="25" t="s">
        <v>26</v>
      </c>
      <c r="B13" s="64">
        <v>2697</v>
      </c>
      <c r="C13" s="63">
        <v>2693</v>
      </c>
      <c r="D13" s="64">
        <v>2344</v>
      </c>
      <c r="E13" s="64">
        <v>2207</v>
      </c>
      <c r="F13" s="65">
        <v>2631</v>
      </c>
      <c r="G13" s="66">
        <v>0.19211599456275485</v>
      </c>
      <c r="H13" s="67">
        <v>-6.1748671867404292E-3</v>
      </c>
      <c r="I13" s="69" t="s">
        <v>27</v>
      </c>
    </row>
    <row r="14" spans="1:9" ht="14.1" customHeight="1" x14ac:dyDescent="0.25">
      <c r="A14" s="25" t="s">
        <v>28</v>
      </c>
      <c r="B14" s="64">
        <v>976</v>
      </c>
      <c r="C14" s="63">
        <v>1113</v>
      </c>
      <c r="D14" s="64">
        <v>951</v>
      </c>
      <c r="E14" s="64">
        <v>1127</v>
      </c>
      <c r="F14" s="65">
        <v>1616</v>
      </c>
      <c r="G14" s="66">
        <v>0.43389529724933462</v>
      </c>
      <c r="H14" s="67">
        <v>0.13435211387028922</v>
      </c>
      <c r="I14" s="69" t="s">
        <v>28</v>
      </c>
    </row>
    <row r="15" spans="1:9" ht="14.1" customHeight="1" x14ac:dyDescent="0.25">
      <c r="A15" s="25" t="s">
        <v>29</v>
      </c>
      <c r="B15" s="64">
        <v>11268</v>
      </c>
      <c r="C15" s="63">
        <v>10943</v>
      </c>
      <c r="D15" s="64">
        <v>9351</v>
      </c>
      <c r="E15" s="64">
        <v>8786</v>
      </c>
      <c r="F15" s="65">
        <v>8228</v>
      </c>
      <c r="G15" s="66">
        <v>-6.3510129751877975E-2</v>
      </c>
      <c r="H15" s="67">
        <v>-7.5595903950437582E-2</v>
      </c>
      <c r="I15" s="69" t="s">
        <v>30</v>
      </c>
    </row>
    <row r="16" spans="1:9" ht="14.1" customHeight="1" x14ac:dyDescent="0.25">
      <c r="A16" s="25" t="s">
        <v>31</v>
      </c>
      <c r="B16" s="64">
        <v>6937</v>
      </c>
      <c r="C16" s="63">
        <v>4705</v>
      </c>
      <c r="D16" s="64">
        <v>5771</v>
      </c>
      <c r="E16" s="64">
        <v>4155</v>
      </c>
      <c r="F16" s="65">
        <v>3997</v>
      </c>
      <c r="G16" s="66">
        <v>-3.8026474127557108E-2</v>
      </c>
      <c r="H16" s="67">
        <v>-0.12875436866402279</v>
      </c>
      <c r="I16" s="69" t="s">
        <v>32</v>
      </c>
    </row>
    <row r="17" spans="1:9" ht="14.1" customHeight="1" x14ac:dyDescent="0.25">
      <c r="A17" s="25" t="s">
        <v>33</v>
      </c>
      <c r="B17" s="64">
        <v>558</v>
      </c>
      <c r="C17" s="63">
        <v>1030</v>
      </c>
      <c r="D17" s="64">
        <v>2670</v>
      </c>
      <c r="E17" s="64">
        <v>2542</v>
      </c>
      <c r="F17" s="65">
        <v>1066</v>
      </c>
      <c r="G17" s="66">
        <v>-0.58064516129032251</v>
      </c>
      <c r="H17" s="67">
        <v>0.17565731780287419</v>
      </c>
      <c r="I17" s="69" t="s">
        <v>33</v>
      </c>
    </row>
    <row r="18" spans="1:9" ht="14.1" customHeight="1" x14ac:dyDescent="0.25">
      <c r="A18" s="25" t="s">
        <v>34</v>
      </c>
      <c r="B18" s="64">
        <v>777</v>
      </c>
      <c r="C18" s="63">
        <v>399</v>
      </c>
      <c r="D18" s="64">
        <v>691</v>
      </c>
      <c r="E18" s="64">
        <v>603</v>
      </c>
      <c r="F18" s="65">
        <v>711</v>
      </c>
      <c r="G18" s="66">
        <v>0.17910447761194037</v>
      </c>
      <c r="H18" s="67">
        <v>-2.1947549621105678E-2</v>
      </c>
      <c r="I18" s="69" t="s">
        <v>35</v>
      </c>
    </row>
    <row r="19" spans="1:9" ht="14.1" customHeight="1" x14ac:dyDescent="0.25">
      <c r="A19" s="25" t="s">
        <v>36</v>
      </c>
      <c r="B19" s="64">
        <v>2845</v>
      </c>
      <c r="C19" s="63">
        <v>1862</v>
      </c>
      <c r="D19" s="64">
        <v>4132</v>
      </c>
      <c r="E19" s="64">
        <v>2534</v>
      </c>
      <c r="F19" s="65">
        <v>3035</v>
      </c>
      <c r="G19" s="66">
        <v>0.19771112865035523</v>
      </c>
      <c r="H19" s="67">
        <v>1.6293402274693003E-2</v>
      </c>
      <c r="I19" s="69" t="s">
        <v>37</v>
      </c>
    </row>
    <row r="20" spans="1:9" ht="14.1" customHeight="1" x14ac:dyDescent="0.25">
      <c r="A20" s="25" t="s">
        <v>38</v>
      </c>
      <c r="B20" s="64">
        <v>6635</v>
      </c>
      <c r="C20" s="63">
        <v>7684</v>
      </c>
      <c r="D20" s="64">
        <v>8982</v>
      </c>
      <c r="E20" s="64">
        <v>13282</v>
      </c>
      <c r="F20" s="65">
        <v>13433</v>
      </c>
      <c r="G20" s="66">
        <v>1.1368769763589803E-2</v>
      </c>
      <c r="H20" s="67">
        <v>0.19284227370726792</v>
      </c>
      <c r="I20" s="69" t="s">
        <v>39</v>
      </c>
    </row>
    <row r="21" spans="1:9" ht="14.1" customHeight="1" x14ac:dyDescent="0.25">
      <c r="A21" s="25" t="s">
        <v>40</v>
      </c>
      <c r="B21" s="64">
        <v>1912</v>
      </c>
      <c r="C21" s="63">
        <v>1736</v>
      </c>
      <c r="D21" s="64">
        <v>1509</v>
      </c>
      <c r="E21" s="64">
        <v>1515</v>
      </c>
      <c r="F21" s="65">
        <v>1532</v>
      </c>
      <c r="G21" s="66">
        <v>1.1221122112211157E-2</v>
      </c>
      <c r="H21" s="67">
        <v>-5.388763302597066E-2</v>
      </c>
      <c r="I21" s="69" t="s">
        <v>41</v>
      </c>
    </row>
    <row r="22" spans="1:9" ht="14.1" customHeight="1" x14ac:dyDescent="0.25">
      <c r="A22" s="25" t="s">
        <v>42</v>
      </c>
      <c r="B22" s="64">
        <v>1222</v>
      </c>
      <c r="C22" s="63">
        <v>1176</v>
      </c>
      <c r="D22" s="64">
        <v>743</v>
      </c>
      <c r="E22" s="64">
        <v>1054</v>
      </c>
      <c r="F22" s="65">
        <v>876</v>
      </c>
      <c r="G22" s="66">
        <v>-0.16888045540796959</v>
      </c>
      <c r="H22" s="67">
        <v>-7.9850858911641787E-2</v>
      </c>
      <c r="I22" s="69" t="s">
        <v>43</v>
      </c>
    </row>
    <row r="23" spans="1:9" ht="14.1" customHeight="1" x14ac:dyDescent="0.25">
      <c r="A23" s="25" t="s">
        <v>44</v>
      </c>
      <c r="B23" s="64">
        <v>2595</v>
      </c>
      <c r="C23" s="63">
        <v>1625</v>
      </c>
      <c r="D23" s="64">
        <v>1297</v>
      </c>
      <c r="E23" s="64">
        <v>1778</v>
      </c>
      <c r="F23" s="65">
        <v>1056</v>
      </c>
      <c r="G23" s="66">
        <v>-0.40607424071991005</v>
      </c>
      <c r="H23" s="67">
        <v>-0.201303761688156</v>
      </c>
      <c r="I23" s="69" t="s">
        <v>45</v>
      </c>
    </row>
    <row r="24" spans="1:9" ht="14.1" customHeight="1" x14ac:dyDescent="0.25">
      <c r="A24" s="25" t="s">
        <v>46</v>
      </c>
      <c r="B24" s="64">
        <v>1034</v>
      </c>
      <c r="C24" s="63">
        <v>1197</v>
      </c>
      <c r="D24" s="64">
        <v>751</v>
      </c>
      <c r="E24" s="64">
        <v>1407</v>
      </c>
      <c r="F24" s="65">
        <v>1106</v>
      </c>
      <c r="G24" s="66">
        <v>-0.21393034825870649</v>
      </c>
      <c r="H24" s="67">
        <v>1.6971183394999034E-2</v>
      </c>
      <c r="I24" s="69" t="s">
        <v>47</v>
      </c>
    </row>
    <row r="25" spans="1:9" ht="14.1" customHeight="1" x14ac:dyDescent="0.25">
      <c r="A25" s="25" t="s">
        <v>48</v>
      </c>
      <c r="B25" s="64">
        <v>3747</v>
      </c>
      <c r="C25" s="63">
        <v>3911</v>
      </c>
      <c r="D25" s="64">
        <v>2612</v>
      </c>
      <c r="E25" s="64">
        <v>3394</v>
      </c>
      <c r="F25" s="65">
        <v>2935</v>
      </c>
      <c r="G25" s="66">
        <v>-0.13523865645256339</v>
      </c>
      <c r="H25" s="67">
        <v>-5.9235105104254338E-2</v>
      </c>
      <c r="I25" s="69" t="s">
        <v>49</v>
      </c>
    </row>
    <row r="26" spans="1:9" ht="14.1" customHeight="1" x14ac:dyDescent="0.25">
      <c r="A26" s="25" t="s">
        <v>50</v>
      </c>
      <c r="B26" s="64">
        <v>2015</v>
      </c>
      <c r="C26" s="63">
        <v>1993</v>
      </c>
      <c r="D26" s="64">
        <v>1594</v>
      </c>
      <c r="E26" s="64">
        <v>1524</v>
      </c>
      <c r="F26" s="65">
        <v>1488</v>
      </c>
      <c r="G26" s="66">
        <v>-2.3622047244094446E-2</v>
      </c>
      <c r="H26" s="67">
        <v>-7.2995227171229971E-2</v>
      </c>
      <c r="I26" s="69" t="s">
        <v>51</v>
      </c>
    </row>
    <row r="27" spans="1:9" ht="14.1" customHeight="1" x14ac:dyDescent="0.25">
      <c r="A27" s="25" t="s">
        <v>52</v>
      </c>
      <c r="B27" s="64">
        <v>10679</v>
      </c>
      <c r="C27" s="63">
        <v>9426</v>
      </c>
      <c r="D27" s="64">
        <v>8748</v>
      </c>
      <c r="E27" s="64">
        <v>10471</v>
      </c>
      <c r="F27" s="65">
        <v>7069</v>
      </c>
      <c r="G27" s="66">
        <v>-0.32489733549804223</v>
      </c>
      <c r="H27" s="67">
        <v>-9.799935356400058E-2</v>
      </c>
      <c r="I27" s="69" t="s">
        <v>53</v>
      </c>
    </row>
    <row r="28" spans="1:9" ht="14.1" customHeight="1" x14ac:dyDescent="0.25">
      <c r="A28" s="25" t="s">
        <v>54</v>
      </c>
      <c r="B28" s="64">
        <v>929</v>
      </c>
      <c r="C28" s="63">
        <v>791</v>
      </c>
      <c r="D28" s="64">
        <v>535</v>
      </c>
      <c r="E28" s="64">
        <v>882</v>
      </c>
      <c r="F28" s="65">
        <v>722</v>
      </c>
      <c r="G28" s="66">
        <v>-0.18140589569161003</v>
      </c>
      <c r="H28" s="67">
        <v>-6.1076150005857532E-2</v>
      </c>
      <c r="I28" s="69" t="s">
        <v>54</v>
      </c>
    </row>
    <row r="29" spans="1:9" ht="14.1" customHeight="1" x14ac:dyDescent="0.25">
      <c r="A29" s="25" t="s">
        <v>55</v>
      </c>
      <c r="B29" s="64">
        <v>1730</v>
      </c>
      <c r="C29" s="63">
        <v>2628</v>
      </c>
      <c r="D29" s="64">
        <v>2868</v>
      </c>
      <c r="E29" s="64">
        <v>1650</v>
      </c>
      <c r="F29" s="65">
        <v>969</v>
      </c>
      <c r="G29" s="66">
        <v>-0.41272727272727272</v>
      </c>
      <c r="H29" s="67">
        <v>-0.13489381200793404</v>
      </c>
      <c r="I29" s="69" t="s">
        <v>55</v>
      </c>
    </row>
    <row r="30" spans="1:9" ht="14.1" customHeight="1" x14ac:dyDescent="0.25">
      <c r="A30" s="25" t="s">
        <v>56</v>
      </c>
      <c r="B30" s="64">
        <v>1769</v>
      </c>
      <c r="C30" s="63">
        <v>1481</v>
      </c>
      <c r="D30" s="64">
        <v>1764</v>
      </c>
      <c r="E30" s="64">
        <v>1850</v>
      </c>
      <c r="F30" s="65">
        <v>2592</v>
      </c>
      <c r="G30" s="66">
        <v>0.40108108108108098</v>
      </c>
      <c r="H30" s="67">
        <v>0.1002130477550045</v>
      </c>
      <c r="I30" s="69" t="s">
        <v>56</v>
      </c>
    </row>
    <row r="31" spans="1:9" ht="14.1" customHeight="1" x14ac:dyDescent="0.25">
      <c r="A31" s="25" t="s">
        <v>57</v>
      </c>
      <c r="B31" s="64">
        <v>1045</v>
      </c>
      <c r="C31" s="63">
        <v>1282</v>
      </c>
      <c r="D31" s="64">
        <v>1524</v>
      </c>
      <c r="E31" s="64">
        <v>4768</v>
      </c>
      <c r="F31" s="65">
        <v>10938</v>
      </c>
      <c r="G31" s="66">
        <v>1.2940436241610738</v>
      </c>
      <c r="H31" s="67">
        <v>0.79868621863852729</v>
      </c>
      <c r="I31" s="69" t="s">
        <v>57</v>
      </c>
    </row>
    <row r="32" spans="1:9" ht="14.1" customHeight="1" x14ac:dyDescent="0.25">
      <c r="A32" s="25" t="s">
        <v>58</v>
      </c>
      <c r="B32" s="64">
        <v>439</v>
      </c>
      <c r="C32" s="63">
        <v>449</v>
      </c>
      <c r="D32" s="64">
        <v>380</v>
      </c>
      <c r="E32" s="64">
        <v>537</v>
      </c>
      <c r="F32" s="65">
        <v>445</v>
      </c>
      <c r="G32" s="66">
        <v>-0.17132216014897583</v>
      </c>
      <c r="H32" s="67">
        <v>3.3994824511813793E-3</v>
      </c>
      <c r="I32" s="69" t="s">
        <v>59</v>
      </c>
    </row>
    <row r="33" spans="1:9" ht="14.1" customHeight="1" x14ac:dyDescent="0.25">
      <c r="A33" s="25" t="s">
        <v>60</v>
      </c>
      <c r="B33" s="64">
        <v>2632</v>
      </c>
      <c r="C33" s="63">
        <v>3367</v>
      </c>
      <c r="D33" s="64">
        <v>1876</v>
      </c>
      <c r="E33" s="64">
        <v>2003</v>
      </c>
      <c r="F33" s="65">
        <v>1410</v>
      </c>
      <c r="G33" s="66">
        <v>-0.29605591612581128</v>
      </c>
      <c r="H33" s="67">
        <v>-0.14447381412875504</v>
      </c>
      <c r="I33" s="69" t="s">
        <v>61</v>
      </c>
    </row>
    <row r="34" spans="1:9" ht="14.1" customHeight="1" x14ac:dyDescent="0.25">
      <c r="A34" s="25" t="s">
        <v>62</v>
      </c>
      <c r="B34" s="64">
        <v>1494</v>
      </c>
      <c r="C34" s="63">
        <v>694</v>
      </c>
      <c r="D34" s="64">
        <v>849</v>
      </c>
      <c r="E34" s="64">
        <v>1077</v>
      </c>
      <c r="F34" s="25">
        <v>1120</v>
      </c>
      <c r="G34" s="66">
        <v>3.9925719591457742E-2</v>
      </c>
      <c r="H34" s="67">
        <v>-6.9498974077658815E-2</v>
      </c>
      <c r="I34" s="69" t="s">
        <v>63</v>
      </c>
    </row>
    <row r="35" spans="1:9" ht="14.1" customHeight="1" x14ac:dyDescent="0.25">
      <c r="A35" s="25" t="s">
        <v>64</v>
      </c>
      <c r="B35" s="64">
        <v>817</v>
      </c>
      <c r="C35" s="63">
        <v>552</v>
      </c>
      <c r="D35" s="64">
        <v>636</v>
      </c>
      <c r="E35" s="64">
        <v>882</v>
      </c>
      <c r="F35" s="25">
        <v>484</v>
      </c>
      <c r="G35" s="66">
        <v>-0.4512471655328798</v>
      </c>
      <c r="H35" s="67">
        <v>-0.12268445163929098</v>
      </c>
      <c r="I35" s="69" t="s">
        <v>65</v>
      </c>
    </row>
    <row r="36" spans="1:9" ht="14.1" customHeight="1" x14ac:dyDescent="0.25">
      <c r="A36" s="25" t="s">
        <v>66</v>
      </c>
      <c r="B36" s="70">
        <v>13131</v>
      </c>
      <c r="C36" s="63">
        <v>12480</v>
      </c>
      <c r="D36" s="64">
        <v>17042</v>
      </c>
      <c r="E36" s="64">
        <v>11600</v>
      </c>
      <c r="F36" s="71">
        <v>39501</v>
      </c>
      <c r="G36" s="66">
        <v>2.4052586206896551</v>
      </c>
      <c r="H36" s="67">
        <v>0.31697512543720663</v>
      </c>
      <c r="I36" s="69" t="s">
        <v>67</v>
      </c>
    </row>
    <row r="37" spans="1:9" ht="14.1" customHeight="1" x14ac:dyDescent="0.25">
      <c r="A37" s="29" t="s">
        <v>68</v>
      </c>
      <c r="B37" s="72">
        <v>259670</v>
      </c>
      <c r="C37" s="72">
        <v>231065</v>
      </c>
      <c r="D37" s="72">
        <v>231281</v>
      </c>
      <c r="E37" s="72">
        <v>246018</v>
      </c>
      <c r="F37" s="29">
        <v>263501</v>
      </c>
      <c r="G37" s="73">
        <v>7.1063905893064661E-2</v>
      </c>
      <c r="H37" s="74">
        <v>3.6681033221737103E-3</v>
      </c>
      <c r="I37" s="75" t="s">
        <v>69</v>
      </c>
    </row>
    <row r="38" spans="1:9" ht="14.1" customHeight="1" x14ac:dyDescent="0.25">
      <c r="A38" s="34" t="s">
        <v>70</v>
      </c>
      <c r="B38" s="72">
        <v>702196</v>
      </c>
      <c r="C38" s="72">
        <v>659552</v>
      </c>
      <c r="D38" s="72">
        <v>647449</v>
      </c>
      <c r="E38" s="72">
        <v>694591</v>
      </c>
      <c r="F38" s="33">
        <v>713425</v>
      </c>
      <c r="G38" s="73">
        <v>2.7115237600256803E-2</v>
      </c>
      <c r="H38" s="73">
        <v>3.9740628361866204E-3</v>
      </c>
      <c r="I38" s="75" t="s">
        <v>71</v>
      </c>
    </row>
    <row r="39" spans="1:9" ht="12.75" customHeight="1" x14ac:dyDescent="0.25">
      <c r="A39" s="35" t="s">
        <v>72</v>
      </c>
      <c r="B39" s="37"/>
      <c r="C39" s="37"/>
      <c r="D39" s="37"/>
      <c r="E39" s="37"/>
      <c r="F39" s="35" t="s">
        <v>73</v>
      </c>
      <c r="G39" s="76"/>
      <c r="H39" s="76"/>
      <c r="I39" s="38" t="s">
        <v>74</v>
      </c>
    </row>
    <row r="40" spans="1:9" ht="12.75" customHeight="1" x14ac:dyDescent="0.25">
      <c r="A40" s="76"/>
      <c r="B40" s="37"/>
      <c r="C40" s="37"/>
      <c r="D40" s="37"/>
      <c r="E40" s="37"/>
      <c r="F40" s="35" t="s">
        <v>75</v>
      </c>
      <c r="G40" s="76"/>
      <c r="H40" s="76"/>
      <c r="I40" s="39" t="s">
        <v>76</v>
      </c>
    </row>
    <row r="41" spans="1:9" x14ac:dyDescent="0.25">
      <c r="B41" s="40"/>
      <c r="C41" s="40"/>
      <c r="D41" s="40"/>
      <c r="E41" s="40"/>
    </row>
    <row r="42" spans="1:9" ht="12" customHeight="1" x14ac:dyDescent="0.25">
      <c r="B42" s="41"/>
      <c r="C42" s="41"/>
      <c r="D42" s="41"/>
      <c r="E42" s="41"/>
      <c r="F42" s="77"/>
      <c r="G42" s="77"/>
      <c r="H42" s="77"/>
      <c r="I42" s="78"/>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9">
    <tabColor indexed="22"/>
  </sheetPr>
  <dimension ref="A1:J43"/>
  <sheetViews>
    <sheetView zoomScaleNormal="100"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130</v>
      </c>
      <c r="B1" s="53"/>
      <c r="C1" s="53"/>
      <c r="D1" s="53"/>
      <c r="E1" s="53"/>
      <c r="F1" s="53"/>
      <c r="G1" s="53"/>
      <c r="H1" s="53"/>
      <c r="I1" s="54" t="s">
        <v>90</v>
      </c>
    </row>
    <row r="2" spans="1:10" s="55" customFormat="1" ht="18" customHeight="1" x14ac:dyDescent="0.35">
      <c r="A2" s="5" t="s">
        <v>131</v>
      </c>
      <c r="B2" s="56"/>
      <c r="C2" s="56"/>
      <c r="D2" s="57"/>
      <c r="E2" s="57"/>
      <c r="F2" s="57"/>
      <c r="G2" s="57"/>
      <c r="H2" s="57"/>
      <c r="I2" s="58"/>
    </row>
    <row r="3" spans="1:10" ht="12.75" customHeight="1" x14ac:dyDescent="0.25">
      <c r="A3" s="9" t="s">
        <v>4</v>
      </c>
      <c r="B3" s="10">
        <v>2012</v>
      </c>
      <c r="C3" s="10">
        <v>2013</v>
      </c>
      <c r="D3" s="10">
        <v>2014</v>
      </c>
      <c r="E3" s="115" t="s">
        <v>132</v>
      </c>
      <c r="F3" s="115">
        <v>2016</v>
      </c>
      <c r="G3" s="11" t="s">
        <v>5</v>
      </c>
      <c r="H3" s="11" t="s">
        <v>6</v>
      </c>
      <c r="I3" s="59" t="s">
        <v>7</v>
      </c>
    </row>
    <row r="4" spans="1:10" ht="12.75" customHeight="1" x14ac:dyDescent="0.25">
      <c r="A4" s="13"/>
      <c r="B4" s="14"/>
      <c r="C4" s="15"/>
      <c r="D4" s="15"/>
      <c r="E4" s="116"/>
      <c r="F4" s="116"/>
      <c r="G4" s="16" t="s">
        <v>8</v>
      </c>
      <c r="H4" s="16" t="s">
        <v>9</v>
      </c>
      <c r="I4" s="61"/>
    </row>
    <row r="5" spans="1:10" ht="14.1" customHeight="1" x14ac:dyDescent="0.25">
      <c r="A5" s="121" t="s">
        <v>10</v>
      </c>
      <c r="B5" s="105">
        <v>11808</v>
      </c>
      <c r="C5" s="105">
        <v>10448</v>
      </c>
      <c r="D5" s="65">
        <v>10097</v>
      </c>
      <c r="E5" s="130">
        <v>12218</v>
      </c>
      <c r="F5" s="130">
        <v>10333</v>
      </c>
      <c r="G5" s="22">
        <v>-0.15428056965133408</v>
      </c>
      <c r="H5" s="23" t="s">
        <v>124</v>
      </c>
      <c r="I5" s="68" t="s">
        <v>11</v>
      </c>
      <c r="J5" s="108"/>
    </row>
    <row r="6" spans="1:10" ht="14.1" customHeight="1" x14ac:dyDescent="0.25">
      <c r="A6" s="123" t="s">
        <v>12</v>
      </c>
      <c r="B6" s="65">
        <v>8869</v>
      </c>
      <c r="C6" s="65">
        <v>8544</v>
      </c>
      <c r="D6" s="65">
        <v>6846</v>
      </c>
      <c r="E6" s="130">
        <v>7399</v>
      </c>
      <c r="F6" s="130">
        <v>5959</v>
      </c>
      <c r="G6" s="22">
        <v>-0.19462089471550215</v>
      </c>
      <c r="H6" s="23" t="s">
        <v>124</v>
      </c>
      <c r="I6" s="69" t="s">
        <v>13</v>
      </c>
      <c r="J6" s="108"/>
    </row>
    <row r="7" spans="1:10" ht="14.1" customHeight="1" x14ac:dyDescent="0.25">
      <c r="A7" s="123" t="s">
        <v>14</v>
      </c>
      <c r="B7" s="65">
        <v>3939</v>
      </c>
      <c r="C7" s="65">
        <v>3920</v>
      </c>
      <c r="D7" s="65">
        <v>4326</v>
      </c>
      <c r="E7" s="130">
        <v>4468</v>
      </c>
      <c r="F7" s="130">
        <v>2359</v>
      </c>
      <c r="G7" s="22">
        <v>-0.47202327663384069</v>
      </c>
      <c r="H7" s="23" t="s">
        <v>124</v>
      </c>
      <c r="I7" s="69" t="s">
        <v>15</v>
      </c>
      <c r="J7" s="108"/>
    </row>
    <row r="8" spans="1:10" ht="14.1" customHeight="1" x14ac:dyDescent="0.25">
      <c r="A8" s="123" t="s">
        <v>16</v>
      </c>
      <c r="B8" s="65">
        <v>3893</v>
      </c>
      <c r="C8" s="65">
        <v>4106</v>
      </c>
      <c r="D8" s="65">
        <v>4180</v>
      </c>
      <c r="E8" s="130">
        <v>5370</v>
      </c>
      <c r="F8" s="130">
        <v>2919</v>
      </c>
      <c r="G8" s="22">
        <v>-0.45642458100558658</v>
      </c>
      <c r="H8" s="23" t="s">
        <v>124</v>
      </c>
      <c r="I8" s="69" t="s">
        <v>17</v>
      </c>
      <c r="J8" s="108"/>
    </row>
    <row r="9" spans="1:10" ht="14.1" customHeight="1" x14ac:dyDescent="0.25">
      <c r="A9" s="123" t="s">
        <v>18</v>
      </c>
      <c r="B9" s="65">
        <v>4045</v>
      </c>
      <c r="C9" s="65">
        <v>1713</v>
      </c>
      <c r="D9" s="65">
        <v>1878</v>
      </c>
      <c r="E9" s="130">
        <v>2115</v>
      </c>
      <c r="F9" s="130">
        <v>1215</v>
      </c>
      <c r="G9" s="22">
        <v>-0.42553191489361697</v>
      </c>
      <c r="H9" s="23" t="s">
        <v>124</v>
      </c>
      <c r="I9" s="69" t="s">
        <v>19</v>
      </c>
      <c r="J9" s="108"/>
    </row>
    <row r="10" spans="1:10" ht="14.1" customHeight="1" x14ac:dyDescent="0.25">
      <c r="A10" s="123" t="s">
        <v>20</v>
      </c>
      <c r="B10" s="65">
        <v>44</v>
      </c>
      <c r="C10" s="65">
        <v>33</v>
      </c>
      <c r="D10" s="65">
        <v>24</v>
      </c>
      <c r="E10" s="130">
        <v>176</v>
      </c>
      <c r="F10" s="130">
        <v>24</v>
      </c>
      <c r="G10" s="22">
        <v>-0.86363636363636365</v>
      </c>
      <c r="H10" s="23" t="s">
        <v>124</v>
      </c>
      <c r="I10" s="69" t="s">
        <v>21</v>
      </c>
      <c r="J10" s="108"/>
    </row>
    <row r="11" spans="1:10" ht="14.1" customHeight="1" x14ac:dyDescent="0.25">
      <c r="A11" s="123" t="s">
        <v>22</v>
      </c>
      <c r="B11" s="65">
        <v>291</v>
      </c>
      <c r="C11" s="65">
        <v>269</v>
      </c>
      <c r="D11" s="65">
        <v>114</v>
      </c>
      <c r="E11" s="130">
        <v>76</v>
      </c>
      <c r="F11" s="130">
        <v>294</v>
      </c>
      <c r="G11" s="22">
        <v>2.8684210526315788</v>
      </c>
      <c r="H11" s="23" t="s">
        <v>124</v>
      </c>
      <c r="I11" s="69" t="s">
        <v>23</v>
      </c>
      <c r="J11" s="108"/>
    </row>
    <row r="12" spans="1:10" ht="14.1" customHeight="1" x14ac:dyDescent="0.25">
      <c r="A12" s="123" t="s">
        <v>24</v>
      </c>
      <c r="B12" s="65">
        <v>472</v>
      </c>
      <c r="C12" s="65">
        <v>468</v>
      </c>
      <c r="D12" s="65">
        <v>434</v>
      </c>
      <c r="E12" s="130">
        <v>443</v>
      </c>
      <c r="F12" s="130">
        <v>286</v>
      </c>
      <c r="G12" s="22">
        <v>-0.35440180586907444</v>
      </c>
      <c r="H12" s="23" t="s">
        <v>124</v>
      </c>
      <c r="I12" s="69" t="s">
        <v>25</v>
      </c>
      <c r="J12" s="108"/>
    </row>
    <row r="13" spans="1:10" ht="14.1" customHeight="1" x14ac:dyDescent="0.25">
      <c r="A13" s="123" t="s">
        <v>26</v>
      </c>
      <c r="B13" s="65">
        <v>234</v>
      </c>
      <c r="C13" s="65">
        <v>186</v>
      </c>
      <c r="D13" s="65">
        <v>281</v>
      </c>
      <c r="E13" s="130">
        <v>269</v>
      </c>
      <c r="F13" s="130">
        <v>203</v>
      </c>
      <c r="G13" s="22">
        <v>-0.24535315985130113</v>
      </c>
      <c r="H13" s="23" t="s">
        <v>124</v>
      </c>
      <c r="I13" s="69" t="s">
        <v>27</v>
      </c>
      <c r="J13" s="108"/>
    </row>
    <row r="14" spans="1:10" ht="14.1" customHeight="1" x14ac:dyDescent="0.25">
      <c r="A14" s="123" t="s">
        <v>28</v>
      </c>
      <c r="B14" s="65">
        <v>120</v>
      </c>
      <c r="C14" s="65">
        <v>90</v>
      </c>
      <c r="D14" s="65">
        <v>84</v>
      </c>
      <c r="E14" s="130">
        <v>154</v>
      </c>
      <c r="F14" s="130">
        <v>54</v>
      </c>
      <c r="G14" s="22">
        <v>-0.64935064935064934</v>
      </c>
      <c r="H14" s="23" t="s">
        <v>124</v>
      </c>
      <c r="I14" s="69" t="s">
        <v>28</v>
      </c>
      <c r="J14" s="108"/>
    </row>
    <row r="15" spans="1:10" ht="14.1" customHeight="1" x14ac:dyDescent="0.25">
      <c r="A15" s="123" t="s">
        <v>29</v>
      </c>
      <c r="B15" s="65">
        <v>1467</v>
      </c>
      <c r="C15" s="65">
        <v>2301</v>
      </c>
      <c r="D15" s="65">
        <v>2088</v>
      </c>
      <c r="E15" s="130">
        <v>2783</v>
      </c>
      <c r="F15" s="130">
        <v>544</v>
      </c>
      <c r="G15" s="22">
        <v>-0.80452748832195475</v>
      </c>
      <c r="H15" s="23" t="s">
        <v>124</v>
      </c>
      <c r="I15" s="69" t="s">
        <v>30</v>
      </c>
      <c r="J15" s="108"/>
    </row>
    <row r="16" spans="1:10" ht="14.1" customHeight="1" x14ac:dyDescent="0.25">
      <c r="A16" s="123" t="s">
        <v>31</v>
      </c>
      <c r="B16" s="65">
        <v>945</v>
      </c>
      <c r="C16" s="65">
        <v>1101</v>
      </c>
      <c r="D16" s="65">
        <v>1035</v>
      </c>
      <c r="E16" s="130">
        <v>1158</v>
      </c>
      <c r="F16" s="130">
        <v>604</v>
      </c>
      <c r="G16" s="22">
        <v>-0.47841105354058722</v>
      </c>
      <c r="H16" s="23" t="s">
        <v>124</v>
      </c>
      <c r="I16" s="69" t="s">
        <v>32</v>
      </c>
      <c r="J16" s="108"/>
    </row>
    <row r="17" spans="1:10" ht="14.1" customHeight="1" x14ac:dyDescent="0.25">
      <c r="A17" s="123" t="s">
        <v>33</v>
      </c>
      <c r="B17" s="65">
        <v>100</v>
      </c>
      <c r="C17" s="65">
        <v>391</v>
      </c>
      <c r="D17" s="65">
        <v>141</v>
      </c>
      <c r="E17" s="130">
        <v>121</v>
      </c>
      <c r="F17" s="130">
        <v>112</v>
      </c>
      <c r="G17" s="22">
        <v>-7.4380165289256173E-2</v>
      </c>
      <c r="H17" s="23" t="s">
        <v>124</v>
      </c>
      <c r="I17" s="69" t="s">
        <v>33</v>
      </c>
      <c r="J17" s="108"/>
    </row>
    <row r="18" spans="1:10" ht="14.1" customHeight="1" x14ac:dyDescent="0.25">
      <c r="A18" s="123" t="s">
        <v>34</v>
      </c>
      <c r="B18" s="65">
        <v>8</v>
      </c>
      <c r="C18" s="65">
        <v>23</v>
      </c>
      <c r="D18" s="65">
        <v>14</v>
      </c>
      <c r="E18" s="130">
        <v>0</v>
      </c>
      <c r="F18" s="130">
        <v>7</v>
      </c>
      <c r="G18" s="22" t="s">
        <v>124</v>
      </c>
      <c r="H18" s="23" t="s">
        <v>124</v>
      </c>
      <c r="I18" s="69" t="s">
        <v>35</v>
      </c>
      <c r="J18" s="108"/>
    </row>
    <row r="19" spans="1:10" ht="14.1" customHeight="1" x14ac:dyDescent="0.25">
      <c r="A19" s="123" t="s">
        <v>36</v>
      </c>
      <c r="B19" s="65">
        <v>267</v>
      </c>
      <c r="C19" s="65">
        <v>415</v>
      </c>
      <c r="D19" s="65">
        <v>315</v>
      </c>
      <c r="E19" s="130">
        <v>237</v>
      </c>
      <c r="F19" s="130">
        <v>259</v>
      </c>
      <c r="G19" s="22">
        <v>9.2827004219409259E-2</v>
      </c>
      <c r="H19" s="23" t="s">
        <v>124</v>
      </c>
      <c r="I19" s="69" t="s">
        <v>37</v>
      </c>
      <c r="J19" s="108"/>
    </row>
    <row r="20" spans="1:10" ht="14.1" customHeight="1" x14ac:dyDescent="0.25">
      <c r="A20" s="123" t="s">
        <v>38</v>
      </c>
      <c r="B20" s="65">
        <v>466</v>
      </c>
      <c r="C20" s="65">
        <v>648</v>
      </c>
      <c r="D20" s="65">
        <v>651</v>
      </c>
      <c r="E20" s="130">
        <v>357</v>
      </c>
      <c r="F20" s="130">
        <v>295</v>
      </c>
      <c r="G20" s="22">
        <v>-0.1736694677871149</v>
      </c>
      <c r="H20" s="23" t="s">
        <v>124</v>
      </c>
      <c r="I20" s="69" t="s">
        <v>39</v>
      </c>
      <c r="J20" s="108"/>
    </row>
    <row r="21" spans="1:10" ht="14.1" customHeight="1" x14ac:dyDescent="0.25">
      <c r="A21" s="123" t="s">
        <v>40</v>
      </c>
      <c r="B21" s="65">
        <v>209</v>
      </c>
      <c r="C21" s="65">
        <v>159</v>
      </c>
      <c r="D21" s="65">
        <v>270</v>
      </c>
      <c r="E21" s="130">
        <v>217</v>
      </c>
      <c r="F21" s="130">
        <v>100</v>
      </c>
      <c r="G21" s="22">
        <v>-0.53917050691244239</v>
      </c>
      <c r="H21" s="23" t="s">
        <v>124</v>
      </c>
      <c r="I21" s="69" t="s">
        <v>41</v>
      </c>
      <c r="J21" s="108"/>
    </row>
    <row r="22" spans="1:10" ht="14.1" customHeight="1" x14ac:dyDescent="0.25">
      <c r="A22" s="123" t="s">
        <v>42</v>
      </c>
      <c r="B22" s="65">
        <v>13</v>
      </c>
      <c r="C22" s="65">
        <v>39</v>
      </c>
      <c r="D22" s="65">
        <v>101</v>
      </c>
      <c r="E22" s="130">
        <v>56</v>
      </c>
      <c r="F22" s="130">
        <v>7</v>
      </c>
      <c r="G22" s="22">
        <v>-0.875</v>
      </c>
      <c r="H22" s="23" t="s">
        <v>124</v>
      </c>
      <c r="I22" s="69" t="s">
        <v>43</v>
      </c>
      <c r="J22" s="108"/>
    </row>
    <row r="23" spans="1:10" ht="14.1" customHeight="1" x14ac:dyDescent="0.25">
      <c r="A23" s="123" t="s">
        <v>44</v>
      </c>
      <c r="B23" s="65">
        <v>22</v>
      </c>
      <c r="C23" s="65">
        <v>97</v>
      </c>
      <c r="D23" s="65">
        <v>186</v>
      </c>
      <c r="E23" s="130">
        <v>193</v>
      </c>
      <c r="F23" s="130">
        <v>18</v>
      </c>
      <c r="G23" s="22">
        <v>-0.90673575129533679</v>
      </c>
      <c r="H23" s="23" t="s">
        <v>124</v>
      </c>
      <c r="I23" s="69" t="s">
        <v>45</v>
      </c>
      <c r="J23" s="108"/>
    </row>
    <row r="24" spans="1:10" ht="14.1" customHeight="1" x14ac:dyDescent="0.25">
      <c r="A24" s="123" t="s">
        <v>46</v>
      </c>
      <c r="B24" s="65">
        <v>87</v>
      </c>
      <c r="C24" s="65">
        <v>89</v>
      </c>
      <c r="D24" s="65">
        <v>102</v>
      </c>
      <c r="E24" s="130">
        <v>75</v>
      </c>
      <c r="F24" s="130">
        <v>124</v>
      </c>
      <c r="G24" s="22">
        <v>0.65333333333333332</v>
      </c>
      <c r="H24" s="23" t="s">
        <v>124</v>
      </c>
      <c r="I24" s="69" t="s">
        <v>47</v>
      </c>
      <c r="J24" s="108"/>
    </row>
    <row r="25" spans="1:10" ht="14.1" customHeight="1" x14ac:dyDescent="0.25">
      <c r="A25" s="123" t="s">
        <v>48</v>
      </c>
      <c r="B25" s="65">
        <v>380</v>
      </c>
      <c r="C25" s="65">
        <v>471</v>
      </c>
      <c r="D25" s="65">
        <v>543</v>
      </c>
      <c r="E25" s="130">
        <v>446</v>
      </c>
      <c r="F25" s="130">
        <v>69</v>
      </c>
      <c r="G25" s="22">
        <v>-0.8452914798206278</v>
      </c>
      <c r="H25" s="23" t="s">
        <v>124</v>
      </c>
      <c r="I25" s="69" t="s">
        <v>49</v>
      </c>
      <c r="J25" s="108"/>
    </row>
    <row r="26" spans="1:10" ht="14.1" customHeight="1" x14ac:dyDescent="0.25">
      <c r="A26" s="123" t="s">
        <v>50</v>
      </c>
      <c r="B26" s="65">
        <v>91</v>
      </c>
      <c r="C26" s="65">
        <v>67</v>
      </c>
      <c r="D26" s="65">
        <v>52</v>
      </c>
      <c r="E26" s="130">
        <v>58</v>
      </c>
      <c r="F26" s="130">
        <v>50</v>
      </c>
      <c r="G26" s="22">
        <v>-0.13793103448275867</v>
      </c>
      <c r="H26" s="23" t="s">
        <v>124</v>
      </c>
      <c r="I26" s="69" t="s">
        <v>51</v>
      </c>
      <c r="J26" s="108"/>
    </row>
    <row r="27" spans="1:10" ht="14.1" customHeight="1" x14ac:dyDescent="0.25">
      <c r="A27" s="123" t="s">
        <v>52</v>
      </c>
      <c r="B27" s="65">
        <v>101</v>
      </c>
      <c r="C27" s="65">
        <v>80</v>
      </c>
      <c r="D27" s="65">
        <v>227</v>
      </c>
      <c r="E27" s="130">
        <v>85</v>
      </c>
      <c r="F27" s="130">
        <v>56</v>
      </c>
      <c r="G27" s="22">
        <v>-0.3411764705882353</v>
      </c>
      <c r="H27" s="23" t="s">
        <v>124</v>
      </c>
      <c r="I27" s="69" t="s">
        <v>53</v>
      </c>
      <c r="J27" s="108"/>
    </row>
    <row r="28" spans="1:10" ht="14.1" customHeight="1" x14ac:dyDescent="0.25">
      <c r="A28" s="123" t="s">
        <v>54</v>
      </c>
      <c r="B28" s="65">
        <v>76</v>
      </c>
      <c r="C28" s="65">
        <v>114</v>
      </c>
      <c r="D28" s="65">
        <v>125</v>
      </c>
      <c r="E28" s="130">
        <v>87</v>
      </c>
      <c r="F28" s="130">
        <v>25</v>
      </c>
      <c r="G28" s="22">
        <v>-0.71264367816091956</v>
      </c>
      <c r="H28" s="23" t="s">
        <v>124</v>
      </c>
      <c r="I28" s="69" t="s">
        <v>54</v>
      </c>
      <c r="J28" s="108"/>
    </row>
    <row r="29" spans="1:10" ht="14.1" customHeight="1" x14ac:dyDescent="0.25">
      <c r="A29" s="123" t="s">
        <v>55</v>
      </c>
      <c r="B29" s="65">
        <v>7</v>
      </c>
      <c r="C29" s="65">
        <v>3</v>
      </c>
      <c r="D29" s="65">
        <v>7</v>
      </c>
      <c r="E29" s="130">
        <v>2</v>
      </c>
      <c r="F29" s="130">
        <v>2</v>
      </c>
      <c r="G29" s="22">
        <v>0</v>
      </c>
      <c r="H29" s="23" t="s">
        <v>124</v>
      </c>
      <c r="I29" s="69" t="s">
        <v>55</v>
      </c>
      <c r="J29" s="108"/>
    </row>
    <row r="30" spans="1:10" ht="14.1" customHeight="1" x14ac:dyDescent="0.25">
      <c r="A30" s="123" t="s">
        <v>56</v>
      </c>
      <c r="B30" s="65">
        <v>39</v>
      </c>
      <c r="C30" s="65">
        <v>59</v>
      </c>
      <c r="D30" s="65">
        <v>40</v>
      </c>
      <c r="E30" s="130">
        <v>30</v>
      </c>
      <c r="F30" s="130">
        <v>72</v>
      </c>
      <c r="G30" s="22">
        <v>1.4</v>
      </c>
      <c r="H30" s="23" t="s">
        <v>124</v>
      </c>
      <c r="I30" s="69" t="s">
        <v>56</v>
      </c>
      <c r="J30" s="108"/>
    </row>
    <row r="31" spans="1:10" ht="14.1" customHeight="1" x14ac:dyDescent="0.25">
      <c r="A31" s="123" t="s">
        <v>57</v>
      </c>
      <c r="B31" s="65">
        <v>0</v>
      </c>
      <c r="C31" s="65">
        <v>4</v>
      </c>
      <c r="D31" s="65">
        <v>2</v>
      </c>
      <c r="E31" s="130">
        <v>0</v>
      </c>
      <c r="F31" s="130">
        <v>0</v>
      </c>
      <c r="G31" s="22" t="s">
        <v>124</v>
      </c>
      <c r="H31" s="23" t="s">
        <v>124</v>
      </c>
      <c r="I31" s="69" t="s">
        <v>57</v>
      </c>
      <c r="J31" s="108"/>
    </row>
    <row r="32" spans="1:10" ht="14.1" customHeight="1" x14ac:dyDescent="0.25">
      <c r="A32" s="123" t="s">
        <v>58</v>
      </c>
      <c r="B32" s="65">
        <v>37</v>
      </c>
      <c r="C32" s="65">
        <v>20</v>
      </c>
      <c r="D32" s="65">
        <v>42</v>
      </c>
      <c r="E32" s="130">
        <v>48</v>
      </c>
      <c r="F32" s="130">
        <v>6</v>
      </c>
      <c r="G32" s="22">
        <v>-0.875</v>
      </c>
      <c r="H32" s="23" t="s">
        <v>124</v>
      </c>
      <c r="I32" s="69" t="s">
        <v>59</v>
      </c>
      <c r="J32" s="108"/>
    </row>
    <row r="33" spans="1:10" ht="14.1" customHeight="1" x14ac:dyDescent="0.25">
      <c r="A33" s="123" t="s">
        <v>60</v>
      </c>
      <c r="B33" s="65">
        <v>8</v>
      </c>
      <c r="C33" s="65">
        <v>19</v>
      </c>
      <c r="D33" s="65">
        <v>37</v>
      </c>
      <c r="E33" s="130">
        <v>10</v>
      </c>
      <c r="F33" s="130">
        <v>21</v>
      </c>
      <c r="G33" s="22">
        <v>1.1000000000000001</v>
      </c>
      <c r="H33" s="23" t="s">
        <v>124</v>
      </c>
      <c r="I33" s="69" t="s">
        <v>61</v>
      </c>
      <c r="J33" s="108"/>
    </row>
    <row r="34" spans="1:10" ht="14.1" customHeight="1" x14ac:dyDescent="0.25">
      <c r="A34" s="123" t="s">
        <v>62</v>
      </c>
      <c r="B34" s="65">
        <v>215</v>
      </c>
      <c r="C34" s="65">
        <v>155</v>
      </c>
      <c r="D34" s="65">
        <v>191</v>
      </c>
      <c r="E34" s="130">
        <v>209</v>
      </c>
      <c r="F34" s="130">
        <v>64</v>
      </c>
      <c r="G34" s="22">
        <v>-0.69377990430622005</v>
      </c>
      <c r="H34" s="23" t="s">
        <v>124</v>
      </c>
      <c r="I34" s="69" t="s">
        <v>63</v>
      </c>
      <c r="J34" s="108"/>
    </row>
    <row r="35" spans="1:10" ht="14.1" customHeight="1" x14ac:dyDescent="0.25">
      <c r="A35" s="123" t="s">
        <v>64</v>
      </c>
      <c r="B35" s="65">
        <v>32</v>
      </c>
      <c r="C35" s="65">
        <v>30</v>
      </c>
      <c r="D35" s="65">
        <v>17</v>
      </c>
      <c r="E35" s="130">
        <v>40</v>
      </c>
      <c r="F35" s="130">
        <v>55</v>
      </c>
      <c r="G35" s="22">
        <v>0.375</v>
      </c>
      <c r="H35" s="23" t="s">
        <v>124</v>
      </c>
      <c r="I35" s="69" t="s">
        <v>65</v>
      </c>
      <c r="J35" s="108"/>
    </row>
    <row r="36" spans="1:10" ht="14.1" customHeight="1" x14ac:dyDescent="0.25">
      <c r="A36" s="123" t="s">
        <v>66</v>
      </c>
      <c r="B36" s="118">
        <v>850</v>
      </c>
      <c r="C36" s="118">
        <v>885</v>
      </c>
      <c r="D36" s="118">
        <v>1252</v>
      </c>
      <c r="E36" s="119">
        <v>991</v>
      </c>
      <c r="F36" s="119">
        <v>981</v>
      </c>
      <c r="G36" s="22">
        <v>-1.0090817356205872E-2</v>
      </c>
      <c r="H36" s="23" t="s">
        <v>124</v>
      </c>
      <c r="I36" s="69" t="s">
        <v>67</v>
      </c>
      <c r="J36" s="108"/>
    </row>
    <row r="37" spans="1:10" ht="14.1" customHeight="1" x14ac:dyDescent="0.25">
      <c r="A37" s="126" t="s">
        <v>68</v>
      </c>
      <c r="B37" s="29">
        <v>27327</v>
      </c>
      <c r="C37" s="29">
        <v>26499</v>
      </c>
      <c r="D37" s="29">
        <v>25605</v>
      </c>
      <c r="E37" s="29">
        <v>27673</v>
      </c>
      <c r="F37" s="29">
        <v>16784</v>
      </c>
      <c r="G37" s="31">
        <v>-0.39348823763234919</v>
      </c>
      <c r="H37" s="32" t="s">
        <v>124</v>
      </c>
      <c r="I37" s="75" t="s">
        <v>69</v>
      </c>
      <c r="J37" s="108"/>
    </row>
    <row r="38" spans="1:10" ht="14.1" customHeight="1" x14ac:dyDescent="0.25">
      <c r="A38" s="127" t="s">
        <v>70</v>
      </c>
      <c r="B38" s="33">
        <v>39135</v>
      </c>
      <c r="C38" s="33">
        <v>36947</v>
      </c>
      <c r="D38" s="33">
        <v>35702</v>
      </c>
      <c r="E38" s="33">
        <v>39891</v>
      </c>
      <c r="F38" s="33">
        <v>27117</v>
      </c>
      <c r="G38" s="31">
        <v>-0.32022260660299318</v>
      </c>
      <c r="H38" s="31" t="s">
        <v>124</v>
      </c>
      <c r="I38" s="75" t="s">
        <v>71</v>
      </c>
      <c r="J38" s="108"/>
    </row>
    <row r="39" spans="1:10" ht="12.75" customHeight="1" x14ac:dyDescent="0.25">
      <c r="A39" s="35" t="s">
        <v>72</v>
      </c>
      <c r="B39" s="128"/>
      <c r="F39" s="35" t="s">
        <v>73</v>
      </c>
      <c r="I39" s="38" t="s">
        <v>74</v>
      </c>
    </row>
    <row r="40" spans="1:10" ht="12.75" customHeight="1" x14ac:dyDescent="0.25">
      <c r="A40" s="76"/>
      <c r="B40" s="128"/>
      <c r="F40" s="35" t="s">
        <v>75</v>
      </c>
      <c r="I40" s="39" t="s">
        <v>76</v>
      </c>
    </row>
    <row r="41" spans="1:10" x14ac:dyDescent="0.25">
      <c r="B41" s="76" t="s">
        <v>133</v>
      </c>
    </row>
    <row r="42" spans="1:10" ht="17.25" customHeight="1" x14ac:dyDescent="0.25">
      <c r="B42" s="129" t="s">
        <v>134</v>
      </c>
      <c r="C42" s="77"/>
      <c r="D42" s="77"/>
      <c r="E42" s="77"/>
      <c r="F42" s="77"/>
      <c r="G42" s="77"/>
      <c r="H42" s="77"/>
      <c r="I42" s="78"/>
    </row>
    <row r="43" spans="1:10" x14ac:dyDescent="0.25">
      <c r="B43" s="77"/>
      <c r="C43" s="77"/>
      <c r="D43" s="77"/>
      <c r="E43" s="77"/>
      <c r="F43" s="77"/>
      <c r="G43" s="77"/>
      <c r="H43" s="77"/>
      <c r="I43" s="78"/>
    </row>
  </sheetData>
  <conditionalFormatting sqref="J5:J38">
    <cfRule type="cellIs" dxfId="16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0">
    <tabColor indexed="22"/>
  </sheetPr>
  <dimension ref="A1:J43"/>
  <sheetViews>
    <sheetView zoomScaleNormal="100"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10" s="55" customFormat="1" ht="18" customHeight="1" x14ac:dyDescent="0.35">
      <c r="A1" s="1" t="s">
        <v>130</v>
      </c>
      <c r="B1" s="53"/>
      <c r="C1" s="53"/>
      <c r="D1" s="53"/>
      <c r="E1" s="53"/>
      <c r="F1" s="53"/>
      <c r="G1" s="53"/>
      <c r="H1" s="53"/>
      <c r="I1" s="54" t="s">
        <v>91</v>
      </c>
    </row>
    <row r="2" spans="1:10" s="55" customFormat="1" ht="18" customHeight="1" x14ac:dyDescent="0.35">
      <c r="A2" s="5" t="s">
        <v>131</v>
      </c>
      <c r="B2" s="56"/>
      <c r="C2" s="56"/>
      <c r="D2" s="57"/>
      <c r="E2" s="57"/>
      <c r="F2" s="57"/>
      <c r="G2" s="57"/>
      <c r="H2" s="57"/>
      <c r="I2" s="58"/>
    </row>
    <row r="3" spans="1:10" ht="12.75" customHeight="1" x14ac:dyDescent="0.25">
      <c r="A3" s="9" t="s">
        <v>4</v>
      </c>
      <c r="B3" s="10">
        <v>2012</v>
      </c>
      <c r="C3" s="10">
        <v>2013</v>
      </c>
      <c r="D3" s="10">
        <v>2014</v>
      </c>
      <c r="E3" s="115" t="s">
        <v>132</v>
      </c>
      <c r="F3" s="115">
        <v>2016</v>
      </c>
      <c r="G3" s="11" t="s">
        <v>5</v>
      </c>
      <c r="H3" s="11" t="s">
        <v>6</v>
      </c>
      <c r="I3" s="59" t="s">
        <v>7</v>
      </c>
    </row>
    <row r="4" spans="1:10" ht="12.75" customHeight="1" x14ac:dyDescent="0.25">
      <c r="A4" s="13"/>
      <c r="B4" s="14"/>
      <c r="C4" s="15"/>
      <c r="D4" s="15"/>
      <c r="E4" s="116"/>
      <c r="F4" s="116"/>
      <c r="G4" s="16" t="s">
        <v>8</v>
      </c>
      <c r="H4" s="16" t="s">
        <v>9</v>
      </c>
      <c r="I4" s="61"/>
    </row>
    <row r="5" spans="1:10" ht="14.1" customHeight="1" x14ac:dyDescent="0.25">
      <c r="A5" s="121" t="s">
        <v>10</v>
      </c>
      <c r="B5" s="105">
        <v>433114</v>
      </c>
      <c r="C5" s="105">
        <v>434139</v>
      </c>
      <c r="D5" s="65">
        <v>418999</v>
      </c>
      <c r="E5" s="130">
        <v>400245</v>
      </c>
      <c r="F5" s="130">
        <v>385249</v>
      </c>
      <c r="G5" s="22">
        <v>-3.7467051430998488E-2</v>
      </c>
      <c r="H5" s="23" t="s">
        <v>124</v>
      </c>
      <c r="I5" s="68" t="s">
        <v>11</v>
      </c>
      <c r="J5" s="108"/>
    </row>
    <row r="6" spans="1:10" ht="14.1" customHeight="1" x14ac:dyDescent="0.25">
      <c r="A6" s="123" t="s">
        <v>12</v>
      </c>
      <c r="B6" s="65">
        <v>99337</v>
      </c>
      <c r="C6" s="65">
        <v>95539</v>
      </c>
      <c r="D6" s="65">
        <v>86640</v>
      </c>
      <c r="E6" s="130">
        <v>74786</v>
      </c>
      <c r="F6" s="130">
        <v>66455</v>
      </c>
      <c r="G6" s="22">
        <v>-0.11139785521354262</v>
      </c>
      <c r="H6" s="23" t="s">
        <v>124</v>
      </c>
      <c r="I6" s="69" t="s">
        <v>13</v>
      </c>
      <c r="J6" s="108"/>
    </row>
    <row r="7" spans="1:10" ht="14.1" customHeight="1" x14ac:dyDescent="0.25">
      <c r="A7" s="123" t="s">
        <v>14</v>
      </c>
      <c r="B7" s="65">
        <v>80253</v>
      </c>
      <c r="C7" s="65">
        <v>73738</v>
      </c>
      <c r="D7" s="65">
        <v>80724</v>
      </c>
      <c r="E7" s="130">
        <v>64963</v>
      </c>
      <c r="F7" s="130">
        <v>56035</v>
      </c>
      <c r="G7" s="22">
        <v>-0.13743207672059476</v>
      </c>
      <c r="H7" s="23" t="s">
        <v>124</v>
      </c>
      <c r="I7" s="69" t="s">
        <v>15</v>
      </c>
      <c r="J7" s="108"/>
    </row>
    <row r="8" spans="1:10" ht="14.1" customHeight="1" x14ac:dyDescent="0.25">
      <c r="A8" s="123" t="s">
        <v>16</v>
      </c>
      <c r="B8" s="65">
        <v>18026</v>
      </c>
      <c r="C8" s="65">
        <v>18253</v>
      </c>
      <c r="D8" s="65">
        <v>23277</v>
      </c>
      <c r="E8" s="130">
        <v>25887</v>
      </c>
      <c r="F8" s="130">
        <v>17085</v>
      </c>
      <c r="G8" s="22">
        <v>-0.34001622435971723</v>
      </c>
      <c r="H8" s="23" t="s">
        <v>124</v>
      </c>
      <c r="I8" s="69" t="s">
        <v>17</v>
      </c>
      <c r="J8" s="108"/>
    </row>
    <row r="9" spans="1:10" ht="14.1" customHeight="1" x14ac:dyDescent="0.25">
      <c r="A9" s="123" t="s">
        <v>18</v>
      </c>
      <c r="B9" s="65">
        <v>39756</v>
      </c>
      <c r="C9" s="65">
        <v>38144</v>
      </c>
      <c r="D9" s="65">
        <v>46863</v>
      </c>
      <c r="E9" s="130">
        <v>40952</v>
      </c>
      <c r="F9" s="130">
        <v>33904</v>
      </c>
      <c r="G9" s="22">
        <v>-0.17210392654815398</v>
      </c>
      <c r="H9" s="23" t="s">
        <v>124</v>
      </c>
      <c r="I9" s="69" t="s">
        <v>19</v>
      </c>
      <c r="J9" s="108"/>
    </row>
    <row r="10" spans="1:10" ht="14.1" customHeight="1" x14ac:dyDescent="0.25">
      <c r="A10" s="123" t="s">
        <v>20</v>
      </c>
      <c r="B10" s="65">
        <v>7974</v>
      </c>
      <c r="C10" s="65">
        <v>5813</v>
      </c>
      <c r="D10" s="65">
        <v>7392</v>
      </c>
      <c r="E10" s="130">
        <v>5928</v>
      </c>
      <c r="F10" s="130">
        <v>5647</v>
      </c>
      <c r="G10" s="22">
        <v>-4.7402159244264497E-2</v>
      </c>
      <c r="H10" s="23" t="s">
        <v>124</v>
      </c>
      <c r="I10" s="69" t="s">
        <v>21</v>
      </c>
      <c r="J10" s="108"/>
    </row>
    <row r="11" spans="1:10" ht="14.1" customHeight="1" x14ac:dyDescent="0.25">
      <c r="A11" s="123" t="s">
        <v>22</v>
      </c>
      <c r="B11" s="65">
        <v>1412</v>
      </c>
      <c r="C11" s="65">
        <v>818</v>
      </c>
      <c r="D11" s="65">
        <v>535</v>
      </c>
      <c r="E11" s="130">
        <v>622</v>
      </c>
      <c r="F11" s="130">
        <v>805</v>
      </c>
      <c r="G11" s="22">
        <v>0.29421221864951774</v>
      </c>
      <c r="H11" s="23" t="s">
        <v>124</v>
      </c>
      <c r="I11" s="69" t="s">
        <v>23</v>
      </c>
      <c r="J11" s="108"/>
    </row>
    <row r="12" spans="1:10" ht="14.1" customHeight="1" x14ac:dyDescent="0.25">
      <c r="A12" s="123" t="s">
        <v>24</v>
      </c>
      <c r="B12" s="65">
        <v>1338</v>
      </c>
      <c r="C12" s="65">
        <v>1454</v>
      </c>
      <c r="D12" s="65">
        <v>1233</v>
      </c>
      <c r="E12" s="130">
        <v>1060</v>
      </c>
      <c r="F12" s="130">
        <v>1001</v>
      </c>
      <c r="G12" s="22">
        <v>-5.5660377358490609E-2</v>
      </c>
      <c r="H12" s="23" t="s">
        <v>124</v>
      </c>
      <c r="I12" s="69" t="s">
        <v>25</v>
      </c>
      <c r="J12" s="108"/>
    </row>
    <row r="13" spans="1:10" ht="14.1" customHeight="1" x14ac:dyDescent="0.25">
      <c r="A13" s="123" t="s">
        <v>26</v>
      </c>
      <c r="B13" s="65">
        <v>571</v>
      </c>
      <c r="C13" s="65">
        <v>512</v>
      </c>
      <c r="D13" s="65">
        <v>1003</v>
      </c>
      <c r="E13" s="130">
        <v>819</v>
      </c>
      <c r="F13" s="130">
        <v>635</v>
      </c>
      <c r="G13" s="22">
        <v>-0.22466422466422464</v>
      </c>
      <c r="H13" s="23" t="s">
        <v>124</v>
      </c>
      <c r="I13" s="69" t="s">
        <v>27</v>
      </c>
      <c r="J13" s="108"/>
    </row>
    <row r="14" spans="1:10" ht="14.1" customHeight="1" x14ac:dyDescent="0.25">
      <c r="A14" s="123" t="s">
        <v>28</v>
      </c>
      <c r="B14" s="65">
        <v>302</v>
      </c>
      <c r="C14" s="65">
        <v>255</v>
      </c>
      <c r="D14" s="65">
        <v>159</v>
      </c>
      <c r="E14" s="130">
        <v>261</v>
      </c>
      <c r="F14" s="130">
        <v>215</v>
      </c>
      <c r="G14" s="22">
        <v>-0.17624521072796939</v>
      </c>
      <c r="H14" s="23" t="s">
        <v>124</v>
      </c>
      <c r="I14" s="69" t="s">
        <v>28</v>
      </c>
      <c r="J14" s="108"/>
    </row>
    <row r="15" spans="1:10" ht="14.1" customHeight="1" x14ac:dyDescent="0.25">
      <c r="A15" s="123" t="s">
        <v>29</v>
      </c>
      <c r="B15" s="65">
        <v>2260</v>
      </c>
      <c r="C15" s="65">
        <v>1929</v>
      </c>
      <c r="D15" s="65">
        <v>2139</v>
      </c>
      <c r="E15" s="130">
        <v>2667</v>
      </c>
      <c r="F15" s="130">
        <v>1155</v>
      </c>
      <c r="G15" s="22">
        <v>-0.56692913385826771</v>
      </c>
      <c r="H15" s="23" t="s">
        <v>124</v>
      </c>
      <c r="I15" s="69" t="s">
        <v>30</v>
      </c>
      <c r="J15" s="108"/>
    </row>
    <row r="16" spans="1:10" ht="14.1" customHeight="1" x14ac:dyDescent="0.25">
      <c r="A16" s="123" t="s">
        <v>31</v>
      </c>
      <c r="B16" s="65">
        <v>3240</v>
      </c>
      <c r="C16" s="65">
        <v>4219</v>
      </c>
      <c r="D16" s="65">
        <v>2516</v>
      </c>
      <c r="E16" s="130">
        <v>2339</v>
      </c>
      <c r="F16" s="130">
        <v>1859</v>
      </c>
      <c r="G16" s="22">
        <v>-0.20521590423257807</v>
      </c>
      <c r="H16" s="23" t="s">
        <v>124</v>
      </c>
      <c r="I16" s="69" t="s">
        <v>32</v>
      </c>
      <c r="J16" s="108"/>
    </row>
    <row r="17" spans="1:10" ht="14.1" customHeight="1" x14ac:dyDescent="0.25">
      <c r="A17" s="123" t="s">
        <v>33</v>
      </c>
      <c r="B17" s="65">
        <v>225</v>
      </c>
      <c r="C17" s="65">
        <v>260</v>
      </c>
      <c r="D17" s="65">
        <v>308</v>
      </c>
      <c r="E17" s="130">
        <v>242</v>
      </c>
      <c r="F17" s="130">
        <v>231</v>
      </c>
      <c r="G17" s="22">
        <v>-4.5454545454545414E-2</v>
      </c>
      <c r="H17" s="23" t="s">
        <v>124</v>
      </c>
      <c r="I17" s="69" t="s">
        <v>33</v>
      </c>
      <c r="J17" s="108"/>
    </row>
    <row r="18" spans="1:10" ht="14.1" customHeight="1" x14ac:dyDescent="0.25">
      <c r="A18" s="123" t="s">
        <v>34</v>
      </c>
      <c r="B18" s="65">
        <v>12</v>
      </c>
      <c r="C18" s="65">
        <v>31</v>
      </c>
      <c r="D18" s="65">
        <v>21</v>
      </c>
      <c r="E18" s="130">
        <v>21</v>
      </c>
      <c r="F18" s="130">
        <v>11</v>
      </c>
      <c r="G18" s="22">
        <v>-0.47619047619047616</v>
      </c>
      <c r="H18" s="23" t="s">
        <v>124</v>
      </c>
      <c r="I18" s="69" t="s">
        <v>35</v>
      </c>
      <c r="J18" s="108"/>
    </row>
    <row r="19" spans="1:10" ht="14.1" customHeight="1" x14ac:dyDescent="0.25">
      <c r="A19" s="123" t="s">
        <v>36</v>
      </c>
      <c r="B19" s="65">
        <v>765</v>
      </c>
      <c r="C19" s="65">
        <v>829</v>
      </c>
      <c r="D19" s="65">
        <v>947</v>
      </c>
      <c r="E19" s="130">
        <v>453</v>
      </c>
      <c r="F19" s="130">
        <v>411</v>
      </c>
      <c r="G19" s="22">
        <v>-9.27152317880795E-2</v>
      </c>
      <c r="H19" s="23" t="s">
        <v>124</v>
      </c>
      <c r="I19" s="69" t="s">
        <v>37</v>
      </c>
      <c r="J19" s="108"/>
    </row>
    <row r="20" spans="1:10" ht="14.1" customHeight="1" x14ac:dyDescent="0.25">
      <c r="A20" s="123" t="s">
        <v>38</v>
      </c>
      <c r="B20" s="65">
        <v>937</v>
      </c>
      <c r="C20" s="65">
        <v>1958</v>
      </c>
      <c r="D20" s="65">
        <v>840</v>
      </c>
      <c r="E20" s="130">
        <v>561</v>
      </c>
      <c r="F20" s="130">
        <v>1033</v>
      </c>
      <c r="G20" s="22">
        <v>0.84135472370766484</v>
      </c>
      <c r="H20" s="23" t="s">
        <v>124</v>
      </c>
      <c r="I20" s="69" t="s">
        <v>39</v>
      </c>
      <c r="J20" s="108"/>
    </row>
    <row r="21" spans="1:10" ht="14.1" customHeight="1" x14ac:dyDescent="0.25">
      <c r="A21" s="123" t="s">
        <v>40</v>
      </c>
      <c r="B21" s="65">
        <v>607</v>
      </c>
      <c r="C21" s="65">
        <v>851</v>
      </c>
      <c r="D21" s="65">
        <v>411</v>
      </c>
      <c r="E21" s="130">
        <v>483</v>
      </c>
      <c r="F21" s="130">
        <v>344</v>
      </c>
      <c r="G21" s="22">
        <v>-0.28778467908902694</v>
      </c>
      <c r="H21" s="23" t="s">
        <v>124</v>
      </c>
      <c r="I21" s="69" t="s">
        <v>41</v>
      </c>
      <c r="J21" s="108"/>
    </row>
    <row r="22" spans="1:10" ht="14.1" customHeight="1" x14ac:dyDescent="0.25">
      <c r="A22" s="123" t="s">
        <v>42</v>
      </c>
      <c r="B22" s="65">
        <v>274</v>
      </c>
      <c r="C22" s="65">
        <v>335</v>
      </c>
      <c r="D22" s="65">
        <v>179</v>
      </c>
      <c r="E22" s="130">
        <v>334</v>
      </c>
      <c r="F22" s="130">
        <v>513</v>
      </c>
      <c r="G22" s="22">
        <v>0.53592814371257491</v>
      </c>
      <c r="H22" s="23" t="s">
        <v>124</v>
      </c>
      <c r="I22" s="69" t="s">
        <v>43</v>
      </c>
      <c r="J22" s="108"/>
    </row>
    <row r="23" spans="1:10" ht="14.1" customHeight="1" x14ac:dyDescent="0.25">
      <c r="A23" s="123" t="s">
        <v>44</v>
      </c>
      <c r="B23" s="65">
        <v>105</v>
      </c>
      <c r="C23" s="65">
        <v>375</v>
      </c>
      <c r="D23" s="65">
        <v>178</v>
      </c>
      <c r="E23" s="130">
        <v>43</v>
      </c>
      <c r="F23" s="130">
        <v>42</v>
      </c>
      <c r="G23" s="22">
        <v>-2.3255813953488413E-2</v>
      </c>
      <c r="H23" s="23" t="s">
        <v>124</v>
      </c>
      <c r="I23" s="69" t="s">
        <v>45</v>
      </c>
      <c r="J23" s="108"/>
    </row>
    <row r="24" spans="1:10" ht="14.1" customHeight="1" x14ac:dyDescent="0.25">
      <c r="A24" s="123" t="s">
        <v>46</v>
      </c>
      <c r="B24" s="65">
        <v>319</v>
      </c>
      <c r="C24" s="65">
        <v>431</v>
      </c>
      <c r="D24" s="65">
        <v>486</v>
      </c>
      <c r="E24" s="130">
        <v>376</v>
      </c>
      <c r="F24" s="130">
        <v>404</v>
      </c>
      <c r="G24" s="22">
        <v>7.4468085106383031E-2</v>
      </c>
      <c r="H24" s="23" t="s">
        <v>124</v>
      </c>
      <c r="I24" s="69" t="s">
        <v>47</v>
      </c>
      <c r="J24" s="108"/>
    </row>
    <row r="25" spans="1:10" ht="14.1" customHeight="1" x14ac:dyDescent="0.25">
      <c r="A25" s="123" t="s">
        <v>48</v>
      </c>
      <c r="B25" s="65">
        <v>1250</v>
      </c>
      <c r="C25" s="65">
        <v>1527</v>
      </c>
      <c r="D25" s="65">
        <v>2342</v>
      </c>
      <c r="E25" s="130">
        <v>2201</v>
      </c>
      <c r="F25" s="130">
        <v>1707</v>
      </c>
      <c r="G25" s="22">
        <v>-0.22444343480236251</v>
      </c>
      <c r="H25" s="23" t="s">
        <v>124</v>
      </c>
      <c r="I25" s="69" t="s">
        <v>49</v>
      </c>
      <c r="J25" s="108"/>
    </row>
    <row r="26" spans="1:10" ht="14.1" customHeight="1" x14ac:dyDescent="0.25">
      <c r="A26" s="123" t="s">
        <v>50</v>
      </c>
      <c r="B26" s="65">
        <v>367</v>
      </c>
      <c r="C26" s="65">
        <v>336</v>
      </c>
      <c r="D26" s="65">
        <v>248</v>
      </c>
      <c r="E26" s="130">
        <v>306</v>
      </c>
      <c r="F26" s="130">
        <v>126</v>
      </c>
      <c r="G26" s="22">
        <v>-0.58823529411764708</v>
      </c>
      <c r="H26" s="23" t="s">
        <v>124</v>
      </c>
      <c r="I26" s="69" t="s">
        <v>51</v>
      </c>
      <c r="J26" s="108"/>
    </row>
    <row r="27" spans="1:10" ht="14.1" customHeight="1" x14ac:dyDescent="0.25">
      <c r="A27" s="123" t="s">
        <v>52</v>
      </c>
      <c r="B27" s="65">
        <v>541</v>
      </c>
      <c r="C27" s="65">
        <v>485</v>
      </c>
      <c r="D27" s="65">
        <v>754</v>
      </c>
      <c r="E27" s="130">
        <v>479</v>
      </c>
      <c r="F27" s="130">
        <v>444</v>
      </c>
      <c r="G27" s="22">
        <v>-7.3068893528183687E-2</v>
      </c>
      <c r="H27" s="23" t="s">
        <v>124</v>
      </c>
      <c r="I27" s="69" t="s">
        <v>53</v>
      </c>
      <c r="J27" s="108"/>
    </row>
    <row r="28" spans="1:10" ht="14.1" customHeight="1" x14ac:dyDescent="0.25">
      <c r="A28" s="123" t="s">
        <v>54</v>
      </c>
      <c r="B28" s="65">
        <v>313</v>
      </c>
      <c r="C28" s="65">
        <v>272</v>
      </c>
      <c r="D28" s="65">
        <v>437</v>
      </c>
      <c r="E28" s="130">
        <v>369</v>
      </c>
      <c r="F28" s="130">
        <v>221</v>
      </c>
      <c r="G28" s="22">
        <v>-0.40108401084010836</v>
      </c>
      <c r="H28" s="23" t="s">
        <v>124</v>
      </c>
      <c r="I28" s="69" t="s">
        <v>54</v>
      </c>
      <c r="J28" s="108"/>
    </row>
    <row r="29" spans="1:10" ht="14.1" customHeight="1" x14ac:dyDescent="0.25">
      <c r="A29" s="123" t="s">
        <v>55</v>
      </c>
      <c r="B29" s="65">
        <v>64</v>
      </c>
      <c r="C29" s="65">
        <v>14</v>
      </c>
      <c r="D29" s="65">
        <v>8</v>
      </c>
      <c r="E29" s="130">
        <v>13</v>
      </c>
      <c r="F29" s="130">
        <v>2</v>
      </c>
      <c r="G29" s="22">
        <v>-0.84615384615384615</v>
      </c>
      <c r="H29" s="23" t="s">
        <v>124</v>
      </c>
      <c r="I29" s="69" t="s">
        <v>55</v>
      </c>
      <c r="J29" s="108"/>
    </row>
    <row r="30" spans="1:10" ht="14.1" customHeight="1" x14ac:dyDescent="0.25">
      <c r="A30" s="123" t="s">
        <v>56</v>
      </c>
      <c r="B30" s="65">
        <v>26</v>
      </c>
      <c r="C30" s="65">
        <v>20</v>
      </c>
      <c r="D30" s="65">
        <v>68</v>
      </c>
      <c r="E30" s="130">
        <v>32</v>
      </c>
      <c r="F30" s="130">
        <v>2</v>
      </c>
      <c r="G30" s="22">
        <v>-0.9375</v>
      </c>
      <c r="H30" s="23" t="s">
        <v>124</v>
      </c>
      <c r="I30" s="69" t="s">
        <v>56</v>
      </c>
      <c r="J30" s="108"/>
    </row>
    <row r="31" spans="1:10" ht="14.1" customHeight="1" x14ac:dyDescent="0.25">
      <c r="A31" s="123" t="s">
        <v>57</v>
      </c>
      <c r="B31" s="65">
        <v>26</v>
      </c>
      <c r="C31" s="65">
        <v>4</v>
      </c>
      <c r="D31" s="65">
        <v>0</v>
      </c>
      <c r="E31" s="130">
        <v>0</v>
      </c>
      <c r="F31" s="130">
        <v>2</v>
      </c>
      <c r="G31" s="22" t="s">
        <v>124</v>
      </c>
      <c r="H31" s="23" t="s">
        <v>124</v>
      </c>
      <c r="I31" s="69" t="s">
        <v>57</v>
      </c>
      <c r="J31" s="108"/>
    </row>
    <row r="32" spans="1:10" ht="14.1" customHeight="1" x14ac:dyDescent="0.25">
      <c r="A32" s="123" t="s">
        <v>58</v>
      </c>
      <c r="B32" s="65">
        <v>78</v>
      </c>
      <c r="C32" s="65">
        <v>92</v>
      </c>
      <c r="D32" s="65">
        <v>104</v>
      </c>
      <c r="E32" s="130">
        <v>47</v>
      </c>
      <c r="F32" s="130">
        <v>39</v>
      </c>
      <c r="G32" s="22">
        <v>-0.17021276595744683</v>
      </c>
      <c r="H32" s="23" t="s">
        <v>124</v>
      </c>
      <c r="I32" s="69" t="s">
        <v>59</v>
      </c>
      <c r="J32" s="108"/>
    </row>
    <row r="33" spans="1:10" ht="14.1" customHeight="1" x14ac:dyDescent="0.25">
      <c r="A33" s="123" t="s">
        <v>60</v>
      </c>
      <c r="B33" s="65">
        <v>12</v>
      </c>
      <c r="C33" s="65">
        <v>38</v>
      </c>
      <c r="D33" s="65">
        <v>10</v>
      </c>
      <c r="E33" s="130">
        <v>22</v>
      </c>
      <c r="F33" s="130">
        <v>33</v>
      </c>
      <c r="G33" s="22">
        <v>0.5</v>
      </c>
      <c r="H33" s="23" t="s">
        <v>124</v>
      </c>
      <c r="I33" s="69" t="s">
        <v>61</v>
      </c>
      <c r="J33" s="108"/>
    </row>
    <row r="34" spans="1:10" ht="14.1" customHeight="1" x14ac:dyDescent="0.25">
      <c r="A34" s="123" t="s">
        <v>62</v>
      </c>
      <c r="B34" s="65">
        <v>862</v>
      </c>
      <c r="C34" s="65">
        <v>1049</v>
      </c>
      <c r="D34" s="65">
        <v>682</v>
      </c>
      <c r="E34" s="130">
        <v>639</v>
      </c>
      <c r="F34" s="130">
        <v>564</v>
      </c>
      <c r="G34" s="22">
        <v>-0.11737089201877937</v>
      </c>
      <c r="H34" s="23" t="s">
        <v>124</v>
      </c>
      <c r="I34" s="69" t="s">
        <v>63</v>
      </c>
      <c r="J34" s="108"/>
    </row>
    <row r="35" spans="1:10" ht="14.1" customHeight="1" x14ac:dyDescent="0.25">
      <c r="A35" s="123" t="s">
        <v>64</v>
      </c>
      <c r="B35" s="65">
        <v>652</v>
      </c>
      <c r="C35" s="65">
        <v>354</v>
      </c>
      <c r="D35" s="65">
        <v>84</v>
      </c>
      <c r="E35" s="130">
        <v>50</v>
      </c>
      <c r="F35" s="130">
        <v>78</v>
      </c>
      <c r="G35" s="22">
        <v>0.56000000000000005</v>
      </c>
      <c r="H35" s="23" t="s">
        <v>124</v>
      </c>
      <c r="I35" s="69" t="s">
        <v>65</v>
      </c>
      <c r="J35" s="108"/>
    </row>
    <row r="36" spans="1:10" ht="14.1" customHeight="1" x14ac:dyDescent="0.25">
      <c r="A36" s="123" t="s">
        <v>66</v>
      </c>
      <c r="B36" s="118">
        <v>2548</v>
      </c>
      <c r="C36" s="118">
        <v>1712</v>
      </c>
      <c r="D36" s="118">
        <v>1747</v>
      </c>
      <c r="E36" s="119">
        <v>1618</v>
      </c>
      <c r="F36" s="119">
        <v>1257</v>
      </c>
      <c r="G36" s="22">
        <v>-0.223114956736712</v>
      </c>
      <c r="H36" s="23" t="s">
        <v>124</v>
      </c>
      <c r="I36" s="69" t="s">
        <v>67</v>
      </c>
      <c r="J36" s="108"/>
    </row>
    <row r="37" spans="1:10" ht="14.1" customHeight="1" x14ac:dyDescent="0.25">
      <c r="A37" s="126" t="s">
        <v>68</v>
      </c>
      <c r="B37" s="29">
        <v>264452</v>
      </c>
      <c r="C37" s="29">
        <v>251647</v>
      </c>
      <c r="D37" s="29">
        <v>262335</v>
      </c>
      <c r="E37" s="29">
        <v>228573</v>
      </c>
      <c r="F37" s="29">
        <v>192260</v>
      </c>
      <c r="G37" s="31">
        <v>-0.15886828278055587</v>
      </c>
      <c r="H37" s="32" t="s">
        <v>124</v>
      </c>
      <c r="I37" s="75" t="s">
        <v>69</v>
      </c>
      <c r="J37" s="108"/>
    </row>
    <row r="38" spans="1:10" ht="14.1" customHeight="1" x14ac:dyDescent="0.25">
      <c r="A38" s="127" t="s">
        <v>70</v>
      </c>
      <c r="B38" s="33">
        <v>697566</v>
      </c>
      <c r="C38" s="33">
        <v>685786</v>
      </c>
      <c r="D38" s="33">
        <v>681334</v>
      </c>
      <c r="E38" s="33">
        <v>628818</v>
      </c>
      <c r="F38" s="33">
        <v>577509</v>
      </c>
      <c r="G38" s="31">
        <v>-8.1595946680915632E-2</v>
      </c>
      <c r="H38" s="31" t="s">
        <v>124</v>
      </c>
      <c r="I38" s="75" t="s">
        <v>71</v>
      </c>
      <c r="J38" s="108"/>
    </row>
    <row r="39" spans="1:10" ht="12.75" customHeight="1" x14ac:dyDescent="0.25">
      <c r="A39" s="35" t="s">
        <v>72</v>
      </c>
      <c r="B39" s="128"/>
      <c r="F39" s="35" t="s">
        <v>73</v>
      </c>
      <c r="I39" s="38" t="s">
        <v>74</v>
      </c>
    </row>
    <row r="40" spans="1:10" ht="12.75" customHeight="1" x14ac:dyDescent="0.25">
      <c r="A40" s="76"/>
      <c r="B40" s="128"/>
      <c r="F40" s="35" t="s">
        <v>75</v>
      </c>
      <c r="I40" s="39" t="s">
        <v>76</v>
      </c>
    </row>
    <row r="41" spans="1:10" x14ac:dyDescent="0.25">
      <c r="B41" s="76" t="s">
        <v>133</v>
      </c>
    </row>
    <row r="42" spans="1:10" ht="17.25" customHeight="1" x14ac:dyDescent="0.25">
      <c r="B42" s="129" t="s">
        <v>134</v>
      </c>
      <c r="C42" s="77"/>
      <c r="D42" s="77"/>
      <c r="E42" s="77"/>
      <c r="F42" s="77"/>
      <c r="G42" s="77"/>
      <c r="H42" s="77"/>
      <c r="I42" s="78"/>
    </row>
    <row r="43" spans="1:10" x14ac:dyDescent="0.25">
      <c r="B43" s="77"/>
      <c r="C43" s="77"/>
      <c r="D43" s="77"/>
      <c r="E43" s="77"/>
      <c r="F43" s="77"/>
      <c r="G43" s="77"/>
      <c r="H43" s="77"/>
      <c r="I43" s="78"/>
    </row>
  </sheetData>
  <conditionalFormatting sqref="J5:J38">
    <cfRule type="cellIs" dxfId="16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1">
    <tabColor indexed="5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92</v>
      </c>
    </row>
    <row r="2" spans="1:10" s="4" customFormat="1" ht="18" customHeight="1" x14ac:dyDescent="0.35">
      <c r="A2" s="5" t="s">
        <v>131</v>
      </c>
      <c r="B2" s="6"/>
      <c r="C2" s="6"/>
      <c r="D2" s="6"/>
      <c r="E2" s="6"/>
      <c r="F2" s="6"/>
      <c r="G2" s="6"/>
      <c r="H2" s="6"/>
      <c r="I2" s="8" t="s">
        <v>93</v>
      </c>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81">
        <v>408640</v>
      </c>
      <c r="C5" s="81">
        <v>401724</v>
      </c>
      <c r="D5" s="81">
        <v>403255</v>
      </c>
      <c r="E5" s="117">
        <v>386601</v>
      </c>
      <c r="F5" s="117">
        <v>371999</v>
      </c>
      <c r="G5" s="22">
        <v>-3.7770207526623079E-2</v>
      </c>
      <c r="H5" s="23" t="s">
        <v>124</v>
      </c>
      <c r="I5" s="24" t="s">
        <v>11</v>
      </c>
      <c r="J5" s="106"/>
    </row>
    <row r="6" spans="1:10" ht="14.1" customHeight="1" x14ac:dyDescent="0.25">
      <c r="A6" s="65" t="s">
        <v>12</v>
      </c>
      <c r="B6" s="81">
        <v>71663</v>
      </c>
      <c r="C6" s="81">
        <v>70817</v>
      </c>
      <c r="D6" s="81">
        <v>68543</v>
      </c>
      <c r="E6" s="117">
        <v>62258</v>
      </c>
      <c r="F6" s="117">
        <v>53320</v>
      </c>
      <c r="G6" s="22">
        <v>-0.14356387934080761</v>
      </c>
      <c r="H6" s="23" t="s">
        <v>124</v>
      </c>
      <c r="I6" s="26" t="s">
        <v>13</v>
      </c>
      <c r="J6" s="106"/>
    </row>
    <row r="7" spans="1:10" ht="14.1" customHeight="1" x14ac:dyDescent="0.25">
      <c r="A7" s="65" t="s">
        <v>14</v>
      </c>
      <c r="B7" s="81">
        <v>70922</v>
      </c>
      <c r="C7" s="81">
        <v>65469</v>
      </c>
      <c r="D7" s="81">
        <v>70848</v>
      </c>
      <c r="E7" s="117">
        <v>54932</v>
      </c>
      <c r="F7" s="117">
        <v>48489</v>
      </c>
      <c r="G7" s="22">
        <v>-0.11729046821524791</v>
      </c>
      <c r="H7" s="23" t="s">
        <v>124</v>
      </c>
      <c r="I7" s="26" t="s">
        <v>15</v>
      </c>
      <c r="J7" s="106"/>
    </row>
    <row r="8" spans="1:10" ht="14.1" customHeight="1" x14ac:dyDescent="0.25">
      <c r="A8" s="65" t="s">
        <v>16</v>
      </c>
      <c r="B8" s="81">
        <v>10710</v>
      </c>
      <c r="C8" s="81">
        <v>10630</v>
      </c>
      <c r="D8" s="81">
        <v>11172</v>
      </c>
      <c r="E8" s="117">
        <v>14401</v>
      </c>
      <c r="F8" s="117">
        <v>9502</v>
      </c>
      <c r="G8" s="22">
        <v>-0.34018470939518086</v>
      </c>
      <c r="H8" s="23" t="s">
        <v>124</v>
      </c>
      <c r="I8" s="26" t="s">
        <v>17</v>
      </c>
      <c r="J8" s="106"/>
    </row>
    <row r="9" spans="1:10" ht="14.1" customHeight="1" x14ac:dyDescent="0.25">
      <c r="A9" s="65" t="s">
        <v>18</v>
      </c>
      <c r="B9" s="81">
        <v>11278</v>
      </c>
      <c r="C9" s="81">
        <v>9972</v>
      </c>
      <c r="D9" s="81">
        <v>8739</v>
      </c>
      <c r="E9" s="117">
        <v>9207</v>
      </c>
      <c r="F9" s="117">
        <v>7308</v>
      </c>
      <c r="G9" s="22">
        <v>-0.20625610948191597</v>
      </c>
      <c r="H9" s="23" t="s">
        <v>124</v>
      </c>
      <c r="I9" s="26" t="s">
        <v>19</v>
      </c>
      <c r="J9" s="106"/>
    </row>
    <row r="10" spans="1:10" ht="14.1" customHeight="1" x14ac:dyDescent="0.25">
      <c r="A10" s="65" t="s">
        <v>20</v>
      </c>
      <c r="B10" s="81">
        <v>7675</v>
      </c>
      <c r="C10" s="81">
        <v>5657</v>
      </c>
      <c r="D10" s="81">
        <v>7166</v>
      </c>
      <c r="E10" s="117">
        <v>5827</v>
      </c>
      <c r="F10" s="117">
        <v>5505</v>
      </c>
      <c r="G10" s="22">
        <v>-5.5259996567702085E-2</v>
      </c>
      <c r="H10" s="23" t="s">
        <v>124</v>
      </c>
      <c r="I10" s="26" t="s">
        <v>21</v>
      </c>
      <c r="J10" s="106"/>
    </row>
    <row r="11" spans="1:10" ht="14.1" customHeight="1" x14ac:dyDescent="0.25">
      <c r="A11" s="65" t="s">
        <v>22</v>
      </c>
      <c r="B11" s="81">
        <v>320</v>
      </c>
      <c r="C11" s="81">
        <v>432</v>
      </c>
      <c r="D11" s="81">
        <v>120</v>
      </c>
      <c r="E11" s="117">
        <v>267</v>
      </c>
      <c r="F11" s="117">
        <v>323</v>
      </c>
      <c r="G11" s="22">
        <v>0.20973782771535587</v>
      </c>
      <c r="H11" s="23" t="s">
        <v>124</v>
      </c>
      <c r="I11" s="26" t="s">
        <v>23</v>
      </c>
      <c r="J11" s="106"/>
    </row>
    <row r="12" spans="1:10" ht="14.1" customHeight="1" x14ac:dyDescent="0.25">
      <c r="A12" s="65" t="s">
        <v>24</v>
      </c>
      <c r="B12" s="81">
        <v>542</v>
      </c>
      <c r="C12" s="81">
        <v>783</v>
      </c>
      <c r="D12" s="81">
        <v>628</v>
      </c>
      <c r="E12" s="117">
        <v>317</v>
      </c>
      <c r="F12" s="117">
        <v>290</v>
      </c>
      <c r="G12" s="22">
        <v>-8.5173501577287092E-2</v>
      </c>
      <c r="H12" s="23" t="s">
        <v>124</v>
      </c>
      <c r="I12" s="26" t="s">
        <v>25</v>
      </c>
      <c r="J12" s="106"/>
    </row>
    <row r="13" spans="1:10" ht="14.1" customHeight="1" x14ac:dyDescent="0.25">
      <c r="A13" s="65" t="s">
        <v>26</v>
      </c>
      <c r="B13" s="81">
        <v>293</v>
      </c>
      <c r="C13" s="81">
        <v>284</v>
      </c>
      <c r="D13" s="81">
        <v>641</v>
      </c>
      <c r="E13" s="117">
        <v>454</v>
      </c>
      <c r="F13" s="117">
        <v>231</v>
      </c>
      <c r="G13" s="22">
        <v>-0.49118942731277537</v>
      </c>
      <c r="H13" s="23" t="s">
        <v>124</v>
      </c>
      <c r="I13" s="26" t="s">
        <v>27</v>
      </c>
      <c r="J13" s="106"/>
    </row>
    <row r="14" spans="1:10" ht="14.1" customHeight="1" x14ac:dyDescent="0.25">
      <c r="A14" s="65" t="s">
        <v>28</v>
      </c>
      <c r="B14" s="81">
        <v>128</v>
      </c>
      <c r="C14" s="81">
        <v>129</v>
      </c>
      <c r="D14" s="81">
        <v>102</v>
      </c>
      <c r="E14" s="117">
        <v>108</v>
      </c>
      <c r="F14" s="117">
        <v>95</v>
      </c>
      <c r="G14" s="22">
        <v>-0.12037037037037035</v>
      </c>
      <c r="H14" s="23" t="s">
        <v>124</v>
      </c>
      <c r="I14" s="26" t="s">
        <v>28</v>
      </c>
      <c r="J14" s="106"/>
    </row>
    <row r="15" spans="1:10" ht="14.1" customHeight="1" x14ac:dyDescent="0.25">
      <c r="A15" s="65" t="s">
        <v>29</v>
      </c>
      <c r="B15" s="81">
        <v>574</v>
      </c>
      <c r="C15" s="81">
        <v>674</v>
      </c>
      <c r="D15" s="81">
        <v>542</v>
      </c>
      <c r="E15" s="117">
        <v>757</v>
      </c>
      <c r="F15" s="117">
        <v>393</v>
      </c>
      <c r="G15" s="22">
        <v>-0.48084544253632766</v>
      </c>
      <c r="H15" s="23" t="s">
        <v>124</v>
      </c>
      <c r="I15" s="26" t="s">
        <v>30</v>
      </c>
      <c r="J15" s="106"/>
    </row>
    <row r="16" spans="1:10" ht="14.1" customHeight="1" x14ac:dyDescent="0.25">
      <c r="A16" s="65" t="s">
        <v>31</v>
      </c>
      <c r="B16" s="81">
        <v>723</v>
      </c>
      <c r="C16" s="81">
        <v>1059</v>
      </c>
      <c r="D16" s="81">
        <v>629</v>
      </c>
      <c r="E16" s="117">
        <v>491</v>
      </c>
      <c r="F16" s="117">
        <v>329</v>
      </c>
      <c r="G16" s="22">
        <v>-0.32993890020366601</v>
      </c>
      <c r="H16" s="23" t="s">
        <v>124</v>
      </c>
      <c r="I16" s="26" t="s">
        <v>32</v>
      </c>
      <c r="J16" s="106"/>
    </row>
    <row r="17" spans="1:10" ht="14.1" customHeight="1" x14ac:dyDescent="0.25">
      <c r="A17" s="65" t="s">
        <v>33</v>
      </c>
      <c r="B17" s="81">
        <v>96</v>
      </c>
      <c r="C17" s="81">
        <v>194</v>
      </c>
      <c r="D17" s="81">
        <v>220</v>
      </c>
      <c r="E17" s="117">
        <v>154</v>
      </c>
      <c r="F17" s="117">
        <v>157</v>
      </c>
      <c r="G17" s="22">
        <v>1.9480519480519431E-2</v>
      </c>
      <c r="H17" s="23" t="s">
        <v>124</v>
      </c>
      <c r="I17" s="26" t="s">
        <v>33</v>
      </c>
      <c r="J17" s="106"/>
    </row>
    <row r="18" spans="1:10" ht="14.1" customHeight="1" x14ac:dyDescent="0.25">
      <c r="A18" s="65" t="s">
        <v>34</v>
      </c>
      <c r="B18" s="81">
        <v>4</v>
      </c>
      <c r="C18" s="81">
        <v>2</v>
      </c>
      <c r="D18" s="81">
        <v>13</v>
      </c>
      <c r="E18" s="117">
        <v>1</v>
      </c>
      <c r="F18" s="117">
        <v>8</v>
      </c>
      <c r="G18" s="22">
        <v>7</v>
      </c>
      <c r="H18" s="23" t="s">
        <v>124</v>
      </c>
      <c r="I18" s="26" t="s">
        <v>35</v>
      </c>
      <c r="J18" s="106"/>
    </row>
    <row r="19" spans="1:10" ht="14.1" customHeight="1" x14ac:dyDescent="0.25">
      <c r="A19" s="65" t="s">
        <v>36</v>
      </c>
      <c r="B19" s="81">
        <v>474</v>
      </c>
      <c r="C19" s="81">
        <v>687</v>
      </c>
      <c r="D19" s="81">
        <v>634</v>
      </c>
      <c r="E19" s="117">
        <v>237</v>
      </c>
      <c r="F19" s="117">
        <v>203</v>
      </c>
      <c r="G19" s="22">
        <v>-0.14345991561181437</v>
      </c>
      <c r="H19" s="23" t="s">
        <v>124</v>
      </c>
      <c r="I19" s="26" t="s">
        <v>37</v>
      </c>
      <c r="J19" s="106"/>
    </row>
    <row r="20" spans="1:10" ht="14.1" customHeight="1" x14ac:dyDescent="0.25">
      <c r="A20" s="65" t="s">
        <v>38</v>
      </c>
      <c r="B20" s="81">
        <v>638</v>
      </c>
      <c r="C20" s="81">
        <v>745</v>
      </c>
      <c r="D20" s="81">
        <v>458</v>
      </c>
      <c r="E20" s="117">
        <v>372</v>
      </c>
      <c r="F20" s="117">
        <v>289</v>
      </c>
      <c r="G20" s="22">
        <v>-0.2231182795698925</v>
      </c>
      <c r="H20" s="23" t="s">
        <v>124</v>
      </c>
      <c r="I20" s="26" t="s">
        <v>39</v>
      </c>
      <c r="J20" s="106"/>
    </row>
    <row r="21" spans="1:10" ht="14.1" customHeight="1" x14ac:dyDescent="0.25">
      <c r="A21" s="65" t="s">
        <v>40</v>
      </c>
      <c r="B21" s="81">
        <v>296</v>
      </c>
      <c r="C21" s="81">
        <v>638</v>
      </c>
      <c r="D21" s="81">
        <v>179</v>
      </c>
      <c r="E21" s="117">
        <v>255</v>
      </c>
      <c r="F21" s="117">
        <v>119</v>
      </c>
      <c r="G21" s="22">
        <v>-0.53333333333333333</v>
      </c>
      <c r="H21" s="23" t="s">
        <v>124</v>
      </c>
      <c r="I21" s="26" t="s">
        <v>41</v>
      </c>
      <c r="J21" s="106"/>
    </row>
    <row r="22" spans="1:10" ht="14.1" customHeight="1" x14ac:dyDescent="0.25">
      <c r="A22" s="65" t="s">
        <v>42</v>
      </c>
      <c r="B22" s="81">
        <v>130</v>
      </c>
      <c r="C22" s="81">
        <v>291</v>
      </c>
      <c r="D22" s="81">
        <v>134</v>
      </c>
      <c r="E22" s="117">
        <v>129</v>
      </c>
      <c r="F22" s="117">
        <v>473</v>
      </c>
      <c r="G22" s="22">
        <v>2.6666666666666665</v>
      </c>
      <c r="H22" s="23" t="s">
        <v>124</v>
      </c>
      <c r="I22" s="26" t="s">
        <v>43</v>
      </c>
      <c r="J22" s="106"/>
    </row>
    <row r="23" spans="1:10" ht="14.1" customHeight="1" x14ac:dyDescent="0.25">
      <c r="A23" s="65" t="s">
        <v>44</v>
      </c>
      <c r="B23" s="81">
        <v>33</v>
      </c>
      <c r="C23" s="81">
        <v>65</v>
      </c>
      <c r="D23" s="81">
        <v>114</v>
      </c>
      <c r="E23" s="117">
        <v>31</v>
      </c>
      <c r="F23" s="117">
        <v>33</v>
      </c>
      <c r="G23" s="22">
        <v>6.4516129032258007E-2</v>
      </c>
      <c r="H23" s="23" t="s">
        <v>124</v>
      </c>
      <c r="I23" s="26" t="s">
        <v>45</v>
      </c>
      <c r="J23" s="106"/>
    </row>
    <row r="24" spans="1:10" ht="14.1" customHeight="1" x14ac:dyDescent="0.25">
      <c r="A24" s="65" t="s">
        <v>46</v>
      </c>
      <c r="B24" s="81">
        <v>190</v>
      </c>
      <c r="C24" s="81">
        <v>182</v>
      </c>
      <c r="D24" s="81">
        <v>291</v>
      </c>
      <c r="E24" s="117">
        <v>156</v>
      </c>
      <c r="F24" s="117">
        <v>197</v>
      </c>
      <c r="G24" s="22">
        <v>0.26282051282051277</v>
      </c>
      <c r="H24" s="23" t="s">
        <v>124</v>
      </c>
      <c r="I24" s="26" t="s">
        <v>47</v>
      </c>
      <c r="J24" s="106"/>
    </row>
    <row r="25" spans="1:10" ht="14.1" customHeight="1" x14ac:dyDescent="0.25">
      <c r="A25" s="65" t="s">
        <v>48</v>
      </c>
      <c r="B25" s="81">
        <v>825</v>
      </c>
      <c r="C25" s="81">
        <v>912</v>
      </c>
      <c r="D25" s="81">
        <v>1414</v>
      </c>
      <c r="E25" s="117">
        <v>1174</v>
      </c>
      <c r="F25" s="117">
        <v>1105</v>
      </c>
      <c r="G25" s="22">
        <v>-5.8773424190800672E-2</v>
      </c>
      <c r="H25" s="23" t="s">
        <v>124</v>
      </c>
      <c r="I25" s="26" t="s">
        <v>49</v>
      </c>
      <c r="J25" s="106"/>
    </row>
    <row r="26" spans="1:10" ht="14.1" customHeight="1" x14ac:dyDescent="0.25">
      <c r="A26" s="65" t="s">
        <v>50</v>
      </c>
      <c r="B26" s="81">
        <v>165</v>
      </c>
      <c r="C26" s="81">
        <v>158</v>
      </c>
      <c r="D26" s="81">
        <v>48</v>
      </c>
      <c r="E26" s="117">
        <v>179</v>
      </c>
      <c r="F26" s="117">
        <v>17</v>
      </c>
      <c r="G26" s="22">
        <v>-0.9050279329608939</v>
      </c>
      <c r="H26" s="23" t="s">
        <v>124</v>
      </c>
      <c r="I26" s="26" t="s">
        <v>51</v>
      </c>
      <c r="J26" s="106"/>
    </row>
    <row r="27" spans="1:10" ht="14.1" customHeight="1" x14ac:dyDescent="0.25">
      <c r="A27" s="65" t="s">
        <v>52</v>
      </c>
      <c r="B27" s="81">
        <v>93</v>
      </c>
      <c r="C27" s="81">
        <v>131</v>
      </c>
      <c r="D27" s="81">
        <v>212</v>
      </c>
      <c r="E27" s="117">
        <v>94</v>
      </c>
      <c r="F27" s="117">
        <v>77</v>
      </c>
      <c r="G27" s="22">
        <v>-0.18085106382978722</v>
      </c>
      <c r="H27" s="23" t="s">
        <v>124</v>
      </c>
      <c r="I27" s="26" t="s">
        <v>53</v>
      </c>
      <c r="J27" s="106"/>
    </row>
    <row r="28" spans="1:10" ht="14.1" customHeight="1" x14ac:dyDescent="0.25">
      <c r="A28" s="65" t="s">
        <v>54</v>
      </c>
      <c r="B28" s="81">
        <v>79</v>
      </c>
      <c r="C28" s="81">
        <v>38</v>
      </c>
      <c r="D28" s="81">
        <v>160</v>
      </c>
      <c r="E28" s="117">
        <v>23</v>
      </c>
      <c r="F28" s="117">
        <v>58</v>
      </c>
      <c r="G28" s="22">
        <v>1.5217391304347827</v>
      </c>
      <c r="H28" s="23" t="s">
        <v>124</v>
      </c>
      <c r="I28" s="26" t="s">
        <v>54</v>
      </c>
      <c r="J28" s="106"/>
    </row>
    <row r="29" spans="1:10" ht="14.1" customHeight="1" x14ac:dyDescent="0.25">
      <c r="A29" s="65" t="s">
        <v>55</v>
      </c>
      <c r="B29" s="81">
        <v>47</v>
      </c>
      <c r="C29" s="81">
        <v>4</v>
      </c>
      <c r="D29" s="81">
        <v>0</v>
      </c>
      <c r="E29" s="117">
        <v>8</v>
      </c>
      <c r="F29" s="117">
        <v>0</v>
      </c>
      <c r="G29" s="22">
        <v>-1</v>
      </c>
      <c r="H29" s="23" t="s">
        <v>124</v>
      </c>
      <c r="I29" s="26" t="s">
        <v>55</v>
      </c>
      <c r="J29" s="106"/>
    </row>
    <row r="30" spans="1:10" ht="14.1" customHeight="1" x14ac:dyDescent="0.25">
      <c r="A30" s="65" t="s">
        <v>56</v>
      </c>
      <c r="B30" s="81">
        <v>7</v>
      </c>
      <c r="C30" s="81">
        <v>4</v>
      </c>
      <c r="D30" s="81">
        <v>37</v>
      </c>
      <c r="E30" s="117">
        <v>0</v>
      </c>
      <c r="F30" s="117">
        <v>0</v>
      </c>
      <c r="G30" s="22" t="s">
        <v>124</v>
      </c>
      <c r="H30" s="23" t="s">
        <v>124</v>
      </c>
      <c r="I30" s="26" t="s">
        <v>56</v>
      </c>
      <c r="J30" s="106"/>
    </row>
    <row r="31" spans="1:10" ht="14.1" customHeight="1" x14ac:dyDescent="0.25">
      <c r="A31" s="65" t="s">
        <v>57</v>
      </c>
      <c r="B31" s="81">
        <v>0</v>
      </c>
      <c r="C31" s="81">
        <v>0</v>
      </c>
      <c r="D31" s="81">
        <v>0</v>
      </c>
      <c r="E31" s="117">
        <v>0</v>
      </c>
      <c r="F31" s="117">
        <v>2</v>
      </c>
      <c r="G31" s="22" t="s">
        <v>124</v>
      </c>
      <c r="H31" s="23" t="s">
        <v>124</v>
      </c>
      <c r="I31" s="26" t="s">
        <v>57</v>
      </c>
      <c r="J31" s="106"/>
    </row>
    <row r="32" spans="1:10" ht="14.1" customHeight="1" x14ac:dyDescent="0.25">
      <c r="A32" s="65" t="s">
        <v>58</v>
      </c>
      <c r="B32" s="81">
        <v>4</v>
      </c>
      <c r="C32" s="81">
        <v>18</v>
      </c>
      <c r="D32" s="81">
        <v>22</v>
      </c>
      <c r="E32" s="117">
        <v>0</v>
      </c>
      <c r="F32" s="117">
        <v>0</v>
      </c>
      <c r="G32" s="22" t="s">
        <v>124</v>
      </c>
      <c r="H32" s="23" t="s">
        <v>124</v>
      </c>
      <c r="I32" s="26" t="s">
        <v>59</v>
      </c>
      <c r="J32" s="106"/>
    </row>
    <row r="33" spans="1:10" ht="14.1" customHeight="1" x14ac:dyDescent="0.25">
      <c r="A33" s="65" t="s">
        <v>60</v>
      </c>
      <c r="B33" s="81">
        <v>0</v>
      </c>
      <c r="C33" s="81">
        <v>24</v>
      </c>
      <c r="D33" s="81">
        <v>0</v>
      </c>
      <c r="E33" s="117">
        <v>0</v>
      </c>
      <c r="F33" s="117">
        <v>4</v>
      </c>
      <c r="G33" s="22" t="s">
        <v>124</v>
      </c>
      <c r="H33" s="23" t="s">
        <v>124</v>
      </c>
      <c r="I33" s="26" t="s">
        <v>61</v>
      </c>
      <c r="J33" s="106"/>
    </row>
    <row r="34" spans="1:10" ht="14.1" customHeight="1" x14ac:dyDescent="0.25">
      <c r="A34" s="65" t="s">
        <v>62</v>
      </c>
      <c r="B34" s="81">
        <v>96</v>
      </c>
      <c r="C34" s="81">
        <v>440</v>
      </c>
      <c r="D34" s="81">
        <v>70</v>
      </c>
      <c r="E34" s="117">
        <v>78</v>
      </c>
      <c r="F34" s="117">
        <v>59</v>
      </c>
      <c r="G34" s="22">
        <v>-0.24358974358974361</v>
      </c>
      <c r="H34" s="23" t="s">
        <v>124</v>
      </c>
      <c r="I34" s="26" t="s">
        <v>63</v>
      </c>
      <c r="J34" s="106"/>
    </row>
    <row r="35" spans="1:10" ht="14.1" customHeight="1" x14ac:dyDescent="0.25">
      <c r="A35" s="65" t="s">
        <v>64</v>
      </c>
      <c r="B35" s="81">
        <v>31</v>
      </c>
      <c r="C35" s="81">
        <v>81</v>
      </c>
      <c r="D35" s="81">
        <v>20</v>
      </c>
      <c r="E35" s="117">
        <v>4</v>
      </c>
      <c r="F35" s="117">
        <v>34</v>
      </c>
      <c r="G35" s="22">
        <v>7.5</v>
      </c>
      <c r="H35" s="23" t="s">
        <v>124</v>
      </c>
      <c r="I35" s="26" t="s">
        <v>65</v>
      </c>
      <c r="J35" s="106"/>
    </row>
    <row r="36" spans="1:10" ht="14.1" customHeight="1" x14ac:dyDescent="0.25">
      <c r="A36" s="65" t="s">
        <v>66</v>
      </c>
      <c r="B36" s="118">
        <v>1358</v>
      </c>
      <c r="C36" s="118">
        <v>772</v>
      </c>
      <c r="D36" s="118">
        <v>622</v>
      </c>
      <c r="E36" s="119">
        <v>430</v>
      </c>
      <c r="F36" s="119">
        <v>470</v>
      </c>
      <c r="G36" s="22">
        <v>9.3023255813953432E-2</v>
      </c>
      <c r="H36" s="23" t="s">
        <v>124</v>
      </c>
      <c r="I36" s="26" t="s">
        <v>67</v>
      </c>
      <c r="J36" s="106"/>
    </row>
    <row r="37" spans="1:10" ht="14.1" customHeight="1" x14ac:dyDescent="0.25">
      <c r="A37" s="29" t="s">
        <v>68</v>
      </c>
      <c r="B37" s="29">
        <v>179394</v>
      </c>
      <c r="C37" s="29">
        <v>171292</v>
      </c>
      <c r="D37" s="29">
        <v>173778</v>
      </c>
      <c r="E37" s="29">
        <v>152344</v>
      </c>
      <c r="F37" s="29">
        <v>129090</v>
      </c>
      <c r="G37" s="31">
        <v>-0.15264139053720527</v>
      </c>
      <c r="H37" s="32" t="s">
        <v>124</v>
      </c>
      <c r="I37" s="33" t="s">
        <v>69</v>
      </c>
      <c r="J37" s="106"/>
    </row>
    <row r="38" spans="1:10" ht="14.1" customHeight="1" x14ac:dyDescent="0.25">
      <c r="A38" s="34" t="s">
        <v>70</v>
      </c>
      <c r="B38" s="33">
        <v>588034</v>
      </c>
      <c r="C38" s="33">
        <v>573016</v>
      </c>
      <c r="D38" s="33">
        <v>577033</v>
      </c>
      <c r="E38" s="33">
        <v>538945</v>
      </c>
      <c r="F38" s="33">
        <v>501089</v>
      </c>
      <c r="G38" s="31">
        <v>-7.0240933675978057E-2</v>
      </c>
      <c r="H38" s="31" t="s">
        <v>124</v>
      </c>
      <c r="I38" s="33" t="s">
        <v>71</v>
      </c>
      <c r="J38" s="106"/>
    </row>
    <row r="39" spans="1:10" ht="12.75" customHeight="1" x14ac:dyDescent="0.25">
      <c r="A39" s="35" t="s">
        <v>72</v>
      </c>
      <c r="B39" s="39"/>
      <c r="E39" s="103"/>
      <c r="F39" s="35" t="s">
        <v>73</v>
      </c>
      <c r="I39" s="38" t="s">
        <v>74</v>
      </c>
    </row>
    <row r="40" spans="1:10" ht="12.75" customHeight="1" x14ac:dyDescent="0.25">
      <c r="A40" s="35"/>
      <c r="B40" s="39"/>
      <c r="E40" s="103"/>
      <c r="F40" s="35" t="s">
        <v>75</v>
      </c>
      <c r="I40" s="39" t="s">
        <v>76</v>
      </c>
    </row>
    <row r="41" spans="1:10" x14ac:dyDescent="0.25">
      <c r="B41" s="35" t="s">
        <v>133</v>
      </c>
      <c r="E41" s="88"/>
      <c r="F41" s="88"/>
    </row>
    <row r="42" spans="1:10" ht="17.25"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6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2">
    <tabColor indexed="50"/>
  </sheetPr>
  <dimension ref="A1:J43"/>
  <sheetViews>
    <sheetView zoomScaleNormal="100" zoomScaleSheetLayoutView="100" workbookViewId="0"/>
  </sheetViews>
  <sheetFormatPr defaultColWidth="9.109375" defaultRowHeight="13.2" x14ac:dyDescent="0.25"/>
  <cols>
    <col min="1" max="1" width="25.6640625" style="12" customWidth="1"/>
    <col min="2" max="3" width="12.5546875" style="51" customWidth="1"/>
    <col min="4" max="8" width="12.5546875" style="12" customWidth="1"/>
    <col min="9" max="9" width="25.6640625" style="12" customWidth="1"/>
    <col min="10" max="16384" width="9.109375" style="12"/>
  </cols>
  <sheetData>
    <row r="1" spans="1:10" s="4" customFormat="1" ht="18" customHeight="1" x14ac:dyDescent="0.35">
      <c r="A1" s="1" t="s">
        <v>130</v>
      </c>
      <c r="B1" s="44"/>
      <c r="C1" s="44"/>
      <c r="D1" s="2"/>
      <c r="E1" s="2"/>
      <c r="F1" s="2"/>
      <c r="G1" s="2"/>
      <c r="H1" s="2"/>
      <c r="I1" s="3" t="s">
        <v>94</v>
      </c>
    </row>
    <row r="2" spans="1:10" s="4" customFormat="1" ht="18" customHeight="1" x14ac:dyDescent="0.35">
      <c r="A2" s="5" t="s">
        <v>131</v>
      </c>
      <c r="B2" s="45"/>
      <c r="C2" s="45"/>
      <c r="D2" s="6"/>
      <c r="E2" s="6"/>
      <c r="F2" s="6"/>
      <c r="G2" s="6"/>
      <c r="H2" s="6"/>
      <c r="I2" s="8" t="s">
        <v>95</v>
      </c>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105">
        <v>44737</v>
      </c>
      <c r="C5" s="105">
        <v>32921</v>
      </c>
      <c r="D5" s="65">
        <v>28130</v>
      </c>
      <c r="E5" s="122" t="s">
        <v>129</v>
      </c>
      <c r="F5" s="122" t="s">
        <v>129</v>
      </c>
      <c r="G5" s="22" t="s">
        <v>124</v>
      </c>
      <c r="H5" s="23" t="s">
        <v>124</v>
      </c>
      <c r="I5" s="24" t="s">
        <v>11</v>
      </c>
      <c r="J5" s="106"/>
    </row>
    <row r="6" spans="1:10" ht="14.1" customHeight="1" x14ac:dyDescent="0.25">
      <c r="A6" s="65" t="s">
        <v>12</v>
      </c>
      <c r="B6" s="65">
        <v>53118</v>
      </c>
      <c r="C6" s="65">
        <v>46396</v>
      </c>
      <c r="D6" s="65">
        <v>46529</v>
      </c>
      <c r="E6" s="122" t="s">
        <v>129</v>
      </c>
      <c r="F6" s="122" t="s">
        <v>129</v>
      </c>
      <c r="G6" s="22" t="s">
        <v>124</v>
      </c>
      <c r="H6" s="23" t="s">
        <v>124</v>
      </c>
      <c r="I6" s="26" t="s">
        <v>13</v>
      </c>
      <c r="J6" s="106"/>
    </row>
    <row r="7" spans="1:10" ht="14.1" customHeight="1" x14ac:dyDescent="0.25">
      <c r="A7" s="65" t="s">
        <v>14</v>
      </c>
      <c r="B7" s="65">
        <v>16486</v>
      </c>
      <c r="C7" s="65">
        <v>15412</v>
      </c>
      <c r="D7" s="65">
        <v>18029</v>
      </c>
      <c r="E7" s="122" t="s">
        <v>129</v>
      </c>
      <c r="F7" s="122" t="s">
        <v>129</v>
      </c>
      <c r="G7" s="22" t="s">
        <v>124</v>
      </c>
      <c r="H7" s="23" t="s">
        <v>124</v>
      </c>
      <c r="I7" s="26" t="s">
        <v>15</v>
      </c>
      <c r="J7" s="106"/>
    </row>
    <row r="8" spans="1:10" ht="14.1" customHeight="1" x14ac:dyDescent="0.25">
      <c r="A8" s="65" t="s">
        <v>16</v>
      </c>
      <c r="B8" s="65">
        <v>12081</v>
      </c>
      <c r="C8" s="65">
        <v>10536</v>
      </c>
      <c r="D8" s="65">
        <v>11771</v>
      </c>
      <c r="E8" s="122" t="s">
        <v>129</v>
      </c>
      <c r="F8" s="122" t="s">
        <v>129</v>
      </c>
      <c r="G8" s="22" t="s">
        <v>124</v>
      </c>
      <c r="H8" s="23" t="s">
        <v>124</v>
      </c>
      <c r="I8" s="26" t="s">
        <v>17</v>
      </c>
      <c r="J8" s="106"/>
    </row>
    <row r="9" spans="1:10" ht="14.1" customHeight="1" x14ac:dyDescent="0.25">
      <c r="A9" s="65" t="s">
        <v>18</v>
      </c>
      <c r="B9" s="65">
        <v>20676</v>
      </c>
      <c r="C9" s="65">
        <v>22885</v>
      </c>
      <c r="D9" s="65">
        <v>24283</v>
      </c>
      <c r="E9" s="122" t="s">
        <v>129</v>
      </c>
      <c r="F9" s="122" t="s">
        <v>129</v>
      </c>
      <c r="G9" s="22" t="s">
        <v>124</v>
      </c>
      <c r="H9" s="23" t="s">
        <v>124</v>
      </c>
      <c r="I9" s="26" t="s">
        <v>19</v>
      </c>
      <c r="J9" s="106"/>
    </row>
    <row r="10" spans="1:10" ht="14.1" customHeight="1" x14ac:dyDescent="0.25">
      <c r="A10" s="65" t="s">
        <v>20</v>
      </c>
      <c r="B10" s="65">
        <v>107</v>
      </c>
      <c r="C10" s="65">
        <v>81</v>
      </c>
      <c r="D10" s="65">
        <v>67</v>
      </c>
      <c r="E10" s="122" t="s">
        <v>129</v>
      </c>
      <c r="F10" s="122" t="s">
        <v>129</v>
      </c>
      <c r="G10" s="22" t="s">
        <v>124</v>
      </c>
      <c r="H10" s="23" t="s">
        <v>124</v>
      </c>
      <c r="I10" s="26" t="s">
        <v>21</v>
      </c>
      <c r="J10" s="106"/>
    </row>
    <row r="11" spans="1:10" ht="14.1" customHeight="1" x14ac:dyDescent="0.25">
      <c r="A11" s="65" t="s">
        <v>22</v>
      </c>
      <c r="B11" s="65">
        <v>1116</v>
      </c>
      <c r="C11" s="65">
        <v>315</v>
      </c>
      <c r="D11" s="65">
        <v>266</v>
      </c>
      <c r="E11" s="122" t="s">
        <v>129</v>
      </c>
      <c r="F11" s="122" t="s">
        <v>129</v>
      </c>
      <c r="G11" s="22" t="s">
        <v>124</v>
      </c>
      <c r="H11" s="23" t="s">
        <v>124</v>
      </c>
      <c r="I11" s="26" t="s">
        <v>23</v>
      </c>
      <c r="J11" s="106"/>
    </row>
    <row r="12" spans="1:10" ht="14.1" customHeight="1" x14ac:dyDescent="0.25">
      <c r="A12" s="65" t="s">
        <v>24</v>
      </c>
      <c r="B12" s="65">
        <v>1594</v>
      </c>
      <c r="C12" s="65">
        <v>729</v>
      </c>
      <c r="D12" s="65">
        <v>908</v>
      </c>
      <c r="E12" s="122" t="s">
        <v>129</v>
      </c>
      <c r="F12" s="122" t="s">
        <v>129</v>
      </c>
      <c r="G12" s="22" t="s">
        <v>124</v>
      </c>
      <c r="H12" s="23" t="s">
        <v>124</v>
      </c>
      <c r="I12" s="26" t="s">
        <v>25</v>
      </c>
      <c r="J12" s="106"/>
    </row>
    <row r="13" spans="1:10" ht="14.1" customHeight="1" x14ac:dyDescent="0.25">
      <c r="A13" s="65" t="s">
        <v>26</v>
      </c>
      <c r="B13" s="65">
        <v>684</v>
      </c>
      <c r="C13" s="65">
        <v>392</v>
      </c>
      <c r="D13" s="65">
        <v>541</v>
      </c>
      <c r="E13" s="122" t="s">
        <v>129</v>
      </c>
      <c r="F13" s="122" t="s">
        <v>129</v>
      </c>
      <c r="G13" s="22" t="s">
        <v>124</v>
      </c>
      <c r="H13" s="23" t="s">
        <v>124</v>
      </c>
      <c r="I13" s="26" t="s">
        <v>27</v>
      </c>
      <c r="J13" s="106"/>
    </row>
    <row r="14" spans="1:10" ht="14.1" customHeight="1" x14ac:dyDescent="0.25">
      <c r="A14" s="65" t="s">
        <v>28</v>
      </c>
      <c r="B14" s="65">
        <v>228</v>
      </c>
      <c r="C14" s="65">
        <v>176</v>
      </c>
      <c r="D14" s="65">
        <v>87</v>
      </c>
      <c r="E14" s="122" t="s">
        <v>129</v>
      </c>
      <c r="F14" s="122" t="s">
        <v>129</v>
      </c>
      <c r="G14" s="22" t="s">
        <v>124</v>
      </c>
      <c r="H14" s="23" t="s">
        <v>124</v>
      </c>
      <c r="I14" s="26" t="s">
        <v>28</v>
      </c>
      <c r="J14" s="106"/>
    </row>
    <row r="15" spans="1:10" ht="14.1" customHeight="1" x14ac:dyDescent="0.25">
      <c r="A15" s="65" t="s">
        <v>29</v>
      </c>
      <c r="B15" s="65">
        <v>4006</v>
      </c>
      <c r="C15" s="65">
        <v>3268</v>
      </c>
      <c r="D15" s="65">
        <v>3997</v>
      </c>
      <c r="E15" s="122" t="s">
        <v>129</v>
      </c>
      <c r="F15" s="122" t="s">
        <v>129</v>
      </c>
      <c r="G15" s="22" t="s">
        <v>124</v>
      </c>
      <c r="H15" s="23" t="s">
        <v>124</v>
      </c>
      <c r="I15" s="26" t="s">
        <v>30</v>
      </c>
      <c r="J15" s="106"/>
    </row>
    <row r="16" spans="1:10" ht="14.1" customHeight="1" x14ac:dyDescent="0.25">
      <c r="A16" s="65" t="s">
        <v>31</v>
      </c>
      <c r="B16" s="65">
        <v>4639</v>
      </c>
      <c r="C16" s="65">
        <v>5633</v>
      </c>
      <c r="D16" s="65">
        <v>5302</v>
      </c>
      <c r="E16" s="122" t="s">
        <v>129</v>
      </c>
      <c r="F16" s="122" t="s">
        <v>129</v>
      </c>
      <c r="G16" s="22" t="s">
        <v>124</v>
      </c>
      <c r="H16" s="23" t="s">
        <v>124</v>
      </c>
      <c r="I16" s="26" t="s">
        <v>32</v>
      </c>
      <c r="J16" s="106"/>
    </row>
    <row r="17" spans="1:10" ht="14.1" customHeight="1" x14ac:dyDescent="0.25">
      <c r="A17" s="65" t="s">
        <v>33</v>
      </c>
      <c r="B17" s="65">
        <v>184</v>
      </c>
      <c r="C17" s="65">
        <v>68</v>
      </c>
      <c r="D17" s="65">
        <v>129</v>
      </c>
      <c r="E17" s="122" t="s">
        <v>129</v>
      </c>
      <c r="F17" s="122" t="s">
        <v>129</v>
      </c>
      <c r="G17" s="22" t="s">
        <v>124</v>
      </c>
      <c r="H17" s="23" t="s">
        <v>124</v>
      </c>
      <c r="I17" s="26" t="s">
        <v>33</v>
      </c>
      <c r="J17" s="106"/>
    </row>
    <row r="18" spans="1:10" ht="14.1" customHeight="1" x14ac:dyDescent="0.25">
      <c r="A18" s="65" t="s">
        <v>34</v>
      </c>
      <c r="B18" s="65">
        <v>10</v>
      </c>
      <c r="C18" s="65">
        <v>31</v>
      </c>
      <c r="D18" s="65">
        <v>8</v>
      </c>
      <c r="E18" s="122" t="s">
        <v>129</v>
      </c>
      <c r="F18" s="122" t="s">
        <v>129</v>
      </c>
      <c r="G18" s="22" t="s">
        <v>124</v>
      </c>
      <c r="H18" s="23" t="s">
        <v>124</v>
      </c>
      <c r="I18" s="26" t="s">
        <v>35</v>
      </c>
      <c r="J18" s="106"/>
    </row>
    <row r="19" spans="1:10" ht="14.1" customHeight="1" x14ac:dyDescent="0.25">
      <c r="A19" s="65" t="s">
        <v>36</v>
      </c>
      <c r="B19" s="65">
        <v>687</v>
      </c>
      <c r="C19" s="65">
        <v>259</v>
      </c>
      <c r="D19" s="65">
        <v>399</v>
      </c>
      <c r="E19" s="122" t="s">
        <v>129</v>
      </c>
      <c r="F19" s="122" t="s">
        <v>129</v>
      </c>
      <c r="G19" s="22" t="s">
        <v>124</v>
      </c>
      <c r="H19" s="23" t="s">
        <v>124</v>
      </c>
      <c r="I19" s="26" t="s">
        <v>37</v>
      </c>
      <c r="J19" s="106"/>
    </row>
    <row r="20" spans="1:10" ht="14.1" customHeight="1" x14ac:dyDescent="0.25">
      <c r="A20" s="65" t="s">
        <v>38</v>
      </c>
      <c r="B20" s="65">
        <v>616</v>
      </c>
      <c r="C20" s="65">
        <v>297</v>
      </c>
      <c r="D20" s="65">
        <v>813</v>
      </c>
      <c r="E20" s="122" t="s">
        <v>129</v>
      </c>
      <c r="F20" s="122" t="s">
        <v>129</v>
      </c>
      <c r="G20" s="22" t="s">
        <v>124</v>
      </c>
      <c r="H20" s="23" t="s">
        <v>124</v>
      </c>
      <c r="I20" s="26" t="s">
        <v>39</v>
      </c>
      <c r="J20" s="106"/>
    </row>
    <row r="21" spans="1:10" ht="14.1" customHeight="1" x14ac:dyDescent="0.25">
      <c r="A21" s="65" t="s">
        <v>40</v>
      </c>
      <c r="B21" s="65">
        <v>689</v>
      </c>
      <c r="C21" s="65">
        <v>244</v>
      </c>
      <c r="D21" s="65">
        <v>461</v>
      </c>
      <c r="E21" s="122" t="s">
        <v>129</v>
      </c>
      <c r="F21" s="122" t="s">
        <v>129</v>
      </c>
      <c r="G21" s="22" t="s">
        <v>124</v>
      </c>
      <c r="H21" s="23" t="s">
        <v>124</v>
      </c>
      <c r="I21" s="26" t="s">
        <v>41</v>
      </c>
      <c r="J21" s="106"/>
    </row>
    <row r="22" spans="1:10" ht="14.1" customHeight="1" x14ac:dyDescent="0.25">
      <c r="A22" s="65" t="s">
        <v>42</v>
      </c>
      <c r="B22" s="65">
        <v>116</v>
      </c>
      <c r="C22" s="65">
        <v>74</v>
      </c>
      <c r="D22" s="65">
        <v>61</v>
      </c>
      <c r="E22" s="122" t="s">
        <v>129</v>
      </c>
      <c r="F22" s="122" t="s">
        <v>129</v>
      </c>
      <c r="G22" s="22" t="s">
        <v>124</v>
      </c>
      <c r="H22" s="23" t="s">
        <v>124</v>
      </c>
      <c r="I22" s="26" t="s">
        <v>43</v>
      </c>
      <c r="J22" s="106"/>
    </row>
    <row r="23" spans="1:10" ht="14.1" customHeight="1" x14ac:dyDescent="0.25">
      <c r="A23" s="65" t="s">
        <v>44</v>
      </c>
      <c r="B23" s="65">
        <v>234</v>
      </c>
      <c r="C23" s="65">
        <v>144</v>
      </c>
      <c r="D23" s="65">
        <v>22</v>
      </c>
      <c r="E23" s="122" t="s">
        <v>129</v>
      </c>
      <c r="F23" s="122" t="s">
        <v>129</v>
      </c>
      <c r="G23" s="22" t="s">
        <v>124</v>
      </c>
      <c r="H23" s="23" t="s">
        <v>124</v>
      </c>
      <c r="I23" s="26" t="s">
        <v>45</v>
      </c>
      <c r="J23" s="106"/>
    </row>
    <row r="24" spans="1:10" ht="14.1" customHeight="1" x14ac:dyDescent="0.25">
      <c r="A24" s="65" t="s">
        <v>46</v>
      </c>
      <c r="B24" s="65">
        <v>426</v>
      </c>
      <c r="C24" s="65">
        <v>272</v>
      </c>
      <c r="D24" s="65">
        <v>222</v>
      </c>
      <c r="E24" s="122" t="s">
        <v>129</v>
      </c>
      <c r="F24" s="122" t="s">
        <v>129</v>
      </c>
      <c r="G24" s="22" t="s">
        <v>124</v>
      </c>
      <c r="H24" s="23" t="s">
        <v>124</v>
      </c>
      <c r="I24" s="26" t="s">
        <v>47</v>
      </c>
      <c r="J24" s="106"/>
    </row>
    <row r="25" spans="1:10" ht="14.1" customHeight="1" x14ac:dyDescent="0.25">
      <c r="A25" s="65" t="s">
        <v>48</v>
      </c>
      <c r="B25" s="65">
        <v>1326</v>
      </c>
      <c r="C25" s="65">
        <v>839</v>
      </c>
      <c r="D25" s="65">
        <v>1140</v>
      </c>
      <c r="E25" s="122" t="s">
        <v>129</v>
      </c>
      <c r="F25" s="122" t="s">
        <v>129</v>
      </c>
      <c r="G25" s="22" t="s">
        <v>124</v>
      </c>
      <c r="H25" s="23" t="s">
        <v>124</v>
      </c>
      <c r="I25" s="26" t="s">
        <v>49</v>
      </c>
      <c r="J25" s="106"/>
    </row>
    <row r="26" spans="1:10" ht="14.1" customHeight="1" x14ac:dyDescent="0.25">
      <c r="A26" s="65" t="s">
        <v>50</v>
      </c>
      <c r="B26" s="65">
        <v>284</v>
      </c>
      <c r="C26" s="65">
        <v>206</v>
      </c>
      <c r="D26" s="65">
        <v>269</v>
      </c>
      <c r="E26" s="122" t="s">
        <v>129</v>
      </c>
      <c r="F26" s="122" t="s">
        <v>129</v>
      </c>
      <c r="G26" s="22" t="s">
        <v>124</v>
      </c>
      <c r="H26" s="23" t="s">
        <v>124</v>
      </c>
      <c r="I26" s="26" t="s">
        <v>51</v>
      </c>
      <c r="J26" s="106"/>
    </row>
    <row r="27" spans="1:10" ht="14.1" customHeight="1" x14ac:dyDescent="0.25">
      <c r="A27" s="65" t="s">
        <v>52</v>
      </c>
      <c r="B27" s="65">
        <v>509</v>
      </c>
      <c r="C27" s="65">
        <v>342</v>
      </c>
      <c r="D27" s="65">
        <v>548</v>
      </c>
      <c r="E27" s="122" t="s">
        <v>129</v>
      </c>
      <c r="F27" s="122" t="s">
        <v>129</v>
      </c>
      <c r="G27" s="22" t="s">
        <v>124</v>
      </c>
      <c r="H27" s="23" t="s">
        <v>124</v>
      </c>
      <c r="I27" s="26" t="s">
        <v>53</v>
      </c>
      <c r="J27" s="106"/>
    </row>
    <row r="28" spans="1:10" ht="14.1" customHeight="1" x14ac:dyDescent="0.25">
      <c r="A28" s="65" t="s">
        <v>54</v>
      </c>
      <c r="B28" s="65">
        <v>411</v>
      </c>
      <c r="C28" s="65">
        <v>220</v>
      </c>
      <c r="D28" s="65">
        <v>282</v>
      </c>
      <c r="E28" s="122" t="s">
        <v>129</v>
      </c>
      <c r="F28" s="122" t="s">
        <v>129</v>
      </c>
      <c r="G28" s="22" t="s">
        <v>124</v>
      </c>
      <c r="H28" s="23" t="s">
        <v>124</v>
      </c>
      <c r="I28" s="26" t="s">
        <v>54</v>
      </c>
      <c r="J28" s="106"/>
    </row>
    <row r="29" spans="1:10" ht="14.1" customHeight="1" x14ac:dyDescent="0.25">
      <c r="A29" s="65" t="s">
        <v>55</v>
      </c>
      <c r="B29" s="65">
        <v>65</v>
      </c>
      <c r="C29" s="65">
        <v>30</v>
      </c>
      <c r="D29" s="65">
        <v>12</v>
      </c>
      <c r="E29" s="122" t="s">
        <v>129</v>
      </c>
      <c r="F29" s="122" t="s">
        <v>129</v>
      </c>
      <c r="G29" s="22" t="s">
        <v>124</v>
      </c>
      <c r="H29" s="23" t="s">
        <v>124</v>
      </c>
      <c r="I29" s="26" t="s">
        <v>55</v>
      </c>
      <c r="J29" s="106"/>
    </row>
    <row r="30" spans="1:10" ht="14.1" customHeight="1" x14ac:dyDescent="0.25">
      <c r="A30" s="65" t="s">
        <v>56</v>
      </c>
      <c r="B30" s="65">
        <v>44</v>
      </c>
      <c r="C30" s="65">
        <v>16</v>
      </c>
      <c r="D30" s="65">
        <v>34</v>
      </c>
      <c r="E30" s="122" t="s">
        <v>129</v>
      </c>
      <c r="F30" s="122" t="s">
        <v>129</v>
      </c>
      <c r="G30" s="22" t="s">
        <v>124</v>
      </c>
      <c r="H30" s="23" t="s">
        <v>124</v>
      </c>
      <c r="I30" s="26" t="s">
        <v>56</v>
      </c>
      <c r="J30" s="106"/>
    </row>
    <row r="31" spans="1:10" ht="14.1" customHeight="1" x14ac:dyDescent="0.25">
      <c r="A31" s="65" t="s">
        <v>57</v>
      </c>
      <c r="B31" s="65">
        <v>12</v>
      </c>
      <c r="C31" s="65">
        <v>6</v>
      </c>
      <c r="D31" s="65">
        <v>0</v>
      </c>
      <c r="E31" s="122" t="s">
        <v>129</v>
      </c>
      <c r="F31" s="122" t="s">
        <v>129</v>
      </c>
      <c r="G31" s="22" t="s">
        <v>124</v>
      </c>
      <c r="H31" s="23" t="s">
        <v>124</v>
      </c>
      <c r="I31" s="26" t="s">
        <v>57</v>
      </c>
      <c r="J31" s="106"/>
    </row>
    <row r="32" spans="1:10" ht="14.1" customHeight="1" x14ac:dyDescent="0.25">
      <c r="A32" s="65" t="s">
        <v>58</v>
      </c>
      <c r="B32" s="65">
        <v>79</v>
      </c>
      <c r="C32" s="65">
        <v>64</v>
      </c>
      <c r="D32" s="65">
        <v>47</v>
      </c>
      <c r="E32" s="122" t="s">
        <v>129</v>
      </c>
      <c r="F32" s="122" t="s">
        <v>129</v>
      </c>
      <c r="G32" s="22" t="s">
        <v>124</v>
      </c>
      <c r="H32" s="23" t="s">
        <v>124</v>
      </c>
      <c r="I32" s="26" t="s">
        <v>59</v>
      </c>
      <c r="J32" s="106"/>
    </row>
    <row r="33" spans="1:10" ht="14.1" customHeight="1" x14ac:dyDescent="0.25">
      <c r="A33" s="65" t="s">
        <v>60</v>
      </c>
      <c r="B33" s="65">
        <v>13</v>
      </c>
      <c r="C33" s="65">
        <v>18</v>
      </c>
      <c r="D33" s="65">
        <v>20</v>
      </c>
      <c r="E33" s="122" t="s">
        <v>129</v>
      </c>
      <c r="F33" s="122" t="s">
        <v>129</v>
      </c>
      <c r="G33" s="22" t="s">
        <v>124</v>
      </c>
      <c r="H33" s="23" t="s">
        <v>124</v>
      </c>
      <c r="I33" s="26" t="s">
        <v>61</v>
      </c>
      <c r="J33" s="106"/>
    </row>
    <row r="34" spans="1:10" ht="14.1" customHeight="1" x14ac:dyDescent="0.25">
      <c r="A34" s="65" t="s">
        <v>62</v>
      </c>
      <c r="B34" s="65">
        <v>1152</v>
      </c>
      <c r="C34" s="65">
        <v>487</v>
      </c>
      <c r="D34" s="65">
        <v>650</v>
      </c>
      <c r="E34" s="122" t="s">
        <v>129</v>
      </c>
      <c r="F34" s="122" t="s">
        <v>129</v>
      </c>
      <c r="G34" s="22" t="s">
        <v>124</v>
      </c>
      <c r="H34" s="23" t="s">
        <v>124</v>
      </c>
      <c r="I34" s="26" t="s">
        <v>63</v>
      </c>
      <c r="J34" s="106"/>
    </row>
    <row r="35" spans="1:10" ht="14.1" customHeight="1" x14ac:dyDescent="0.25">
      <c r="A35" s="65" t="s">
        <v>64</v>
      </c>
      <c r="B35" s="65">
        <v>626</v>
      </c>
      <c r="C35" s="65">
        <v>33</v>
      </c>
      <c r="D35" s="65">
        <v>89</v>
      </c>
      <c r="E35" s="122" t="s">
        <v>129</v>
      </c>
      <c r="F35" s="122" t="s">
        <v>129</v>
      </c>
      <c r="G35" s="22" t="s">
        <v>124</v>
      </c>
      <c r="H35" s="23" t="s">
        <v>124</v>
      </c>
      <c r="I35" s="26" t="s">
        <v>65</v>
      </c>
      <c r="J35" s="106"/>
    </row>
    <row r="36" spans="1:10" ht="14.1" customHeight="1" x14ac:dyDescent="0.25">
      <c r="A36" s="65" t="s">
        <v>66</v>
      </c>
      <c r="B36" s="118">
        <v>1913</v>
      </c>
      <c r="C36" s="118">
        <v>1397</v>
      </c>
      <c r="D36" s="118">
        <v>804</v>
      </c>
      <c r="E36" s="131" t="s">
        <v>129</v>
      </c>
      <c r="F36" s="131" t="s">
        <v>129</v>
      </c>
      <c r="G36" s="22" t="s">
        <v>124</v>
      </c>
      <c r="H36" s="23" t="s">
        <v>124</v>
      </c>
      <c r="I36" s="26" t="s">
        <v>67</v>
      </c>
      <c r="J36" s="106"/>
    </row>
    <row r="37" spans="1:10" ht="14.1" customHeight="1" x14ac:dyDescent="0.25">
      <c r="A37" s="29" t="s">
        <v>68</v>
      </c>
      <c r="B37" s="29">
        <v>124131</v>
      </c>
      <c r="C37" s="29">
        <v>110870</v>
      </c>
      <c r="D37" s="29">
        <v>117790</v>
      </c>
      <c r="E37" s="33" t="s">
        <v>129</v>
      </c>
      <c r="F37" s="33" t="s">
        <v>129</v>
      </c>
      <c r="G37" s="31" t="s">
        <v>124</v>
      </c>
      <c r="H37" s="32" t="s">
        <v>124</v>
      </c>
      <c r="I37" s="33" t="s">
        <v>69</v>
      </c>
      <c r="J37" s="106"/>
    </row>
    <row r="38" spans="1:10" ht="14.1" customHeight="1" x14ac:dyDescent="0.25">
      <c r="A38" s="34" t="s">
        <v>70</v>
      </c>
      <c r="B38" s="33">
        <v>168868</v>
      </c>
      <c r="C38" s="33">
        <v>143791</v>
      </c>
      <c r="D38" s="33">
        <v>145920</v>
      </c>
      <c r="E38" s="33" t="s">
        <v>129</v>
      </c>
      <c r="F38" s="33" t="s">
        <v>129</v>
      </c>
      <c r="G38" s="31" t="s">
        <v>124</v>
      </c>
      <c r="H38" s="31" t="s">
        <v>124</v>
      </c>
      <c r="I38" s="33" t="s">
        <v>71</v>
      </c>
      <c r="J38" s="106"/>
    </row>
    <row r="39" spans="1:10" ht="12.75" customHeight="1" x14ac:dyDescent="0.25">
      <c r="A39" s="35" t="s">
        <v>72</v>
      </c>
      <c r="B39" s="39"/>
      <c r="C39" s="12"/>
      <c r="F39" s="35" t="s">
        <v>73</v>
      </c>
      <c r="I39" s="38" t="s">
        <v>74</v>
      </c>
    </row>
    <row r="40" spans="1:10" ht="12.75" customHeight="1" x14ac:dyDescent="0.25">
      <c r="A40" s="35"/>
      <c r="B40" s="39"/>
      <c r="C40" s="12"/>
      <c r="F40" s="35" t="s">
        <v>75</v>
      </c>
      <c r="I40" s="39" t="s">
        <v>76</v>
      </c>
    </row>
    <row r="41" spans="1:10" x14ac:dyDescent="0.25">
      <c r="B41" s="35" t="s">
        <v>133</v>
      </c>
      <c r="C41" s="12"/>
    </row>
    <row r="42" spans="1:10" ht="17.25"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6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3">
    <tabColor indexed="50"/>
  </sheetPr>
  <dimension ref="A1:J43"/>
  <sheetViews>
    <sheetView zoomScaleNormal="100" zoomScaleSheetLayoutView="100" workbookViewId="0"/>
  </sheetViews>
  <sheetFormatPr defaultColWidth="9.109375" defaultRowHeight="13.2" x14ac:dyDescent="0.25"/>
  <cols>
    <col min="1" max="1" width="25.6640625" style="12" customWidth="1"/>
    <col min="2" max="3" width="12.5546875" style="92" customWidth="1"/>
    <col min="4" max="6" width="12.5546875" style="60" customWidth="1"/>
    <col min="7" max="8" width="12.5546875" style="12" customWidth="1"/>
    <col min="9" max="9" width="25.6640625" style="12" customWidth="1"/>
    <col min="10" max="16384" width="9.109375" style="12"/>
  </cols>
  <sheetData>
    <row r="1" spans="1:10" s="4" customFormat="1" ht="18" customHeight="1" x14ac:dyDescent="0.35">
      <c r="A1" s="1" t="s">
        <v>130</v>
      </c>
      <c r="B1" s="90"/>
      <c r="C1" s="90"/>
      <c r="D1" s="53"/>
      <c r="E1" s="53"/>
      <c r="F1" s="53"/>
      <c r="G1" s="2"/>
      <c r="H1" s="2"/>
      <c r="I1" s="3" t="s">
        <v>96</v>
      </c>
    </row>
    <row r="2" spans="1:10" s="4" customFormat="1" ht="18" customHeight="1" x14ac:dyDescent="0.35">
      <c r="A2" s="5" t="s">
        <v>131</v>
      </c>
      <c r="B2" s="91"/>
      <c r="C2" s="91"/>
      <c r="D2" s="56"/>
      <c r="E2" s="56"/>
      <c r="F2" s="56"/>
      <c r="G2" s="6"/>
      <c r="H2" s="6"/>
      <c r="I2" s="8" t="s">
        <v>97</v>
      </c>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105">
        <v>504038</v>
      </c>
      <c r="C5" s="105">
        <v>371366</v>
      </c>
      <c r="D5" s="65">
        <v>348755</v>
      </c>
      <c r="E5" s="122" t="s">
        <v>129</v>
      </c>
      <c r="F5" s="122" t="s">
        <v>129</v>
      </c>
      <c r="G5" s="22" t="s">
        <v>124</v>
      </c>
      <c r="H5" s="23" t="s">
        <v>124</v>
      </c>
      <c r="I5" s="24" t="s">
        <v>11</v>
      </c>
      <c r="J5" s="106"/>
    </row>
    <row r="6" spans="1:10" ht="14.1" customHeight="1" x14ac:dyDescent="0.25">
      <c r="A6" s="65" t="s">
        <v>12</v>
      </c>
      <c r="B6" s="65">
        <v>363741</v>
      </c>
      <c r="C6" s="65">
        <v>332343</v>
      </c>
      <c r="D6" s="65">
        <v>320286</v>
      </c>
      <c r="E6" s="122" t="s">
        <v>129</v>
      </c>
      <c r="F6" s="122" t="s">
        <v>129</v>
      </c>
      <c r="G6" s="22" t="s">
        <v>124</v>
      </c>
      <c r="H6" s="23" t="s">
        <v>124</v>
      </c>
      <c r="I6" s="26" t="s">
        <v>13</v>
      </c>
      <c r="J6" s="106"/>
    </row>
    <row r="7" spans="1:10" ht="14.1" customHeight="1" x14ac:dyDescent="0.25">
      <c r="A7" s="65" t="s">
        <v>14</v>
      </c>
      <c r="B7" s="65">
        <v>51064</v>
      </c>
      <c r="C7" s="65">
        <v>30629</v>
      </c>
      <c r="D7" s="65">
        <v>40195</v>
      </c>
      <c r="E7" s="122" t="s">
        <v>129</v>
      </c>
      <c r="F7" s="122" t="s">
        <v>129</v>
      </c>
      <c r="G7" s="22" t="s">
        <v>124</v>
      </c>
      <c r="H7" s="23" t="s">
        <v>124</v>
      </c>
      <c r="I7" s="26" t="s">
        <v>15</v>
      </c>
      <c r="J7" s="106"/>
    </row>
    <row r="8" spans="1:10" ht="14.1" customHeight="1" x14ac:dyDescent="0.25">
      <c r="A8" s="65" t="s">
        <v>16</v>
      </c>
      <c r="B8" s="65">
        <v>16164</v>
      </c>
      <c r="C8" s="65">
        <v>12867</v>
      </c>
      <c r="D8" s="65">
        <v>18223</v>
      </c>
      <c r="E8" s="122" t="s">
        <v>129</v>
      </c>
      <c r="F8" s="122" t="s">
        <v>129</v>
      </c>
      <c r="G8" s="22" t="s">
        <v>124</v>
      </c>
      <c r="H8" s="23" t="s">
        <v>124</v>
      </c>
      <c r="I8" s="26" t="s">
        <v>17</v>
      </c>
      <c r="J8" s="106"/>
    </row>
    <row r="9" spans="1:10" ht="14.1" customHeight="1" x14ac:dyDescent="0.25">
      <c r="A9" s="65" t="s">
        <v>18</v>
      </c>
      <c r="B9" s="65">
        <v>39713</v>
      </c>
      <c r="C9" s="65">
        <v>35244</v>
      </c>
      <c r="D9" s="65">
        <v>42977</v>
      </c>
      <c r="E9" s="122" t="s">
        <v>129</v>
      </c>
      <c r="F9" s="122" t="s">
        <v>129</v>
      </c>
      <c r="G9" s="22" t="s">
        <v>124</v>
      </c>
      <c r="H9" s="23" t="s">
        <v>124</v>
      </c>
      <c r="I9" s="26" t="s">
        <v>19</v>
      </c>
      <c r="J9" s="106"/>
    </row>
    <row r="10" spans="1:10" ht="14.1" customHeight="1" x14ac:dyDescent="0.25">
      <c r="A10" s="65" t="s">
        <v>20</v>
      </c>
      <c r="B10" s="65">
        <v>615</v>
      </c>
      <c r="C10" s="65">
        <v>468</v>
      </c>
      <c r="D10" s="65">
        <v>1262</v>
      </c>
      <c r="E10" s="122" t="s">
        <v>129</v>
      </c>
      <c r="F10" s="122" t="s">
        <v>129</v>
      </c>
      <c r="G10" s="22" t="s">
        <v>124</v>
      </c>
      <c r="H10" s="23" t="s">
        <v>124</v>
      </c>
      <c r="I10" s="26" t="s">
        <v>21</v>
      </c>
      <c r="J10" s="106"/>
    </row>
    <row r="11" spans="1:10" ht="14.1" customHeight="1" x14ac:dyDescent="0.25">
      <c r="A11" s="65" t="s">
        <v>22</v>
      </c>
      <c r="B11" s="65">
        <v>10313</v>
      </c>
      <c r="C11" s="65">
        <v>4738</v>
      </c>
      <c r="D11" s="65">
        <v>3451</v>
      </c>
      <c r="E11" s="122" t="s">
        <v>129</v>
      </c>
      <c r="F11" s="122" t="s">
        <v>129</v>
      </c>
      <c r="G11" s="22" t="s">
        <v>124</v>
      </c>
      <c r="H11" s="23" t="s">
        <v>124</v>
      </c>
      <c r="I11" s="26" t="s">
        <v>23</v>
      </c>
      <c r="J11" s="106"/>
    </row>
    <row r="12" spans="1:10" ht="14.1" customHeight="1" x14ac:dyDescent="0.25">
      <c r="A12" s="65" t="s">
        <v>24</v>
      </c>
      <c r="B12" s="65">
        <v>2114</v>
      </c>
      <c r="C12" s="65">
        <v>3002</v>
      </c>
      <c r="D12" s="65">
        <v>2824</v>
      </c>
      <c r="E12" s="122" t="s">
        <v>129</v>
      </c>
      <c r="F12" s="122" t="s">
        <v>129</v>
      </c>
      <c r="G12" s="22" t="s">
        <v>124</v>
      </c>
      <c r="H12" s="23" t="s">
        <v>124</v>
      </c>
      <c r="I12" s="26" t="s">
        <v>25</v>
      </c>
      <c r="J12" s="106"/>
    </row>
    <row r="13" spans="1:10" ht="14.1" customHeight="1" x14ac:dyDescent="0.25">
      <c r="A13" s="65" t="s">
        <v>26</v>
      </c>
      <c r="B13" s="65">
        <v>3094</v>
      </c>
      <c r="C13" s="65">
        <v>3534</v>
      </c>
      <c r="D13" s="65">
        <v>3944</v>
      </c>
      <c r="E13" s="122" t="s">
        <v>129</v>
      </c>
      <c r="F13" s="122" t="s">
        <v>129</v>
      </c>
      <c r="G13" s="22" t="s">
        <v>124</v>
      </c>
      <c r="H13" s="23" t="s">
        <v>124</v>
      </c>
      <c r="I13" s="26" t="s">
        <v>27</v>
      </c>
      <c r="J13" s="106"/>
    </row>
    <row r="14" spans="1:10" ht="14.1" customHeight="1" x14ac:dyDescent="0.25">
      <c r="A14" s="65" t="s">
        <v>28</v>
      </c>
      <c r="B14" s="65">
        <v>1995</v>
      </c>
      <c r="C14" s="65">
        <v>1573</v>
      </c>
      <c r="D14" s="65">
        <v>336</v>
      </c>
      <c r="E14" s="122" t="s">
        <v>129</v>
      </c>
      <c r="F14" s="122" t="s">
        <v>129</v>
      </c>
      <c r="G14" s="22" t="s">
        <v>124</v>
      </c>
      <c r="H14" s="23" t="s">
        <v>124</v>
      </c>
      <c r="I14" s="26" t="s">
        <v>28</v>
      </c>
      <c r="J14" s="106"/>
    </row>
    <row r="15" spans="1:10" ht="14.1" customHeight="1" x14ac:dyDescent="0.25">
      <c r="A15" s="65" t="s">
        <v>29</v>
      </c>
      <c r="B15" s="65">
        <v>3186</v>
      </c>
      <c r="C15" s="65">
        <v>3365</v>
      </c>
      <c r="D15" s="65">
        <v>3793</v>
      </c>
      <c r="E15" s="122" t="s">
        <v>129</v>
      </c>
      <c r="F15" s="122" t="s">
        <v>129</v>
      </c>
      <c r="G15" s="22" t="s">
        <v>124</v>
      </c>
      <c r="H15" s="23" t="s">
        <v>124</v>
      </c>
      <c r="I15" s="26" t="s">
        <v>30</v>
      </c>
      <c r="J15" s="106"/>
    </row>
    <row r="16" spans="1:10" ht="14.1" customHeight="1" x14ac:dyDescent="0.25">
      <c r="A16" s="65" t="s">
        <v>31</v>
      </c>
      <c r="B16" s="65">
        <v>4773</v>
      </c>
      <c r="C16" s="65">
        <v>5658</v>
      </c>
      <c r="D16" s="65">
        <v>5660</v>
      </c>
      <c r="E16" s="122" t="s">
        <v>129</v>
      </c>
      <c r="F16" s="122" t="s">
        <v>129</v>
      </c>
      <c r="G16" s="22" t="s">
        <v>124</v>
      </c>
      <c r="H16" s="23" t="s">
        <v>124</v>
      </c>
      <c r="I16" s="26" t="s">
        <v>32</v>
      </c>
      <c r="J16" s="106"/>
    </row>
    <row r="17" spans="1:10" ht="14.1" customHeight="1" x14ac:dyDescent="0.25">
      <c r="A17" s="65" t="s">
        <v>33</v>
      </c>
      <c r="B17" s="65">
        <v>719</v>
      </c>
      <c r="C17" s="65">
        <v>639</v>
      </c>
      <c r="D17" s="65">
        <v>870</v>
      </c>
      <c r="E17" s="122" t="s">
        <v>129</v>
      </c>
      <c r="F17" s="122" t="s">
        <v>129</v>
      </c>
      <c r="G17" s="22" t="s">
        <v>124</v>
      </c>
      <c r="H17" s="23" t="s">
        <v>124</v>
      </c>
      <c r="I17" s="26" t="s">
        <v>33</v>
      </c>
      <c r="J17" s="106"/>
    </row>
    <row r="18" spans="1:10" ht="14.1" customHeight="1" x14ac:dyDescent="0.25">
      <c r="A18" s="65" t="s">
        <v>34</v>
      </c>
      <c r="B18" s="65">
        <v>3170</v>
      </c>
      <c r="C18" s="65">
        <v>39</v>
      </c>
      <c r="D18" s="65">
        <v>38</v>
      </c>
      <c r="E18" s="122" t="s">
        <v>129</v>
      </c>
      <c r="F18" s="122" t="s">
        <v>129</v>
      </c>
      <c r="G18" s="22" t="s">
        <v>124</v>
      </c>
      <c r="H18" s="23" t="s">
        <v>124</v>
      </c>
      <c r="I18" s="26" t="s">
        <v>35</v>
      </c>
      <c r="J18" s="106"/>
    </row>
    <row r="19" spans="1:10" ht="14.1" customHeight="1" x14ac:dyDescent="0.25">
      <c r="A19" s="65" t="s">
        <v>36</v>
      </c>
      <c r="B19" s="65">
        <v>672</v>
      </c>
      <c r="C19" s="65">
        <v>640</v>
      </c>
      <c r="D19" s="65">
        <v>517</v>
      </c>
      <c r="E19" s="122" t="s">
        <v>129</v>
      </c>
      <c r="F19" s="122" t="s">
        <v>129</v>
      </c>
      <c r="G19" s="22" t="s">
        <v>124</v>
      </c>
      <c r="H19" s="23" t="s">
        <v>124</v>
      </c>
      <c r="I19" s="26" t="s">
        <v>37</v>
      </c>
      <c r="J19" s="106"/>
    </row>
    <row r="20" spans="1:10" ht="14.1" customHeight="1" x14ac:dyDescent="0.25">
      <c r="A20" s="65" t="s">
        <v>38</v>
      </c>
      <c r="B20" s="65">
        <v>51920</v>
      </c>
      <c r="C20" s="65">
        <v>17739</v>
      </c>
      <c r="D20" s="65">
        <v>17710</v>
      </c>
      <c r="E20" s="122" t="s">
        <v>129</v>
      </c>
      <c r="F20" s="122" t="s">
        <v>129</v>
      </c>
      <c r="G20" s="22" t="s">
        <v>124</v>
      </c>
      <c r="H20" s="23" t="s">
        <v>124</v>
      </c>
      <c r="I20" s="26" t="s">
        <v>39</v>
      </c>
      <c r="J20" s="106"/>
    </row>
    <row r="21" spans="1:10" ht="14.1" customHeight="1" x14ac:dyDescent="0.25">
      <c r="A21" s="65" t="s">
        <v>40</v>
      </c>
      <c r="B21" s="65">
        <v>2573</v>
      </c>
      <c r="C21" s="65">
        <v>811</v>
      </c>
      <c r="D21" s="65">
        <v>4768</v>
      </c>
      <c r="E21" s="122" t="s">
        <v>129</v>
      </c>
      <c r="F21" s="122" t="s">
        <v>129</v>
      </c>
      <c r="G21" s="22" t="s">
        <v>124</v>
      </c>
      <c r="H21" s="23" t="s">
        <v>124</v>
      </c>
      <c r="I21" s="26" t="s">
        <v>41</v>
      </c>
      <c r="J21" s="106"/>
    </row>
    <row r="22" spans="1:10" ht="14.1" customHeight="1" x14ac:dyDescent="0.25">
      <c r="A22" s="65" t="s">
        <v>42</v>
      </c>
      <c r="B22" s="65">
        <v>1900</v>
      </c>
      <c r="C22" s="65">
        <v>2075</v>
      </c>
      <c r="D22" s="65">
        <v>1321</v>
      </c>
      <c r="E22" s="122" t="s">
        <v>129</v>
      </c>
      <c r="F22" s="122" t="s">
        <v>129</v>
      </c>
      <c r="G22" s="22" t="s">
        <v>124</v>
      </c>
      <c r="H22" s="23" t="s">
        <v>124</v>
      </c>
      <c r="I22" s="26" t="s">
        <v>43</v>
      </c>
      <c r="J22" s="106"/>
    </row>
    <row r="23" spans="1:10" ht="14.1" customHeight="1" x14ac:dyDescent="0.25">
      <c r="A23" s="65" t="s">
        <v>44</v>
      </c>
      <c r="B23" s="65">
        <v>1145</v>
      </c>
      <c r="C23" s="65">
        <v>1102</v>
      </c>
      <c r="D23" s="65">
        <v>1643</v>
      </c>
      <c r="E23" s="122" t="s">
        <v>129</v>
      </c>
      <c r="F23" s="122" t="s">
        <v>129</v>
      </c>
      <c r="G23" s="22" t="s">
        <v>124</v>
      </c>
      <c r="H23" s="23" t="s">
        <v>124</v>
      </c>
      <c r="I23" s="26" t="s">
        <v>45</v>
      </c>
      <c r="J23" s="106"/>
    </row>
    <row r="24" spans="1:10" ht="14.1" customHeight="1" x14ac:dyDescent="0.25">
      <c r="A24" s="65" t="s">
        <v>46</v>
      </c>
      <c r="B24" s="65">
        <v>1219</v>
      </c>
      <c r="C24" s="65">
        <v>1570</v>
      </c>
      <c r="D24" s="65">
        <v>1427</v>
      </c>
      <c r="E24" s="122" t="s">
        <v>129</v>
      </c>
      <c r="F24" s="122" t="s">
        <v>129</v>
      </c>
      <c r="G24" s="22" t="s">
        <v>124</v>
      </c>
      <c r="H24" s="23" t="s">
        <v>124</v>
      </c>
      <c r="I24" s="26" t="s">
        <v>47</v>
      </c>
      <c r="J24" s="106"/>
    </row>
    <row r="25" spans="1:10" ht="14.1" customHeight="1" x14ac:dyDescent="0.25">
      <c r="A25" s="65" t="s">
        <v>48</v>
      </c>
      <c r="B25" s="65">
        <v>1235</v>
      </c>
      <c r="C25" s="65">
        <v>1598</v>
      </c>
      <c r="D25" s="65">
        <v>1896</v>
      </c>
      <c r="E25" s="122" t="s">
        <v>129</v>
      </c>
      <c r="F25" s="122" t="s">
        <v>129</v>
      </c>
      <c r="G25" s="22" t="s">
        <v>124</v>
      </c>
      <c r="H25" s="23" t="s">
        <v>124</v>
      </c>
      <c r="I25" s="26" t="s">
        <v>49</v>
      </c>
      <c r="J25" s="106"/>
    </row>
    <row r="26" spans="1:10" ht="14.1" customHeight="1" x14ac:dyDescent="0.25">
      <c r="A26" s="65" t="s">
        <v>50</v>
      </c>
      <c r="B26" s="65">
        <v>145</v>
      </c>
      <c r="C26" s="65">
        <v>107</v>
      </c>
      <c r="D26" s="65">
        <v>384</v>
      </c>
      <c r="E26" s="122" t="s">
        <v>129</v>
      </c>
      <c r="F26" s="122" t="s">
        <v>129</v>
      </c>
      <c r="G26" s="22" t="s">
        <v>124</v>
      </c>
      <c r="H26" s="23" t="s">
        <v>124</v>
      </c>
      <c r="I26" s="26" t="s">
        <v>51</v>
      </c>
      <c r="J26" s="106"/>
    </row>
    <row r="27" spans="1:10" ht="14.1" customHeight="1" x14ac:dyDescent="0.25">
      <c r="A27" s="65" t="s">
        <v>52</v>
      </c>
      <c r="B27" s="65">
        <v>450</v>
      </c>
      <c r="C27" s="65">
        <v>455</v>
      </c>
      <c r="D27" s="65">
        <v>856</v>
      </c>
      <c r="E27" s="122" t="s">
        <v>129</v>
      </c>
      <c r="F27" s="122" t="s">
        <v>129</v>
      </c>
      <c r="G27" s="22" t="s">
        <v>124</v>
      </c>
      <c r="H27" s="23" t="s">
        <v>124</v>
      </c>
      <c r="I27" s="26" t="s">
        <v>53</v>
      </c>
      <c r="J27" s="106"/>
    </row>
    <row r="28" spans="1:10" ht="14.1" customHeight="1" x14ac:dyDescent="0.25">
      <c r="A28" s="65" t="s">
        <v>54</v>
      </c>
      <c r="B28" s="65">
        <v>214</v>
      </c>
      <c r="C28" s="65">
        <v>210</v>
      </c>
      <c r="D28" s="65">
        <v>243</v>
      </c>
      <c r="E28" s="122" t="s">
        <v>129</v>
      </c>
      <c r="F28" s="122" t="s">
        <v>129</v>
      </c>
      <c r="G28" s="22" t="s">
        <v>124</v>
      </c>
      <c r="H28" s="23" t="s">
        <v>124</v>
      </c>
      <c r="I28" s="26" t="s">
        <v>54</v>
      </c>
      <c r="J28" s="106"/>
    </row>
    <row r="29" spans="1:10" ht="14.1" customHeight="1" x14ac:dyDescent="0.25">
      <c r="A29" s="65" t="s">
        <v>55</v>
      </c>
      <c r="B29" s="65">
        <v>11</v>
      </c>
      <c r="C29" s="65">
        <v>3</v>
      </c>
      <c r="D29" s="65">
        <v>27</v>
      </c>
      <c r="E29" s="122" t="s">
        <v>129</v>
      </c>
      <c r="F29" s="122" t="s">
        <v>129</v>
      </c>
      <c r="G29" s="22" t="s">
        <v>124</v>
      </c>
      <c r="H29" s="23" t="s">
        <v>124</v>
      </c>
      <c r="I29" s="26" t="s">
        <v>55</v>
      </c>
      <c r="J29" s="106"/>
    </row>
    <row r="30" spans="1:10" ht="14.1" customHeight="1" x14ac:dyDescent="0.25">
      <c r="A30" s="65" t="s">
        <v>56</v>
      </c>
      <c r="B30" s="65">
        <v>162</v>
      </c>
      <c r="C30" s="65">
        <v>72</v>
      </c>
      <c r="D30" s="65">
        <v>42</v>
      </c>
      <c r="E30" s="122" t="s">
        <v>129</v>
      </c>
      <c r="F30" s="122" t="s">
        <v>129</v>
      </c>
      <c r="G30" s="22" t="s">
        <v>124</v>
      </c>
      <c r="H30" s="23" t="s">
        <v>124</v>
      </c>
      <c r="I30" s="26" t="s">
        <v>56</v>
      </c>
      <c r="J30" s="106"/>
    </row>
    <row r="31" spans="1:10" ht="14.1" customHeight="1" x14ac:dyDescent="0.25">
      <c r="A31" s="65" t="s">
        <v>57</v>
      </c>
      <c r="B31" s="65">
        <v>14</v>
      </c>
      <c r="C31" s="65">
        <v>12</v>
      </c>
      <c r="D31" s="65">
        <v>6</v>
      </c>
      <c r="E31" s="122" t="s">
        <v>129</v>
      </c>
      <c r="F31" s="122" t="s">
        <v>129</v>
      </c>
      <c r="G31" s="22" t="s">
        <v>124</v>
      </c>
      <c r="H31" s="23" t="s">
        <v>124</v>
      </c>
      <c r="I31" s="26" t="s">
        <v>57</v>
      </c>
      <c r="J31" s="106"/>
    </row>
    <row r="32" spans="1:10" ht="14.1" customHeight="1" x14ac:dyDescent="0.25">
      <c r="A32" s="65" t="s">
        <v>58</v>
      </c>
      <c r="B32" s="65">
        <v>150</v>
      </c>
      <c r="C32" s="65">
        <v>42</v>
      </c>
      <c r="D32" s="65">
        <v>145</v>
      </c>
      <c r="E32" s="122" t="s">
        <v>129</v>
      </c>
      <c r="F32" s="122" t="s">
        <v>129</v>
      </c>
      <c r="G32" s="22" t="s">
        <v>124</v>
      </c>
      <c r="H32" s="23" t="s">
        <v>124</v>
      </c>
      <c r="I32" s="26" t="s">
        <v>59</v>
      </c>
      <c r="J32" s="106"/>
    </row>
    <row r="33" spans="1:10" ht="14.1" customHeight="1" x14ac:dyDescent="0.25">
      <c r="A33" s="65" t="s">
        <v>60</v>
      </c>
      <c r="B33" s="65">
        <v>40</v>
      </c>
      <c r="C33" s="65">
        <v>30</v>
      </c>
      <c r="D33" s="65">
        <v>317</v>
      </c>
      <c r="E33" s="122" t="s">
        <v>129</v>
      </c>
      <c r="F33" s="122" t="s">
        <v>129</v>
      </c>
      <c r="G33" s="22" t="s">
        <v>124</v>
      </c>
      <c r="H33" s="23" t="s">
        <v>124</v>
      </c>
      <c r="I33" s="26" t="s">
        <v>61</v>
      </c>
      <c r="J33" s="106"/>
    </row>
    <row r="34" spans="1:10" ht="14.1" customHeight="1" x14ac:dyDescent="0.25">
      <c r="A34" s="65" t="s">
        <v>62</v>
      </c>
      <c r="B34" s="65">
        <v>797</v>
      </c>
      <c r="C34" s="65">
        <v>465</v>
      </c>
      <c r="D34" s="65">
        <v>692</v>
      </c>
      <c r="E34" s="122" t="s">
        <v>129</v>
      </c>
      <c r="F34" s="122" t="s">
        <v>129</v>
      </c>
      <c r="G34" s="22" t="s">
        <v>124</v>
      </c>
      <c r="H34" s="23" t="s">
        <v>124</v>
      </c>
      <c r="I34" s="26" t="s">
        <v>63</v>
      </c>
      <c r="J34" s="106"/>
    </row>
    <row r="35" spans="1:10" ht="14.1" customHeight="1" x14ac:dyDescent="0.25">
      <c r="A35" s="65" t="s">
        <v>64</v>
      </c>
      <c r="B35" s="65">
        <v>87</v>
      </c>
      <c r="C35" s="65">
        <v>291</v>
      </c>
      <c r="D35" s="65">
        <v>32</v>
      </c>
      <c r="E35" s="122" t="s">
        <v>129</v>
      </c>
      <c r="F35" s="122" t="s">
        <v>129</v>
      </c>
      <c r="G35" s="22" t="s">
        <v>124</v>
      </c>
      <c r="H35" s="23" t="s">
        <v>124</v>
      </c>
      <c r="I35" s="26" t="s">
        <v>65</v>
      </c>
      <c r="J35" s="106"/>
    </row>
    <row r="36" spans="1:10" ht="14.1" customHeight="1" x14ac:dyDescent="0.25">
      <c r="A36" s="65" t="s">
        <v>66</v>
      </c>
      <c r="B36" s="118">
        <v>14289</v>
      </c>
      <c r="C36" s="118">
        <v>16711</v>
      </c>
      <c r="D36" s="118">
        <v>13887</v>
      </c>
      <c r="E36" s="131" t="s">
        <v>129</v>
      </c>
      <c r="F36" s="131" t="s">
        <v>129</v>
      </c>
      <c r="G36" s="22" t="s">
        <v>124</v>
      </c>
      <c r="H36" s="23" t="s">
        <v>124</v>
      </c>
      <c r="I36" s="26" t="s">
        <v>67</v>
      </c>
      <c r="J36" s="106"/>
    </row>
    <row r="37" spans="1:10" ht="14.1" customHeight="1" x14ac:dyDescent="0.25">
      <c r="A37" s="29" t="s">
        <v>68</v>
      </c>
      <c r="B37" s="29">
        <v>577684</v>
      </c>
      <c r="C37" s="29">
        <v>478032</v>
      </c>
      <c r="D37" s="29">
        <v>489772</v>
      </c>
      <c r="E37" s="33" t="s">
        <v>129</v>
      </c>
      <c r="F37" s="33" t="s">
        <v>129</v>
      </c>
      <c r="G37" s="31" t="s">
        <v>124</v>
      </c>
      <c r="H37" s="32" t="s">
        <v>124</v>
      </c>
      <c r="I37" s="33" t="s">
        <v>69</v>
      </c>
      <c r="J37" s="106"/>
    </row>
    <row r="38" spans="1:10" ht="14.1" customHeight="1" x14ac:dyDescent="0.25">
      <c r="A38" s="34" t="s">
        <v>70</v>
      </c>
      <c r="B38" s="33">
        <v>1081722</v>
      </c>
      <c r="C38" s="33">
        <v>849398</v>
      </c>
      <c r="D38" s="33">
        <v>838527</v>
      </c>
      <c r="E38" s="33" t="s">
        <v>129</v>
      </c>
      <c r="F38" s="33" t="s">
        <v>129</v>
      </c>
      <c r="G38" s="31" t="s">
        <v>124</v>
      </c>
      <c r="H38" s="31" t="s">
        <v>124</v>
      </c>
      <c r="I38" s="33" t="s">
        <v>71</v>
      </c>
      <c r="J38" s="106"/>
    </row>
    <row r="39" spans="1:10" ht="12.75" customHeight="1" x14ac:dyDescent="0.25">
      <c r="A39" s="35" t="s">
        <v>72</v>
      </c>
      <c r="B39" s="128"/>
      <c r="C39" s="60"/>
      <c r="F39" s="35" t="s">
        <v>73</v>
      </c>
      <c r="I39" s="38" t="s">
        <v>74</v>
      </c>
    </row>
    <row r="40" spans="1:10" ht="12.75" customHeight="1" x14ac:dyDescent="0.25">
      <c r="A40" s="35"/>
      <c r="B40" s="128"/>
      <c r="C40" s="60"/>
      <c r="F40" s="35" t="s">
        <v>75</v>
      </c>
      <c r="I40" s="39" t="s">
        <v>76</v>
      </c>
    </row>
    <row r="41" spans="1:10" x14ac:dyDescent="0.25">
      <c r="B41" s="76" t="s">
        <v>133</v>
      </c>
      <c r="C41" s="60"/>
    </row>
    <row r="42" spans="1:10" ht="17.25" customHeight="1" x14ac:dyDescent="0.25">
      <c r="B42" s="129" t="s">
        <v>134</v>
      </c>
      <c r="C42" s="77"/>
      <c r="D42" s="77"/>
      <c r="E42" s="77"/>
      <c r="F42" s="77"/>
      <c r="G42" s="42"/>
      <c r="H42" s="42"/>
      <c r="I42" s="43"/>
    </row>
    <row r="43" spans="1:10" x14ac:dyDescent="0.25">
      <c r="B43" s="77"/>
      <c r="C43" s="77"/>
      <c r="D43" s="77"/>
      <c r="E43" s="77"/>
      <c r="F43" s="77"/>
      <c r="G43" s="42"/>
      <c r="H43" s="42"/>
      <c r="I43" s="43"/>
    </row>
  </sheetData>
  <conditionalFormatting sqref="J5:J38">
    <cfRule type="cellIs" dxfId="16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4">
    <tabColor indexed="1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0" width="16.33203125" style="12" customWidth="1"/>
    <col min="11" max="16384" width="9.109375" style="12"/>
  </cols>
  <sheetData>
    <row r="1" spans="1:10" s="4" customFormat="1" ht="18" customHeight="1" x14ac:dyDescent="0.35">
      <c r="A1" s="1" t="s">
        <v>130</v>
      </c>
      <c r="B1" s="2"/>
      <c r="C1" s="2"/>
      <c r="D1" s="2"/>
      <c r="E1" s="2"/>
      <c r="F1" s="2"/>
      <c r="G1" s="2"/>
      <c r="H1" s="2"/>
      <c r="I1" s="3" t="s">
        <v>98</v>
      </c>
    </row>
    <row r="2" spans="1:10" s="4" customFormat="1" ht="18" customHeight="1" x14ac:dyDescent="0.35">
      <c r="A2" s="5" t="s">
        <v>131</v>
      </c>
      <c r="B2" s="6"/>
      <c r="C2" s="6"/>
      <c r="D2" s="6"/>
      <c r="E2" s="6"/>
      <c r="F2" s="7"/>
      <c r="G2" s="7"/>
      <c r="H2" s="7"/>
      <c r="I2" s="8" t="s">
        <v>99</v>
      </c>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105">
        <v>20587</v>
      </c>
      <c r="C5" s="24">
        <v>12538</v>
      </c>
      <c r="D5" s="68" t="s">
        <v>139</v>
      </c>
      <c r="E5" s="132" t="s">
        <v>129</v>
      </c>
      <c r="F5" s="132" t="s">
        <v>129</v>
      </c>
      <c r="G5" s="23" t="s">
        <v>124</v>
      </c>
      <c r="H5" s="23" t="s">
        <v>124</v>
      </c>
      <c r="I5" s="24" t="s">
        <v>11</v>
      </c>
      <c r="J5" s="106"/>
    </row>
    <row r="6" spans="1:10" ht="14.1" customHeight="1" x14ac:dyDescent="0.25">
      <c r="A6" s="65" t="s">
        <v>12</v>
      </c>
      <c r="B6" s="65">
        <v>14475</v>
      </c>
      <c r="C6" s="26">
        <v>13841</v>
      </c>
      <c r="D6" s="69" t="s">
        <v>139</v>
      </c>
      <c r="E6" s="133" t="s">
        <v>129</v>
      </c>
      <c r="F6" s="133" t="s">
        <v>129</v>
      </c>
      <c r="G6" s="22" t="s">
        <v>124</v>
      </c>
      <c r="H6" s="22" t="s">
        <v>124</v>
      </c>
      <c r="I6" s="26" t="s">
        <v>13</v>
      </c>
      <c r="J6" s="106"/>
    </row>
    <row r="7" spans="1:10" ht="14.1" customHeight="1" x14ac:dyDescent="0.25">
      <c r="A7" s="65" t="s">
        <v>14</v>
      </c>
      <c r="B7" s="65">
        <v>4952</v>
      </c>
      <c r="C7" s="26">
        <v>4621</v>
      </c>
      <c r="D7" s="69" t="s">
        <v>139</v>
      </c>
      <c r="E7" s="133" t="s">
        <v>129</v>
      </c>
      <c r="F7" s="133" t="s">
        <v>129</v>
      </c>
      <c r="G7" s="22" t="s">
        <v>124</v>
      </c>
      <c r="H7" s="22" t="s">
        <v>124</v>
      </c>
      <c r="I7" s="26" t="s">
        <v>15</v>
      </c>
      <c r="J7" s="106"/>
    </row>
    <row r="8" spans="1:10" ht="14.1" customHeight="1" x14ac:dyDescent="0.25">
      <c r="A8" s="65" t="s">
        <v>16</v>
      </c>
      <c r="B8" s="65">
        <v>4446</v>
      </c>
      <c r="C8" s="26">
        <v>2145</v>
      </c>
      <c r="D8" s="69" t="s">
        <v>139</v>
      </c>
      <c r="E8" s="133" t="s">
        <v>129</v>
      </c>
      <c r="F8" s="133" t="s">
        <v>129</v>
      </c>
      <c r="G8" s="22" t="s">
        <v>124</v>
      </c>
      <c r="H8" s="22" t="s">
        <v>124</v>
      </c>
      <c r="I8" s="26" t="s">
        <v>17</v>
      </c>
      <c r="J8" s="106"/>
    </row>
    <row r="9" spans="1:10" ht="14.1" customHeight="1" x14ac:dyDescent="0.25">
      <c r="A9" s="65" t="s">
        <v>18</v>
      </c>
      <c r="B9" s="65">
        <v>1592</v>
      </c>
      <c r="C9" s="26">
        <v>2192</v>
      </c>
      <c r="D9" s="69" t="s">
        <v>139</v>
      </c>
      <c r="E9" s="133" t="s">
        <v>129</v>
      </c>
      <c r="F9" s="133" t="s">
        <v>129</v>
      </c>
      <c r="G9" s="22" t="s">
        <v>124</v>
      </c>
      <c r="H9" s="22" t="s">
        <v>124</v>
      </c>
      <c r="I9" s="26" t="s">
        <v>19</v>
      </c>
      <c r="J9" s="106"/>
    </row>
    <row r="10" spans="1:10" ht="14.1" customHeight="1" x14ac:dyDescent="0.25">
      <c r="A10" s="65" t="s">
        <v>20</v>
      </c>
      <c r="B10" s="65">
        <v>55</v>
      </c>
      <c r="C10" s="26">
        <v>26</v>
      </c>
      <c r="D10" s="69" t="s">
        <v>139</v>
      </c>
      <c r="E10" s="133" t="s">
        <v>129</v>
      </c>
      <c r="F10" s="133" t="s">
        <v>129</v>
      </c>
      <c r="G10" s="22" t="s">
        <v>124</v>
      </c>
      <c r="H10" s="22" t="s">
        <v>124</v>
      </c>
      <c r="I10" s="26" t="s">
        <v>21</v>
      </c>
      <c r="J10" s="106"/>
    </row>
    <row r="11" spans="1:10" ht="14.1" customHeight="1" x14ac:dyDescent="0.25">
      <c r="A11" s="65" t="s">
        <v>22</v>
      </c>
      <c r="B11" s="65">
        <v>30</v>
      </c>
      <c r="C11" s="26">
        <v>68</v>
      </c>
      <c r="D11" s="69" t="s">
        <v>139</v>
      </c>
      <c r="E11" s="133" t="s">
        <v>129</v>
      </c>
      <c r="F11" s="133" t="s">
        <v>129</v>
      </c>
      <c r="G11" s="22" t="s">
        <v>124</v>
      </c>
      <c r="H11" s="22" t="s">
        <v>124</v>
      </c>
      <c r="I11" s="26" t="s">
        <v>23</v>
      </c>
      <c r="J11" s="106"/>
    </row>
    <row r="12" spans="1:10" ht="14.1" customHeight="1" x14ac:dyDescent="0.25">
      <c r="A12" s="65" t="s">
        <v>24</v>
      </c>
      <c r="B12" s="65">
        <v>227</v>
      </c>
      <c r="C12" s="26">
        <v>199</v>
      </c>
      <c r="D12" s="69" t="s">
        <v>139</v>
      </c>
      <c r="E12" s="133" t="s">
        <v>129</v>
      </c>
      <c r="F12" s="133" t="s">
        <v>129</v>
      </c>
      <c r="G12" s="22" t="s">
        <v>124</v>
      </c>
      <c r="H12" s="22" t="s">
        <v>124</v>
      </c>
      <c r="I12" s="26" t="s">
        <v>25</v>
      </c>
      <c r="J12" s="106"/>
    </row>
    <row r="13" spans="1:10" ht="14.1" customHeight="1" x14ac:dyDescent="0.25">
      <c r="A13" s="65" t="s">
        <v>26</v>
      </c>
      <c r="B13" s="65">
        <v>251</v>
      </c>
      <c r="C13" s="26">
        <v>194</v>
      </c>
      <c r="D13" s="69" t="s">
        <v>139</v>
      </c>
      <c r="E13" s="133" t="s">
        <v>129</v>
      </c>
      <c r="F13" s="133" t="s">
        <v>129</v>
      </c>
      <c r="G13" s="22" t="s">
        <v>124</v>
      </c>
      <c r="H13" s="22" t="s">
        <v>124</v>
      </c>
      <c r="I13" s="26" t="s">
        <v>27</v>
      </c>
      <c r="J13" s="106"/>
    </row>
    <row r="14" spans="1:10" ht="14.1" customHeight="1" x14ac:dyDescent="0.25">
      <c r="A14" s="65" t="s">
        <v>28</v>
      </c>
      <c r="B14" s="65">
        <v>32</v>
      </c>
      <c r="C14" s="26">
        <v>74</v>
      </c>
      <c r="D14" s="69" t="s">
        <v>139</v>
      </c>
      <c r="E14" s="133" t="s">
        <v>129</v>
      </c>
      <c r="F14" s="133" t="s">
        <v>129</v>
      </c>
      <c r="G14" s="22" t="s">
        <v>124</v>
      </c>
      <c r="H14" s="22" t="s">
        <v>124</v>
      </c>
      <c r="I14" s="26" t="s">
        <v>28</v>
      </c>
      <c r="J14" s="106"/>
    </row>
    <row r="15" spans="1:10" ht="14.1" customHeight="1" x14ac:dyDescent="0.25">
      <c r="A15" s="65" t="s">
        <v>29</v>
      </c>
      <c r="B15" s="65">
        <v>1501</v>
      </c>
      <c r="C15" s="26">
        <v>835</v>
      </c>
      <c r="D15" s="69" t="s">
        <v>139</v>
      </c>
      <c r="E15" s="133" t="s">
        <v>129</v>
      </c>
      <c r="F15" s="133" t="s">
        <v>129</v>
      </c>
      <c r="G15" s="22" t="s">
        <v>124</v>
      </c>
      <c r="H15" s="22" t="s">
        <v>124</v>
      </c>
      <c r="I15" s="26" t="s">
        <v>30</v>
      </c>
      <c r="J15" s="106"/>
    </row>
    <row r="16" spans="1:10" ht="14.1" customHeight="1" x14ac:dyDescent="0.25">
      <c r="A16" s="65" t="s">
        <v>31</v>
      </c>
      <c r="B16" s="65">
        <v>583</v>
      </c>
      <c r="C16" s="26">
        <v>524</v>
      </c>
      <c r="D16" s="69" t="s">
        <v>139</v>
      </c>
      <c r="E16" s="133" t="s">
        <v>129</v>
      </c>
      <c r="F16" s="133" t="s">
        <v>129</v>
      </c>
      <c r="G16" s="22" t="s">
        <v>124</v>
      </c>
      <c r="H16" s="22" t="s">
        <v>124</v>
      </c>
      <c r="I16" s="26" t="s">
        <v>32</v>
      </c>
      <c r="J16" s="106"/>
    </row>
    <row r="17" spans="1:10" ht="14.1" customHeight="1" x14ac:dyDescent="0.25">
      <c r="A17" s="65" t="s">
        <v>33</v>
      </c>
      <c r="B17" s="65">
        <v>29</v>
      </c>
      <c r="C17" s="26">
        <v>25</v>
      </c>
      <c r="D17" s="69" t="s">
        <v>139</v>
      </c>
      <c r="E17" s="133" t="s">
        <v>129</v>
      </c>
      <c r="F17" s="133" t="s">
        <v>129</v>
      </c>
      <c r="G17" s="22" t="s">
        <v>124</v>
      </c>
      <c r="H17" s="22" t="s">
        <v>124</v>
      </c>
      <c r="I17" s="26" t="s">
        <v>33</v>
      </c>
      <c r="J17" s="106"/>
    </row>
    <row r="18" spans="1:10" ht="14.1" customHeight="1" x14ac:dyDescent="0.25">
      <c r="A18" s="65" t="s">
        <v>34</v>
      </c>
      <c r="B18" s="65">
        <v>0</v>
      </c>
      <c r="C18" s="26">
        <v>14</v>
      </c>
      <c r="D18" s="69" t="s">
        <v>139</v>
      </c>
      <c r="E18" s="133" t="s">
        <v>129</v>
      </c>
      <c r="F18" s="133" t="s">
        <v>129</v>
      </c>
      <c r="G18" s="22" t="s">
        <v>124</v>
      </c>
      <c r="H18" s="22" t="s">
        <v>124</v>
      </c>
      <c r="I18" s="26" t="s">
        <v>35</v>
      </c>
      <c r="J18" s="106"/>
    </row>
    <row r="19" spans="1:10" ht="14.1" customHeight="1" x14ac:dyDescent="0.25">
      <c r="A19" s="65" t="s">
        <v>36</v>
      </c>
      <c r="B19" s="65">
        <v>171</v>
      </c>
      <c r="C19" s="26">
        <v>152</v>
      </c>
      <c r="D19" s="69" t="s">
        <v>139</v>
      </c>
      <c r="E19" s="133" t="s">
        <v>129</v>
      </c>
      <c r="F19" s="133" t="s">
        <v>129</v>
      </c>
      <c r="G19" s="22" t="s">
        <v>124</v>
      </c>
      <c r="H19" s="22" t="s">
        <v>124</v>
      </c>
      <c r="I19" s="26" t="s">
        <v>37</v>
      </c>
      <c r="J19" s="106"/>
    </row>
    <row r="20" spans="1:10" ht="14.1" customHeight="1" x14ac:dyDescent="0.25">
      <c r="A20" s="65" t="s">
        <v>38</v>
      </c>
      <c r="B20" s="65">
        <v>274</v>
      </c>
      <c r="C20" s="26">
        <v>181</v>
      </c>
      <c r="D20" s="69" t="s">
        <v>139</v>
      </c>
      <c r="E20" s="133" t="s">
        <v>129</v>
      </c>
      <c r="F20" s="133" t="s">
        <v>129</v>
      </c>
      <c r="G20" s="22" t="s">
        <v>124</v>
      </c>
      <c r="H20" s="22" t="s">
        <v>124</v>
      </c>
      <c r="I20" s="26" t="s">
        <v>39</v>
      </c>
      <c r="J20" s="106"/>
    </row>
    <row r="21" spans="1:10" ht="14.1" customHeight="1" x14ac:dyDescent="0.25">
      <c r="A21" s="65" t="s">
        <v>40</v>
      </c>
      <c r="B21" s="65">
        <v>82</v>
      </c>
      <c r="C21" s="26">
        <v>107</v>
      </c>
      <c r="D21" s="69" t="s">
        <v>139</v>
      </c>
      <c r="E21" s="133" t="s">
        <v>129</v>
      </c>
      <c r="F21" s="133" t="s">
        <v>129</v>
      </c>
      <c r="G21" s="22" t="s">
        <v>124</v>
      </c>
      <c r="H21" s="22" t="s">
        <v>124</v>
      </c>
      <c r="I21" s="26" t="s">
        <v>41</v>
      </c>
      <c r="J21" s="106"/>
    </row>
    <row r="22" spans="1:10" ht="14.1" customHeight="1" x14ac:dyDescent="0.25">
      <c r="A22" s="65" t="s">
        <v>42</v>
      </c>
      <c r="B22" s="65">
        <v>3</v>
      </c>
      <c r="C22" s="26">
        <v>58</v>
      </c>
      <c r="D22" s="69" t="s">
        <v>139</v>
      </c>
      <c r="E22" s="133" t="s">
        <v>129</v>
      </c>
      <c r="F22" s="133" t="s">
        <v>129</v>
      </c>
      <c r="G22" s="22" t="s">
        <v>124</v>
      </c>
      <c r="H22" s="22" t="s">
        <v>124</v>
      </c>
      <c r="I22" s="26" t="s">
        <v>43</v>
      </c>
      <c r="J22" s="106"/>
    </row>
    <row r="23" spans="1:10" ht="14.1" customHeight="1" x14ac:dyDescent="0.25">
      <c r="A23" s="65" t="s">
        <v>44</v>
      </c>
      <c r="B23" s="65">
        <v>0</v>
      </c>
      <c r="C23" s="26">
        <v>50</v>
      </c>
      <c r="D23" s="69" t="s">
        <v>139</v>
      </c>
      <c r="E23" s="133" t="s">
        <v>129</v>
      </c>
      <c r="F23" s="133" t="s">
        <v>129</v>
      </c>
      <c r="G23" s="22" t="s">
        <v>124</v>
      </c>
      <c r="H23" s="22" t="s">
        <v>124</v>
      </c>
      <c r="I23" s="26" t="s">
        <v>45</v>
      </c>
      <c r="J23" s="106"/>
    </row>
    <row r="24" spans="1:10" ht="14.1" customHeight="1" x14ac:dyDescent="0.25">
      <c r="A24" s="65" t="s">
        <v>46</v>
      </c>
      <c r="B24" s="65">
        <v>304</v>
      </c>
      <c r="C24" s="26">
        <v>145</v>
      </c>
      <c r="D24" s="69" t="s">
        <v>139</v>
      </c>
      <c r="E24" s="133" t="s">
        <v>129</v>
      </c>
      <c r="F24" s="133" t="s">
        <v>129</v>
      </c>
      <c r="G24" s="22" t="s">
        <v>124</v>
      </c>
      <c r="H24" s="22" t="s">
        <v>124</v>
      </c>
      <c r="I24" s="26" t="s">
        <v>47</v>
      </c>
      <c r="J24" s="106"/>
    </row>
    <row r="25" spans="1:10" ht="14.1" customHeight="1" x14ac:dyDescent="0.25">
      <c r="A25" s="65" t="s">
        <v>48</v>
      </c>
      <c r="B25" s="65">
        <v>443</v>
      </c>
      <c r="C25" s="26">
        <v>332</v>
      </c>
      <c r="D25" s="69" t="s">
        <v>139</v>
      </c>
      <c r="E25" s="133" t="s">
        <v>129</v>
      </c>
      <c r="F25" s="133" t="s">
        <v>129</v>
      </c>
      <c r="G25" s="22" t="s">
        <v>124</v>
      </c>
      <c r="H25" s="22" t="s">
        <v>124</v>
      </c>
      <c r="I25" s="26" t="s">
        <v>49</v>
      </c>
      <c r="J25" s="106"/>
    </row>
    <row r="26" spans="1:10" ht="14.1" customHeight="1" x14ac:dyDescent="0.25">
      <c r="A26" s="65" t="s">
        <v>50</v>
      </c>
      <c r="B26" s="65">
        <v>5</v>
      </c>
      <c r="C26" s="26">
        <v>30</v>
      </c>
      <c r="D26" s="69" t="s">
        <v>139</v>
      </c>
      <c r="E26" s="133" t="s">
        <v>129</v>
      </c>
      <c r="F26" s="133" t="s">
        <v>129</v>
      </c>
      <c r="G26" s="22" t="s">
        <v>124</v>
      </c>
      <c r="H26" s="22" t="s">
        <v>124</v>
      </c>
      <c r="I26" s="26" t="s">
        <v>51</v>
      </c>
      <c r="J26" s="106"/>
    </row>
    <row r="27" spans="1:10" ht="14.1" customHeight="1" x14ac:dyDescent="0.25">
      <c r="A27" s="65" t="s">
        <v>52</v>
      </c>
      <c r="B27" s="65">
        <v>54</v>
      </c>
      <c r="C27" s="26">
        <v>69</v>
      </c>
      <c r="D27" s="69" t="s">
        <v>139</v>
      </c>
      <c r="E27" s="133" t="s">
        <v>129</v>
      </c>
      <c r="F27" s="133" t="s">
        <v>129</v>
      </c>
      <c r="G27" s="22" t="s">
        <v>124</v>
      </c>
      <c r="H27" s="22" t="s">
        <v>124</v>
      </c>
      <c r="I27" s="26" t="s">
        <v>53</v>
      </c>
      <c r="J27" s="106"/>
    </row>
    <row r="28" spans="1:10" ht="14.1" customHeight="1" x14ac:dyDescent="0.25">
      <c r="A28" s="65" t="s">
        <v>54</v>
      </c>
      <c r="B28" s="65">
        <v>78</v>
      </c>
      <c r="C28" s="26">
        <v>31</v>
      </c>
      <c r="D28" s="69" t="s">
        <v>139</v>
      </c>
      <c r="E28" s="133" t="s">
        <v>129</v>
      </c>
      <c r="F28" s="133" t="s">
        <v>129</v>
      </c>
      <c r="G28" s="22" t="s">
        <v>124</v>
      </c>
      <c r="H28" s="22" t="s">
        <v>124</v>
      </c>
      <c r="I28" s="26" t="s">
        <v>54</v>
      </c>
      <c r="J28" s="106"/>
    </row>
    <row r="29" spans="1:10" ht="14.1" customHeight="1" x14ac:dyDescent="0.25">
      <c r="A29" s="65" t="s">
        <v>55</v>
      </c>
      <c r="B29" s="65">
        <v>27</v>
      </c>
      <c r="C29" s="26">
        <v>8</v>
      </c>
      <c r="D29" s="69" t="s">
        <v>139</v>
      </c>
      <c r="E29" s="133" t="s">
        <v>129</v>
      </c>
      <c r="F29" s="133" t="s">
        <v>129</v>
      </c>
      <c r="G29" s="22" t="s">
        <v>124</v>
      </c>
      <c r="H29" s="22" t="s">
        <v>124</v>
      </c>
      <c r="I29" s="26" t="s">
        <v>55</v>
      </c>
      <c r="J29" s="106"/>
    </row>
    <row r="30" spans="1:10" ht="14.1" customHeight="1" x14ac:dyDescent="0.25">
      <c r="A30" s="65" t="s">
        <v>56</v>
      </c>
      <c r="B30" s="65">
        <v>8</v>
      </c>
      <c r="C30" s="26">
        <v>0</v>
      </c>
      <c r="D30" s="69" t="s">
        <v>139</v>
      </c>
      <c r="E30" s="133" t="s">
        <v>129</v>
      </c>
      <c r="F30" s="133" t="s">
        <v>129</v>
      </c>
      <c r="G30" s="22" t="s">
        <v>124</v>
      </c>
      <c r="H30" s="22" t="s">
        <v>124</v>
      </c>
      <c r="I30" s="26" t="s">
        <v>56</v>
      </c>
      <c r="J30" s="106"/>
    </row>
    <row r="31" spans="1:10" ht="14.1" customHeight="1" x14ac:dyDescent="0.25">
      <c r="A31" s="65" t="s">
        <v>57</v>
      </c>
      <c r="B31" s="65">
        <v>0</v>
      </c>
      <c r="C31" s="26">
        <v>2</v>
      </c>
      <c r="D31" s="69" t="s">
        <v>139</v>
      </c>
      <c r="E31" s="133" t="s">
        <v>129</v>
      </c>
      <c r="F31" s="133" t="s">
        <v>129</v>
      </c>
      <c r="G31" s="22" t="s">
        <v>124</v>
      </c>
      <c r="H31" s="22" t="s">
        <v>124</v>
      </c>
      <c r="I31" s="26" t="s">
        <v>57</v>
      </c>
      <c r="J31" s="106"/>
    </row>
    <row r="32" spans="1:10" ht="14.1" customHeight="1" x14ac:dyDescent="0.25">
      <c r="A32" s="65" t="s">
        <v>58</v>
      </c>
      <c r="B32" s="65">
        <v>21</v>
      </c>
      <c r="C32" s="26">
        <v>4</v>
      </c>
      <c r="D32" s="69" t="s">
        <v>139</v>
      </c>
      <c r="E32" s="133" t="s">
        <v>129</v>
      </c>
      <c r="F32" s="133" t="s">
        <v>129</v>
      </c>
      <c r="G32" s="22" t="s">
        <v>124</v>
      </c>
      <c r="H32" s="22" t="s">
        <v>124</v>
      </c>
      <c r="I32" s="26" t="s">
        <v>59</v>
      </c>
      <c r="J32" s="106"/>
    </row>
    <row r="33" spans="1:10" ht="14.1" customHeight="1" x14ac:dyDescent="0.25">
      <c r="A33" s="65" t="s">
        <v>60</v>
      </c>
      <c r="B33" s="65">
        <v>0</v>
      </c>
      <c r="C33" s="26">
        <v>4</v>
      </c>
      <c r="D33" s="69" t="s">
        <v>139</v>
      </c>
      <c r="E33" s="133" t="s">
        <v>129</v>
      </c>
      <c r="F33" s="133" t="s">
        <v>129</v>
      </c>
      <c r="G33" s="22" t="s">
        <v>124</v>
      </c>
      <c r="H33" s="22" t="s">
        <v>124</v>
      </c>
      <c r="I33" s="26" t="s">
        <v>61</v>
      </c>
      <c r="J33" s="106"/>
    </row>
    <row r="34" spans="1:10" ht="14.1" customHeight="1" x14ac:dyDescent="0.25">
      <c r="A34" s="65" t="s">
        <v>62</v>
      </c>
      <c r="B34" s="65">
        <v>119</v>
      </c>
      <c r="C34" s="26">
        <v>86</v>
      </c>
      <c r="D34" s="69" t="s">
        <v>139</v>
      </c>
      <c r="E34" s="133" t="s">
        <v>129</v>
      </c>
      <c r="F34" s="133" t="s">
        <v>129</v>
      </c>
      <c r="G34" s="22" t="s">
        <v>124</v>
      </c>
      <c r="H34" s="22" t="s">
        <v>124</v>
      </c>
      <c r="I34" s="26" t="s">
        <v>63</v>
      </c>
      <c r="J34" s="106"/>
    </row>
    <row r="35" spans="1:10" ht="14.1" customHeight="1" x14ac:dyDescent="0.25">
      <c r="A35" s="65" t="s">
        <v>64</v>
      </c>
      <c r="B35" s="65">
        <v>4</v>
      </c>
      <c r="C35" s="26">
        <v>0</v>
      </c>
      <c r="D35" s="69" t="s">
        <v>139</v>
      </c>
      <c r="E35" s="133" t="s">
        <v>129</v>
      </c>
      <c r="F35" s="133" t="s">
        <v>129</v>
      </c>
      <c r="G35" s="22" t="s">
        <v>124</v>
      </c>
      <c r="H35" s="22" t="s">
        <v>124</v>
      </c>
      <c r="I35" s="26" t="s">
        <v>65</v>
      </c>
      <c r="J35" s="106"/>
    </row>
    <row r="36" spans="1:10" ht="14.1" customHeight="1" x14ac:dyDescent="0.25">
      <c r="A36" s="65" t="s">
        <v>66</v>
      </c>
      <c r="B36" s="118">
        <v>611</v>
      </c>
      <c r="C36" s="28">
        <v>698</v>
      </c>
      <c r="D36" s="69" t="s">
        <v>139</v>
      </c>
      <c r="E36" s="133" t="s">
        <v>129</v>
      </c>
      <c r="F36" s="133" t="s">
        <v>129</v>
      </c>
      <c r="G36" s="22" t="s">
        <v>124</v>
      </c>
      <c r="H36" s="22" t="s">
        <v>124</v>
      </c>
      <c r="I36" s="26" t="s">
        <v>67</v>
      </c>
      <c r="J36" s="106"/>
    </row>
    <row r="37" spans="1:10" ht="14.1" customHeight="1" x14ac:dyDescent="0.25">
      <c r="A37" s="29" t="s">
        <v>68</v>
      </c>
      <c r="B37" s="29">
        <v>30377</v>
      </c>
      <c r="C37" s="33">
        <v>26715</v>
      </c>
      <c r="D37" s="75" t="s">
        <v>139</v>
      </c>
      <c r="E37" s="75" t="s">
        <v>129</v>
      </c>
      <c r="F37" s="75" t="s">
        <v>129</v>
      </c>
      <c r="G37" s="31" t="s">
        <v>124</v>
      </c>
      <c r="H37" s="31" t="s">
        <v>124</v>
      </c>
      <c r="I37" s="33" t="s">
        <v>69</v>
      </c>
      <c r="J37" s="106"/>
    </row>
    <row r="38" spans="1:10" ht="14.1" customHeight="1" x14ac:dyDescent="0.25">
      <c r="A38" s="34" t="s">
        <v>70</v>
      </c>
      <c r="B38" s="33">
        <v>50964</v>
      </c>
      <c r="C38" s="33">
        <v>39253</v>
      </c>
      <c r="D38" s="75" t="s">
        <v>139</v>
      </c>
      <c r="E38" s="75" t="s">
        <v>129</v>
      </c>
      <c r="F38" s="75" t="s">
        <v>129</v>
      </c>
      <c r="G38" s="31" t="s">
        <v>124</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row>
    <row r="42" spans="1:10" ht="17.25"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6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5">
    <tabColor indexed="10"/>
  </sheetPr>
  <dimension ref="A1:J43"/>
  <sheetViews>
    <sheetView zoomScaleNormal="100" zoomScaleSheetLayoutView="100" workbookViewId="0"/>
  </sheetViews>
  <sheetFormatPr defaultColWidth="9.109375" defaultRowHeight="13.2" x14ac:dyDescent="0.25"/>
  <cols>
    <col min="1" max="1" width="25.6640625" style="12" customWidth="1"/>
    <col min="2" max="5" width="12.5546875" style="98" customWidth="1"/>
    <col min="6" max="8" width="12.5546875" style="12" customWidth="1"/>
    <col min="9" max="9" width="25.6640625" style="12" customWidth="1"/>
    <col min="10" max="16384" width="9.109375" style="12"/>
  </cols>
  <sheetData>
    <row r="1" spans="1:10" s="4" customFormat="1" ht="18" customHeight="1" x14ac:dyDescent="0.35">
      <c r="A1" s="1" t="s">
        <v>130</v>
      </c>
      <c r="B1" s="93"/>
      <c r="C1" s="93"/>
      <c r="D1" s="93"/>
      <c r="E1" s="93"/>
      <c r="F1" s="2"/>
      <c r="G1" s="2"/>
      <c r="H1" s="2"/>
      <c r="I1" s="3" t="s">
        <v>100</v>
      </c>
    </row>
    <row r="2" spans="1:10" s="4" customFormat="1" ht="18" customHeight="1" x14ac:dyDescent="0.35">
      <c r="A2" s="5" t="s">
        <v>131</v>
      </c>
      <c r="B2" s="94"/>
      <c r="C2" s="94"/>
      <c r="D2" s="94"/>
      <c r="E2" s="94"/>
      <c r="F2" s="7"/>
      <c r="G2" s="7"/>
      <c r="H2" s="7"/>
      <c r="I2" s="8" t="s">
        <v>101</v>
      </c>
    </row>
    <row r="3" spans="1:10" s="95" customFormat="1" ht="12.75" customHeight="1" x14ac:dyDescent="0.25">
      <c r="A3" s="9" t="s">
        <v>4</v>
      </c>
      <c r="B3" s="10">
        <v>2012</v>
      </c>
      <c r="C3" s="10">
        <v>2013</v>
      </c>
      <c r="D3" s="10">
        <v>2014</v>
      </c>
      <c r="E3" s="115" t="s">
        <v>132</v>
      </c>
      <c r="F3" s="115">
        <v>2016</v>
      </c>
      <c r="G3" s="11" t="s">
        <v>5</v>
      </c>
      <c r="H3" s="11" t="s">
        <v>6</v>
      </c>
      <c r="I3" s="10" t="s">
        <v>7</v>
      </c>
    </row>
    <row r="4" spans="1:10" s="95" customFormat="1" ht="12.75" customHeight="1" x14ac:dyDescent="0.25">
      <c r="A4" s="13"/>
      <c r="B4" s="14"/>
      <c r="C4" s="15"/>
      <c r="D4" s="15"/>
      <c r="E4" s="116"/>
      <c r="F4" s="116"/>
      <c r="G4" s="16" t="s">
        <v>8</v>
      </c>
      <c r="H4" s="16" t="s">
        <v>9</v>
      </c>
      <c r="I4" s="96"/>
    </row>
    <row r="5" spans="1:10" ht="14.1" customHeight="1" x14ac:dyDescent="0.25">
      <c r="A5" s="105" t="s">
        <v>10</v>
      </c>
      <c r="B5" s="68" t="s">
        <v>140</v>
      </c>
      <c r="C5" s="68" t="s">
        <v>140</v>
      </c>
      <c r="D5" s="26" t="s">
        <v>139</v>
      </c>
      <c r="E5" s="122" t="s">
        <v>129</v>
      </c>
      <c r="F5" s="122" t="s">
        <v>129</v>
      </c>
      <c r="G5" s="23" t="s">
        <v>124</v>
      </c>
      <c r="H5" s="23" t="s">
        <v>124</v>
      </c>
      <c r="I5" s="24" t="s">
        <v>11</v>
      </c>
      <c r="J5" s="106"/>
    </row>
    <row r="6" spans="1:10" ht="14.1" customHeight="1" x14ac:dyDescent="0.25">
      <c r="A6" s="65" t="s">
        <v>12</v>
      </c>
      <c r="B6" s="69" t="s">
        <v>140</v>
      </c>
      <c r="C6" s="69" t="s">
        <v>140</v>
      </c>
      <c r="D6" s="26" t="s">
        <v>139</v>
      </c>
      <c r="E6" s="122" t="s">
        <v>129</v>
      </c>
      <c r="F6" s="122" t="s">
        <v>129</v>
      </c>
      <c r="G6" s="22" t="s">
        <v>124</v>
      </c>
      <c r="H6" s="23" t="s">
        <v>124</v>
      </c>
      <c r="I6" s="26" t="s">
        <v>13</v>
      </c>
      <c r="J6" s="106"/>
    </row>
    <row r="7" spans="1:10" ht="14.1" customHeight="1" x14ac:dyDescent="0.25">
      <c r="A7" s="65" t="s">
        <v>14</v>
      </c>
      <c r="B7" s="69" t="s">
        <v>140</v>
      </c>
      <c r="C7" s="69" t="s">
        <v>140</v>
      </c>
      <c r="D7" s="26" t="s">
        <v>139</v>
      </c>
      <c r="E7" s="122" t="s">
        <v>129</v>
      </c>
      <c r="F7" s="122" t="s">
        <v>129</v>
      </c>
      <c r="G7" s="22" t="s">
        <v>124</v>
      </c>
      <c r="H7" s="23" t="s">
        <v>124</v>
      </c>
      <c r="I7" s="26" t="s">
        <v>15</v>
      </c>
      <c r="J7" s="106"/>
    </row>
    <row r="8" spans="1:10" ht="14.1" customHeight="1" x14ac:dyDescent="0.25">
      <c r="A8" s="65" t="s">
        <v>16</v>
      </c>
      <c r="B8" s="69" t="s">
        <v>140</v>
      </c>
      <c r="C8" s="69" t="s">
        <v>140</v>
      </c>
      <c r="D8" s="26" t="s">
        <v>139</v>
      </c>
      <c r="E8" s="122" t="s">
        <v>129</v>
      </c>
      <c r="F8" s="122" t="s">
        <v>129</v>
      </c>
      <c r="G8" s="22" t="s">
        <v>124</v>
      </c>
      <c r="H8" s="23" t="s">
        <v>124</v>
      </c>
      <c r="I8" s="26" t="s">
        <v>17</v>
      </c>
      <c r="J8" s="106"/>
    </row>
    <row r="9" spans="1:10" ht="14.1" customHeight="1" x14ac:dyDescent="0.25">
      <c r="A9" s="65" t="s">
        <v>18</v>
      </c>
      <c r="B9" s="69" t="s">
        <v>140</v>
      </c>
      <c r="C9" s="69" t="s">
        <v>140</v>
      </c>
      <c r="D9" s="26" t="s">
        <v>139</v>
      </c>
      <c r="E9" s="122" t="s">
        <v>129</v>
      </c>
      <c r="F9" s="122" t="s">
        <v>129</v>
      </c>
      <c r="G9" s="22" t="s">
        <v>124</v>
      </c>
      <c r="H9" s="23" t="s">
        <v>124</v>
      </c>
      <c r="I9" s="26" t="s">
        <v>19</v>
      </c>
      <c r="J9" s="106"/>
    </row>
    <row r="10" spans="1:10" ht="14.1" customHeight="1" x14ac:dyDescent="0.25">
      <c r="A10" s="65" t="s">
        <v>20</v>
      </c>
      <c r="B10" s="69" t="s">
        <v>140</v>
      </c>
      <c r="C10" s="69" t="s">
        <v>140</v>
      </c>
      <c r="D10" s="26" t="s">
        <v>139</v>
      </c>
      <c r="E10" s="122" t="s">
        <v>129</v>
      </c>
      <c r="F10" s="122" t="s">
        <v>129</v>
      </c>
      <c r="G10" s="22" t="s">
        <v>124</v>
      </c>
      <c r="H10" s="23" t="s">
        <v>124</v>
      </c>
      <c r="I10" s="26" t="s">
        <v>21</v>
      </c>
      <c r="J10" s="106"/>
    </row>
    <row r="11" spans="1:10" ht="14.1" customHeight="1" x14ac:dyDescent="0.25">
      <c r="A11" s="65" t="s">
        <v>22</v>
      </c>
      <c r="B11" s="69" t="s">
        <v>140</v>
      </c>
      <c r="C11" s="69" t="s">
        <v>140</v>
      </c>
      <c r="D11" s="26" t="s">
        <v>139</v>
      </c>
      <c r="E11" s="122" t="s">
        <v>129</v>
      </c>
      <c r="F11" s="122" t="s">
        <v>129</v>
      </c>
      <c r="G11" s="22" t="s">
        <v>124</v>
      </c>
      <c r="H11" s="23" t="s">
        <v>124</v>
      </c>
      <c r="I11" s="26" t="s">
        <v>23</v>
      </c>
      <c r="J11" s="106"/>
    </row>
    <row r="12" spans="1:10" ht="14.1" customHeight="1" x14ac:dyDescent="0.25">
      <c r="A12" s="65" t="s">
        <v>24</v>
      </c>
      <c r="B12" s="69" t="s">
        <v>140</v>
      </c>
      <c r="C12" s="69" t="s">
        <v>140</v>
      </c>
      <c r="D12" s="26" t="s">
        <v>139</v>
      </c>
      <c r="E12" s="122" t="s">
        <v>129</v>
      </c>
      <c r="F12" s="122" t="s">
        <v>129</v>
      </c>
      <c r="G12" s="22" t="s">
        <v>124</v>
      </c>
      <c r="H12" s="23" t="s">
        <v>124</v>
      </c>
      <c r="I12" s="26" t="s">
        <v>25</v>
      </c>
      <c r="J12" s="106"/>
    </row>
    <row r="13" spans="1:10" ht="14.1" customHeight="1" x14ac:dyDescent="0.25">
      <c r="A13" s="65" t="s">
        <v>26</v>
      </c>
      <c r="B13" s="69" t="s">
        <v>140</v>
      </c>
      <c r="C13" s="69" t="s">
        <v>140</v>
      </c>
      <c r="D13" s="26" t="s">
        <v>139</v>
      </c>
      <c r="E13" s="122" t="s">
        <v>129</v>
      </c>
      <c r="F13" s="122" t="s">
        <v>129</v>
      </c>
      <c r="G13" s="22" t="s">
        <v>124</v>
      </c>
      <c r="H13" s="23" t="s">
        <v>124</v>
      </c>
      <c r="I13" s="26" t="s">
        <v>27</v>
      </c>
      <c r="J13" s="106"/>
    </row>
    <row r="14" spans="1:10" ht="14.1" customHeight="1" x14ac:dyDescent="0.25">
      <c r="A14" s="65" t="s">
        <v>28</v>
      </c>
      <c r="B14" s="69" t="s">
        <v>140</v>
      </c>
      <c r="C14" s="69" t="s">
        <v>140</v>
      </c>
      <c r="D14" s="26" t="s">
        <v>139</v>
      </c>
      <c r="E14" s="122" t="s">
        <v>129</v>
      </c>
      <c r="F14" s="122" t="s">
        <v>129</v>
      </c>
      <c r="G14" s="22" t="s">
        <v>124</v>
      </c>
      <c r="H14" s="23" t="s">
        <v>124</v>
      </c>
      <c r="I14" s="26" t="s">
        <v>28</v>
      </c>
      <c r="J14" s="106"/>
    </row>
    <row r="15" spans="1:10" ht="14.1" customHeight="1" x14ac:dyDescent="0.25">
      <c r="A15" s="65" t="s">
        <v>29</v>
      </c>
      <c r="B15" s="69" t="s">
        <v>140</v>
      </c>
      <c r="C15" s="69" t="s">
        <v>140</v>
      </c>
      <c r="D15" s="26" t="s">
        <v>139</v>
      </c>
      <c r="E15" s="122" t="s">
        <v>129</v>
      </c>
      <c r="F15" s="122" t="s">
        <v>129</v>
      </c>
      <c r="G15" s="22" t="s">
        <v>124</v>
      </c>
      <c r="H15" s="23" t="s">
        <v>124</v>
      </c>
      <c r="I15" s="26" t="s">
        <v>30</v>
      </c>
      <c r="J15" s="106"/>
    </row>
    <row r="16" spans="1:10" ht="14.1" customHeight="1" x14ac:dyDescent="0.25">
      <c r="A16" s="65" t="s">
        <v>31</v>
      </c>
      <c r="B16" s="69" t="s">
        <v>140</v>
      </c>
      <c r="C16" s="69" t="s">
        <v>140</v>
      </c>
      <c r="D16" s="26" t="s">
        <v>139</v>
      </c>
      <c r="E16" s="122" t="s">
        <v>129</v>
      </c>
      <c r="F16" s="122" t="s">
        <v>129</v>
      </c>
      <c r="G16" s="22" t="s">
        <v>124</v>
      </c>
      <c r="H16" s="23" t="s">
        <v>124</v>
      </c>
      <c r="I16" s="26" t="s">
        <v>32</v>
      </c>
      <c r="J16" s="106"/>
    </row>
    <row r="17" spans="1:10" ht="14.1" customHeight="1" x14ac:dyDescent="0.25">
      <c r="A17" s="65" t="s">
        <v>33</v>
      </c>
      <c r="B17" s="69" t="s">
        <v>140</v>
      </c>
      <c r="C17" s="69" t="s">
        <v>140</v>
      </c>
      <c r="D17" s="26" t="s">
        <v>139</v>
      </c>
      <c r="E17" s="122" t="s">
        <v>129</v>
      </c>
      <c r="F17" s="122" t="s">
        <v>129</v>
      </c>
      <c r="G17" s="22" t="s">
        <v>124</v>
      </c>
      <c r="H17" s="23" t="s">
        <v>124</v>
      </c>
      <c r="I17" s="26" t="s">
        <v>33</v>
      </c>
      <c r="J17" s="106"/>
    </row>
    <row r="18" spans="1:10" ht="14.1" customHeight="1" x14ac:dyDescent="0.25">
      <c r="A18" s="65" t="s">
        <v>34</v>
      </c>
      <c r="B18" s="69" t="s">
        <v>140</v>
      </c>
      <c r="C18" s="69" t="s">
        <v>140</v>
      </c>
      <c r="D18" s="26" t="s">
        <v>139</v>
      </c>
      <c r="E18" s="122" t="s">
        <v>129</v>
      </c>
      <c r="F18" s="122" t="s">
        <v>129</v>
      </c>
      <c r="G18" s="22" t="s">
        <v>124</v>
      </c>
      <c r="H18" s="23" t="s">
        <v>124</v>
      </c>
      <c r="I18" s="26" t="s">
        <v>35</v>
      </c>
      <c r="J18" s="106"/>
    </row>
    <row r="19" spans="1:10" ht="14.1" customHeight="1" x14ac:dyDescent="0.25">
      <c r="A19" s="65" t="s">
        <v>36</v>
      </c>
      <c r="B19" s="69" t="s">
        <v>140</v>
      </c>
      <c r="C19" s="69" t="s">
        <v>140</v>
      </c>
      <c r="D19" s="26" t="s">
        <v>139</v>
      </c>
      <c r="E19" s="122" t="s">
        <v>129</v>
      </c>
      <c r="F19" s="122" t="s">
        <v>129</v>
      </c>
      <c r="G19" s="22" t="s">
        <v>124</v>
      </c>
      <c r="H19" s="23" t="s">
        <v>124</v>
      </c>
      <c r="I19" s="26" t="s">
        <v>37</v>
      </c>
      <c r="J19" s="106"/>
    </row>
    <row r="20" spans="1:10" ht="14.1" customHeight="1" x14ac:dyDescent="0.25">
      <c r="A20" s="65" t="s">
        <v>38</v>
      </c>
      <c r="B20" s="69" t="s">
        <v>140</v>
      </c>
      <c r="C20" s="69" t="s">
        <v>140</v>
      </c>
      <c r="D20" s="26" t="s">
        <v>139</v>
      </c>
      <c r="E20" s="122" t="s">
        <v>129</v>
      </c>
      <c r="F20" s="122" t="s">
        <v>129</v>
      </c>
      <c r="G20" s="22" t="s">
        <v>124</v>
      </c>
      <c r="H20" s="23" t="s">
        <v>124</v>
      </c>
      <c r="I20" s="26" t="s">
        <v>39</v>
      </c>
      <c r="J20" s="106"/>
    </row>
    <row r="21" spans="1:10" ht="14.1" customHeight="1" x14ac:dyDescent="0.25">
      <c r="A21" s="65" t="s">
        <v>40</v>
      </c>
      <c r="B21" s="69" t="s">
        <v>140</v>
      </c>
      <c r="C21" s="69" t="s">
        <v>140</v>
      </c>
      <c r="D21" s="26" t="s">
        <v>139</v>
      </c>
      <c r="E21" s="122" t="s">
        <v>129</v>
      </c>
      <c r="F21" s="122" t="s">
        <v>129</v>
      </c>
      <c r="G21" s="22" t="s">
        <v>124</v>
      </c>
      <c r="H21" s="23" t="s">
        <v>124</v>
      </c>
      <c r="I21" s="26" t="s">
        <v>41</v>
      </c>
      <c r="J21" s="106"/>
    </row>
    <row r="22" spans="1:10" ht="14.1" customHeight="1" x14ac:dyDescent="0.25">
      <c r="A22" s="65" t="s">
        <v>42</v>
      </c>
      <c r="B22" s="69" t="s">
        <v>140</v>
      </c>
      <c r="C22" s="69" t="s">
        <v>140</v>
      </c>
      <c r="D22" s="26" t="s">
        <v>139</v>
      </c>
      <c r="E22" s="122" t="s">
        <v>129</v>
      </c>
      <c r="F22" s="122" t="s">
        <v>129</v>
      </c>
      <c r="G22" s="22" t="s">
        <v>124</v>
      </c>
      <c r="H22" s="23" t="s">
        <v>124</v>
      </c>
      <c r="I22" s="26" t="s">
        <v>43</v>
      </c>
      <c r="J22" s="106"/>
    </row>
    <row r="23" spans="1:10" ht="14.1" customHeight="1" x14ac:dyDescent="0.25">
      <c r="A23" s="65" t="s">
        <v>44</v>
      </c>
      <c r="B23" s="69" t="s">
        <v>140</v>
      </c>
      <c r="C23" s="69" t="s">
        <v>140</v>
      </c>
      <c r="D23" s="26" t="s">
        <v>139</v>
      </c>
      <c r="E23" s="122" t="s">
        <v>129</v>
      </c>
      <c r="F23" s="122" t="s">
        <v>129</v>
      </c>
      <c r="G23" s="22" t="s">
        <v>124</v>
      </c>
      <c r="H23" s="23" t="s">
        <v>124</v>
      </c>
      <c r="I23" s="26" t="s">
        <v>45</v>
      </c>
      <c r="J23" s="106"/>
    </row>
    <row r="24" spans="1:10" ht="14.1" customHeight="1" x14ac:dyDescent="0.25">
      <c r="A24" s="65" t="s">
        <v>46</v>
      </c>
      <c r="B24" s="69" t="s">
        <v>140</v>
      </c>
      <c r="C24" s="69" t="s">
        <v>140</v>
      </c>
      <c r="D24" s="26" t="s">
        <v>139</v>
      </c>
      <c r="E24" s="122" t="s">
        <v>129</v>
      </c>
      <c r="F24" s="122" t="s">
        <v>129</v>
      </c>
      <c r="G24" s="22" t="s">
        <v>124</v>
      </c>
      <c r="H24" s="23" t="s">
        <v>124</v>
      </c>
      <c r="I24" s="26" t="s">
        <v>47</v>
      </c>
      <c r="J24" s="106"/>
    </row>
    <row r="25" spans="1:10" ht="14.1" customHeight="1" x14ac:dyDescent="0.25">
      <c r="A25" s="65" t="s">
        <v>48</v>
      </c>
      <c r="B25" s="69" t="s">
        <v>140</v>
      </c>
      <c r="C25" s="69" t="s">
        <v>140</v>
      </c>
      <c r="D25" s="26" t="s">
        <v>139</v>
      </c>
      <c r="E25" s="122" t="s">
        <v>129</v>
      </c>
      <c r="F25" s="122" t="s">
        <v>129</v>
      </c>
      <c r="G25" s="22" t="s">
        <v>124</v>
      </c>
      <c r="H25" s="23" t="s">
        <v>124</v>
      </c>
      <c r="I25" s="26" t="s">
        <v>49</v>
      </c>
      <c r="J25" s="106"/>
    </row>
    <row r="26" spans="1:10" ht="14.1" customHeight="1" x14ac:dyDescent="0.25">
      <c r="A26" s="65" t="s">
        <v>50</v>
      </c>
      <c r="B26" s="69" t="s">
        <v>140</v>
      </c>
      <c r="C26" s="69" t="s">
        <v>140</v>
      </c>
      <c r="D26" s="26" t="s">
        <v>139</v>
      </c>
      <c r="E26" s="122" t="s">
        <v>129</v>
      </c>
      <c r="F26" s="122" t="s">
        <v>129</v>
      </c>
      <c r="G26" s="22" t="s">
        <v>124</v>
      </c>
      <c r="H26" s="23" t="s">
        <v>124</v>
      </c>
      <c r="I26" s="26" t="s">
        <v>51</v>
      </c>
      <c r="J26" s="106"/>
    </row>
    <row r="27" spans="1:10" ht="14.1" customHeight="1" x14ac:dyDescent="0.25">
      <c r="A27" s="65" t="s">
        <v>52</v>
      </c>
      <c r="B27" s="69" t="s">
        <v>140</v>
      </c>
      <c r="C27" s="69" t="s">
        <v>140</v>
      </c>
      <c r="D27" s="26" t="s">
        <v>139</v>
      </c>
      <c r="E27" s="122" t="s">
        <v>129</v>
      </c>
      <c r="F27" s="122" t="s">
        <v>129</v>
      </c>
      <c r="G27" s="22" t="s">
        <v>124</v>
      </c>
      <c r="H27" s="23" t="s">
        <v>124</v>
      </c>
      <c r="I27" s="26" t="s">
        <v>53</v>
      </c>
      <c r="J27" s="106"/>
    </row>
    <row r="28" spans="1:10" ht="14.1" customHeight="1" x14ac:dyDescent="0.25">
      <c r="A28" s="65" t="s">
        <v>54</v>
      </c>
      <c r="B28" s="69" t="s">
        <v>140</v>
      </c>
      <c r="C28" s="69" t="s">
        <v>140</v>
      </c>
      <c r="D28" s="26" t="s">
        <v>139</v>
      </c>
      <c r="E28" s="122" t="s">
        <v>129</v>
      </c>
      <c r="F28" s="122" t="s">
        <v>129</v>
      </c>
      <c r="G28" s="22" t="s">
        <v>124</v>
      </c>
      <c r="H28" s="23" t="s">
        <v>124</v>
      </c>
      <c r="I28" s="26" t="s">
        <v>54</v>
      </c>
      <c r="J28" s="106"/>
    </row>
    <row r="29" spans="1:10" ht="14.1" customHeight="1" x14ac:dyDescent="0.25">
      <c r="A29" s="65" t="s">
        <v>55</v>
      </c>
      <c r="B29" s="69" t="s">
        <v>140</v>
      </c>
      <c r="C29" s="69" t="s">
        <v>140</v>
      </c>
      <c r="D29" s="26" t="s">
        <v>139</v>
      </c>
      <c r="E29" s="122" t="s">
        <v>129</v>
      </c>
      <c r="F29" s="122" t="s">
        <v>129</v>
      </c>
      <c r="G29" s="22" t="s">
        <v>124</v>
      </c>
      <c r="H29" s="23" t="s">
        <v>124</v>
      </c>
      <c r="I29" s="26" t="s">
        <v>55</v>
      </c>
      <c r="J29" s="106"/>
    </row>
    <row r="30" spans="1:10" ht="14.1" customHeight="1" x14ac:dyDescent="0.25">
      <c r="A30" s="65" t="s">
        <v>56</v>
      </c>
      <c r="B30" s="69" t="s">
        <v>140</v>
      </c>
      <c r="C30" s="69" t="s">
        <v>140</v>
      </c>
      <c r="D30" s="26" t="s">
        <v>139</v>
      </c>
      <c r="E30" s="122" t="s">
        <v>129</v>
      </c>
      <c r="F30" s="122" t="s">
        <v>129</v>
      </c>
      <c r="G30" s="22" t="s">
        <v>124</v>
      </c>
      <c r="H30" s="23" t="s">
        <v>124</v>
      </c>
      <c r="I30" s="26" t="s">
        <v>56</v>
      </c>
      <c r="J30" s="106"/>
    </row>
    <row r="31" spans="1:10" ht="14.1" customHeight="1" x14ac:dyDescent="0.25">
      <c r="A31" s="65" t="s">
        <v>57</v>
      </c>
      <c r="B31" s="69" t="s">
        <v>140</v>
      </c>
      <c r="C31" s="69" t="s">
        <v>140</v>
      </c>
      <c r="D31" s="26" t="s">
        <v>139</v>
      </c>
      <c r="E31" s="122" t="s">
        <v>129</v>
      </c>
      <c r="F31" s="122" t="s">
        <v>129</v>
      </c>
      <c r="G31" s="22" t="s">
        <v>124</v>
      </c>
      <c r="H31" s="23" t="s">
        <v>124</v>
      </c>
      <c r="I31" s="26" t="s">
        <v>57</v>
      </c>
      <c r="J31" s="106"/>
    </row>
    <row r="32" spans="1:10" ht="14.1" customHeight="1" x14ac:dyDescent="0.25">
      <c r="A32" s="65" t="s">
        <v>58</v>
      </c>
      <c r="B32" s="69" t="s">
        <v>140</v>
      </c>
      <c r="C32" s="69" t="s">
        <v>140</v>
      </c>
      <c r="D32" s="26" t="s">
        <v>139</v>
      </c>
      <c r="E32" s="122" t="s">
        <v>129</v>
      </c>
      <c r="F32" s="122" t="s">
        <v>129</v>
      </c>
      <c r="G32" s="22" t="s">
        <v>124</v>
      </c>
      <c r="H32" s="23" t="s">
        <v>124</v>
      </c>
      <c r="I32" s="26" t="s">
        <v>59</v>
      </c>
      <c r="J32" s="106"/>
    </row>
    <row r="33" spans="1:10" ht="14.1" customHeight="1" x14ac:dyDescent="0.25">
      <c r="A33" s="65" t="s">
        <v>60</v>
      </c>
      <c r="B33" s="69" t="s">
        <v>140</v>
      </c>
      <c r="C33" s="69" t="s">
        <v>140</v>
      </c>
      <c r="D33" s="26" t="s">
        <v>139</v>
      </c>
      <c r="E33" s="122" t="s">
        <v>129</v>
      </c>
      <c r="F33" s="122" t="s">
        <v>129</v>
      </c>
      <c r="G33" s="22" t="s">
        <v>124</v>
      </c>
      <c r="H33" s="23" t="s">
        <v>124</v>
      </c>
      <c r="I33" s="26" t="s">
        <v>61</v>
      </c>
      <c r="J33" s="106"/>
    </row>
    <row r="34" spans="1:10" ht="14.1" customHeight="1" x14ac:dyDescent="0.25">
      <c r="A34" s="65" t="s">
        <v>62</v>
      </c>
      <c r="B34" s="69" t="s">
        <v>140</v>
      </c>
      <c r="C34" s="69" t="s">
        <v>140</v>
      </c>
      <c r="D34" s="26" t="s">
        <v>139</v>
      </c>
      <c r="E34" s="122" t="s">
        <v>129</v>
      </c>
      <c r="F34" s="122" t="s">
        <v>129</v>
      </c>
      <c r="G34" s="22" t="s">
        <v>124</v>
      </c>
      <c r="H34" s="23" t="s">
        <v>124</v>
      </c>
      <c r="I34" s="26" t="s">
        <v>63</v>
      </c>
      <c r="J34" s="106"/>
    </row>
    <row r="35" spans="1:10" ht="14.1" customHeight="1" x14ac:dyDescent="0.25">
      <c r="A35" s="65" t="s">
        <v>64</v>
      </c>
      <c r="B35" s="69" t="s">
        <v>140</v>
      </c>
      <c r="C35" s="69" t="s">
        <v>140</v>
      </c>
      <c r="D35" s="26" t="s">
        <v>139</v>
      </c>
      <c r="E35" s="122" t="s">
        <v>129</v>
      </c>
      <c r="F35" s="122" t="s">
        <v>129</v>
      </c>
      <c r="G35" s="22" t="s">
        <v>124</v>
      </c>
      <c r="H35" s="23" t="s">
        <v>124</v>
      </c>
      <c r="I35" s="26" t="s">
        <v>65</v>
      </c>
      <c r="J35" s="106"/>
    </row>
    <row r="36" spans="1:10" ht="14.1" customHeight="1" x14ac:dyDescent="0.25">
      <c r="A36" s="65" t="s">
        <v>66</v>
      </c>
      <c r="B36" s="69" t="s">
        <v>140</v>
      </c>
      <c r="C36" s="69" t="s">
        <v>140</v>
      </c>
      <c r="D36" s="134" t="s">
        <v>139</v>
      </c>
      <c r="E36" s="135" t="s">
        <v>129</v>
      </c>
      <c r="F36" s="122" t="s">
        <v>129</v>
      </c>
      <c r="G36" s="22" t="s">
        <v>124</v>
      </c>
      <c r="H36" s="23" t="s">
        <v>124</v>
      </c>
      <c r="I36" s="26" t="s">
        <v>67</v>
      </c>
      <c r="J36" s="106"/>
    </row>
    <row r="37" spans="1:10" ht="14.1" customHeight="1" x14ac:dyDescent="0.25">
      <c r="A37" s="29" t="s">
        <v>68</v>
      </c>
      <c r="B37" s="75" t="s">
        <v>140</v>
      </c>
      <c r="C37" s="75" t="s">
        <v>140</v>
      </c>
      <c r="D37" s="33" t="s">
        <v>139</v>
      </c>
      <c r="E37" s="33" t="s">
        <v>129</v>
      </c>
      <c r="F37" s="33" t="s">
        <v>129</v>
      </c>
      <c r="G37" s="31" t="s">
        <v>124</v>
      </c>
      <c r="H37" s="32" t="s">
        <v>124</v>
      </c>
      <c r="I37" s="33" t="s">
        <v>69</v>
      </c>
      <c r="J37" s="106"/>
    </row>
    <row r="38" spans="1:10" s="95" customFormat="1" ht="14.1" customHeight="1" x14ac:dyDescent="0.25">
      <c r="A38" s="34" t="s">
        <v>70</v>
      </c>
      <c r="B38" s="75" t="s">
        <v>140</v>
      </c>
      <c r="C38" s="75" t="s">
        <v>140</v>
      </c>
      <c r="D38" s="33" t="s">
        <v>139</v>
      </c>
      <c r="E38" s="33" t="s">
        <v>129</v>
      </c>
      <c r="F38" s="33" t="s">
        <v>129</v>
      </c>
      <c r="G38" s="31" t="s">
        <v>124</v>
      </c>
      <c r="H38" s="31" t="s">
        <v>124</v>
      </c>
      <c r="I38" s="33" t="s">
        <v>71</v>
      </c>
      <c r="J38" s="106"/>
    </row>
    <row r="39" spans="1:10" s="95" customFormat="1" ht="12.75" customHeight="1" x14ac:dyDescent="0.25">
      <c r="A39" s="35" t="s">
        <v>72</v>
      </c>
      <c r="B39" s="39"/>
      <c r="C39" s="12"/>
      <c r="D39" s="12"/>
      <c r="E39" s="12"/>
      <c r="F39" s="35" t="s">
        <v>73</v>
      </c>
      <c r="G39" s="12"/>
      <c r="H39" s="12"/>
      <c r="I39" s="38" t="s">
        <v>74</v>
      </c>
      <c r="J39" s="12"/>
    </row>
    <row r="40" spans="1:10" s="95" customFormat="1" ht="12.75" customHeight="1" x14ac:dyDescent="0.25">
      <c r="A40" s="35"/>
      <c r="B40" s="39"/>
      <c r="C40" s="12"/>
      <c r="D40" s="12"/>
      <c r="E40" s="12"/>
      <c r="F40" s="35" t="s">
        <v>75</v>
      </c>
      <c r="G40" s="12"/>
      <c r="H40" s="12"/>
      <c r="I40" s="39" t="s">
        <v>76</v>
      </c>
      <c r="J40" s="12"/>
    </row>
    <row r="41" spans="1:10" x14ac:dyDescent="0.25">
      <c r="B41" s="35" t="s">
        <v>133</v>
      </c>
      <c r="C41" s="12"/>
      <c r="D41" s="12"/>
      <c r="E41" s="12"/>
    </row>
    <row r="42" spans="1:10" ht="17.25" customHeight="1" x14ac:dyDescent="0.25">
      <c r="A42" s="95"/>
      <c r="B42" s="159" t="s">
        <v>134</v>
      </c>
      <c r="C42" s="106"/>
      <c r="D42" s="106"/>
      <c r="E42" s="50"/>
      <c r="F42" s="42"/>
      <c r="G42" s="42"/>
      <c r="H42" s="42"/>
      <c r="I42" s="43"/>
    </row>
    <row r="43" spans="1:10" x14ac:dyDescent="0.25">
      <c r="A43" s="95"/>
      <c r="B43" s="106"/>
      <c r="C43" s="106"/>
      <c r="D43" s="106"/>
      <c r="E43" s="50"/>
      <c r="F43" s="42"/>
      <c r="G43" s="42"/>
      <c r="H43" s="42"/>
      <c r="I43" s="43"/>
    </row>
  </sheetData>
  <conditionalFormatting sqref="J5:J38">
    <cfRule type="cellIs" dxfId="16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6" orientation="landscape" r:id="rId1"/>
  <headerFooter alignWithMargins="0"/>
  <colBreaks count="1" manualBreakCount="1">
    <brk id="9" max="1048575"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6">
    <tabColor indexed="1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79</v>
      </c>
    </row>
    <row r="2" spans="1:10" s="4" customFormat="1" ht="18" customHeight="1" x14ac:dyDescent="0.35">
      <c r="A2" s="5" t="s">
        <v>131</v>
      </c>
      <c r="B2" s="6"/>
      <c r="C2" s="6"/>
      <c r="D2" s="6"/>
      <c r="E2" s="6"/>
      <c r="F2" s="6"/>
      <c r="G2" s="6"/>
      <c r="H2" s="6"/>
      <c r="I2" s="8" t="s">
        <v>80</v>
      </c>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21">
        <v>0</v>
      </c>
      <c r="C5" s="26">
        <v>0</v>
      </c>
      <c r="D5" s="26">
        <v>0</v>
      </c>
      <c r="E5" s="122">
        <v>0</v>
      </c>
      <c r="F5" s="122">
        <v>0</v>
      </c>
      <c r="G5" s="22" t="s">
        <v>124</v>
      </c>
      <c r="H5" s="23" t="s">
        <v>124</v>
      </c>
      <c r="I5" s="24" t="s">
        <v>11</v>
      </c>
      <c r="J5" s="106"/>
    </row>
    <row r="6" spans="1:10" ht="14.1" customHeight="1" x14ac:dyDescent="0.25">
      <c r="A6" s="65" t="s">
        <v>12</v>
      </c>
      <c r="B6" s="21">
        <v>0</v>
      </c>
      <c r="C6" s="21">
        <v>0</v>
      </c>
      <c r="D6" s="21">
        <v>0</v>
      </c>
      <c r="E6" s="117">
        <v>0</v>
      </c>
      <c r="F6" s="117">
        <v>0</v>
      </c>
      <c r="G6" s="22" t="s">
        <v>124</v>
      </c>
      <c r="H6" s="23" t="s">
        <v>124</v>
      </c>
      <c r="I6" s="26" t="s">
        <v>13</v>
      </c>
      <c r="J6" s="106"/>
    </row>
    <row r="7" spans="1:10" ht="14.1" customHeight="1" x14ac:dyDescent="0.25">
      <c r="A7" s="65" t="s">
        <v>14</v>
      </c>
      <c r="B7" s="21">
        <v>0</v>
      </c>
      <c r="C7" s="21">
        <v>0</v>
      </c>
      <c r="D7" s="21">
        <v>0</v>
      </c>
      <c r="E7" s="117">
        <v>0</v>
      </c>
      <c r="F7" s="117">
        <v>0</v>
      </c>
      <c r="G7" s="22" t="s">
        <v>124</v>
      </c>
      <c r="H7" s="23" t="s">
        <v>124</v>
      </c>
      <c r="I7" s="26" t="s">
        <v>15</v>
      </c>
      <c r="J7" s="106"/>
    </row>
    <row r="8" spans="1:10" ht="14.1" customHeight="1" x14ac:dyDescent="0.25">
      <c r="A8" s="65" t="s">
        <v>16</v>
      </c>
      <c r="B8" s="21">
        <v>0</v>
      </c>
      <c r="C8" s="21">
        <v>0</v>
      </c>
      <c r="D8" s="21">
        <v>0</v>
      </c>
      <c r="E8" s="117">
        <v>0</v>
      </c>
      <c r="F8" s="117">
        <v>0</v>
      </c>
      <c r="G8" s="22" t="s">
        <v>124</v>
      </c>
      <c r="H8" s="23" t="s">
        <v>124</v>
      </c>
      <c r="I8" s="26" t="s">
        <v>17</v>
      </c>
      <c r="J8" s="106"/>
    </row>
    <row r="9" spans="1:10" ht="14.1" customHeight="1" x14ac:dyDescent="0.25">
      <c r="A9" s="65" t="s">
        <v>18</v>
      </c>
      <c r="B9" s="21">
        <v>0</v>
      </c>
      <c r="C9" s="21">
        <v>0</v>
      </c>
      <c r="D9" s="21">
        <v>0</v>
      </c>
      <c r="E9" s="117">
        <v>0</v>
      </c>
      <c r="F9" s="117">
        <v>0</v>
      </c>
      <c r="G9" s="22" t="s">
        <v>124</v>
      </c>
      <c r="H9" s="23" t="s">
        <v>124</v>
      </c>
      <c r="I9" s="26" t="s">
        <v>19</v>
      </c>
      <c r="J9" s="106"/>
    </row>
    <row r="10" spans="1:10" ht="14.1" customHeight="1" x14ac:dyDescent="0.25">
      <c r="A10" s="65" t="s">
        <v>20</v>
      </c>
      <c r="B10" s="21">
        <v>0</v>
      </c>
      <c r="C10" s="21">
        <v>0</v>
      </c>
      <c r="D10" s="21">
        <v>0</v>
      </c>
      <c r="E10" s="117">
        <v>0</v>
      </c>
      <c r="F10" s="117">
        <v>0</v>
      </c>
      <c r="G10" s="22" t="s">
        <v>124</v>
      </c>
      <c r="H10" s="23" t="s">
        <v>124</v>
      </c>
      <c r="I10" s="26" t="s">
        <v>21</v>
      </c>
      <c r="J10" s="106"/>
    </row>
    <row r="11" spans="1:10" ht="14.1" customHeight="1" x14ac:dyDescent="0.25">
      <c r="A11" s="65" t="s">
        <v>22</v>
      </c>
      <c r="B11" s="21">
        <v>0</v>
      </c>
      <c r="C11" s="21">
        <v>0</v>
      </c>
      <c r="D11" s="21">
        <v>0</v>
      </c>
      <c r="E11" s="117">
        <v>0</v>
      </c>
      <c r="F11" s="117">
        <v>0</v>
      </c>
      <c r="G11" s="22" t="s">
        <v>124</v>
      </c>
      <c r="H11" s="23" t="s">
        <v>124</v>
      </c>
      <c r="I11" s="26" t="s">
        <v>23</v>
      </c>
      <c r="J11" s="106"/>
    </row>
    <row r="12" spans="1:10" ht="14.1" customHeight="1" x14ac:dyDescent="0.25">
      <c r="A12" s="65" t="s">
        <v>24</v>
      </c>
      <c r="B12" s="21">
        <v>0</v>
      </c>
      <c r="C12" s="21">
        <v>0</v>
      </c>
      <c r="D12" s="21">
        <v>0</v>
      </c>
      <c r="E12" s="117">
        <v>0</v>
      </c>
      <c r="F12" s="117">
        <v>0</v>
      </c>
      <c r="G12" s="22" t="s">
        <v>124</v>
      </c>
      <c r="H12" s="23" t="s">
        <v>124</v>
      </c>
      <c r="I12" s="26" t="s">
        <v>25</v>
      </c>
      <c r="J12" s="106"/>
    </row>
    <row r="13" spans="1:10" ht="14.1" customHeight="1" x14ac:dyDescent="0.25">
      <c r="A13" s="65" t="s">
        <v>26</v>
      </c>
      <c r="B13" s="21">
        <v>0</v>
      </c>
      <c r="C13" s="21">
        <v>0</v>
      </c>
      <c r="D13" s="21">
        <v>0</v>
      </c>
      <c r="E13" s="117">
        <v>0</v>
      </c>
      <c r="F13" s="117">
        <v>0</v>
      </c>
      <c r="G13" s="22" t="s">
        <v>124</v>
      </c>
      <c r="H13" s="23" t="s">
        <v>124</v>
      </c>
      <c r="I13" s="26" t="s">
        <v>27</v>
      </c>
      <c r="J13" s="106"/>
    </row>
    <row r="14" spans="1:10" ht="14.1" customHeight="1" x14ac:dyDescent="0.25">
      <c r="A14" s="65" t="s">
        <v>28</v>
      </c>
      <c r="B14" s="21">
        <v>0</v>
      </c>
      <c r="C14" s="21">
        <v>0</v>
      </c>
      <c r="D14" s="21">
        <v>0</v>
      </c>
      <c r="E14" s="117">
        <v>0</v>
      </c>
      <c r="F14" s="117">
        <v>0</v>
      </c>
      <c r="G14" s="22" t="s">
        <v>124</v>
      </c>
      <c r="H14" s="23" t="s">
        <v>124</v>
      </c>
      <c r="I14" s="26" t="s">
        <v>28</v>
      </c>
      <c r="J14" s="106"/>
    </row>
    <row r="15" spans="1:10" ht="14.1" customHeight="1" x14ac:dyDescent="0.25">
      <c r="A15" s="65" t="s">
        <v>29</v>
      </c>
      <c r="B15" s="21">
        <v>0</v>
      </c>
      <c r="C15" s="21">
        <v>0</v>
      </c>
      <c r="D15" s="21">
        <v>0</v>
      </c>
      <c r="E15" s="117">
        <v>0</v>
      </c>
      <c r="F15" s="117">
        <v>0</v>
      </c>
      <c r="G15" s="22" t="s">
        <v>124</v>
      </c>
      <c r="H15" s="23" t="s">
        <v>124</v>
      </c>
      <c r="I15" s="26" t="s">
        <v>30</v>
      </c>
      <c r="J15" s="106"/>
    </row>
    <row r="16" spans="1:10" ht="14.1" customHeight="1" x14ac:dyDescent="0.25">
      <c r="A16" s="65" t="s">
        <v>31</v>
      </c>
      <c r="B16" s="21">
        <v>0</v>
      </c>
      <c r="C16" s="21">
        <v>0</v>
      </c>
      <c r="D16" s="21">
        <v>0</v>
      </c>
      <c r="E16" s="117">
        <v>0</v>
      </c>
      <c r="F16" s="117">
        <v>0</v>
      </c>
      <c r="G16" s="22" t="s">
        <v>124</v>
      </c>
      <c r="H16" s="23" t="s">
        <v>124</v>
      </c>
      <c r="I16" s="26" t="s">
        <v>32</v>
      </c>
      <c r="J16" s="106"/>
    </row>
    <row r="17" spans="1:10" ht="14.1" customHeight="1" x14ac:dyDescent="0.25">
      <c r="A17" s="65" t="s">
        <v>33</v>
      </c>
      <c r="B17" s="21">
        <v>0</v>
      </c>
      <c r="C17" s="21">
        <v>0</v>
      </c>
      <c r="D17" s="21">
        <v>0</v>
      </c>
      <c r="E17" s="117">
        <v>0</v>
      </c>
      <c r="F17" s="117">
        <v>0</v>
      </c>
      <c r="G17" s="22" t="s">
        <v>124</v>
      </c>
      <c r="H17" s="23" t="s">
        <v>124</v>
      </c>
      <c r="I17" s="26" t="s">
        <v>33</v>
      </c>
      <c r="J17" s="106"/>
    </row>
    <row r="18" spans="1:10" ht="14.1" customHeight="1" x14ac:dyDescent="0.25">
      <c r="A18" s="65" t="s">
        <v>34</v>
      </c>
      <c r="B18" s="21">
        <v>0</v>
      </c>
      <c r="C18" s="21">
        <v>0</v>
      </c>
      <c r="D18" s="21">
        <v>0</v>
      </c>
      <c r="E18" s="117">
        <v>0</v>
      </c>
      <c r="F18" s="117">
        <v>0</v>
      </c>
      <c r="G18" s="22" t="s">
        <v>124</v>
      </c>
      <c r="H18" s="23" t="s">
        <v>124</v>
      </c>
      <c r="I18" s="26" t="s">
        <v>35</v>
      </c>
      <c r="J18" s="106"/>
    </row>
    <row r="19" spans="1:10" ht="14.1" customHeight="1" x14ac:dyDescent="0.25">
      <c r="A19" s="65" t="s">
        <v>36</v>
      </c>
      <c r="B19" s="21">
        <v>0</v>
      </c>
      <c r="C19" s="21">
        <v>0</v>
      </c>
      <c r="D19" s="21">
        <v>0</v>
      </c>
      <c r="E19" s="117">
        <v>0</v>
      </c>
      <c r="F19" s="117">
        <v>0</v>
      </c>
      <c r="G19" s="22" t="s">
        <v>124</v>
      </c>
      <c r="H19" s="23" t="s">
        <v>124</v>
      </c>
      <c r="I19" s="26" t="s">
        <v>37</v>
      </c>
      <c r="J19" s="106"/>
    </row>
    <row r="20" spans="1:10" ht="14.1" customHeight="1" x14ac:dyDescent="0.25">
      <c r="A20" s="65" t="s">
        <v>38</v>
      </c>
      <c r="B20" s="21">
        <v>0</v>
      </c>
      <c r="C20" s="21">
        <v>0</v>
      </c>
      <c r="D20" s="21">
        <v>0</v>
      </c>
      <c r="E20" s="117">
        <v>0</v>
      </c>
      <c r="F20" s="117">
        <v>0</v>
      </c>
      <c r="G20" s="22" t="s">
        <v>124</v>
      </c>
      <c r="H20" s="23" t="s">
        <v>124</v>
      </c>
      <c r="I20" s="26" t="s">
        <v>39</v>
      </c>
      <c r="J20" s="106"/>
    </row>
    <row r="21" spans="1:10" ht="14.1" customHeight="1" x14ac:dyDescent="0.25">
      <c r="A21" s="65" t="s">
        <v>40</v>
      </c>
      <c r="B21" s="21">
        <v>0</v>
      </c>
      <c r="C21" s="21">
        <v>0</v>
      </c>
      <c r="D21" s="21">
        <v>0</v>
      </c>
      <c r="E21" s="117">
        <v>0</v>
      </c>
      <c r="F21" s="117">
        <v>0</v>
      </c>
      <c r="G21" s="22" t="s">
        <v>124</v>
      </c>
      <c r="H21" s="23" t="s">
        <v>124</v>
      </c>
      <c r="I21" s="26" t="s">
        <v>41</v>
      </c>
      <c r="J21" s="106"/>
    </row>
    <row r="22" spans="1:10" ht="14.1" customHeight="1" x14ac:dyDescent="0.25">
      <c r="A22" s="65" t="s">
        <v>42</v>
      </c>
      <c r="B22" s="21">
        <v>0</v>
      </c>
      <c r="C22" s="21">
        <v>0</v>
      </c>
      <c r="D22" s="21">
        <v>0</v>
      </c>
      <c r="E22" s="117">
        <v>0</v>
      </c>
      <c r="F22" s="117">
        <v>0</v>
      </c>
      <c r="G22" s="22" t="s">
        <v>124</v>
      </c>
      <c r="H22" s="23" t="s">
        <v>124</v>
      </c>
      <c r="I22" s="26" t="s">
        <v>43</v>
      </c>
      <c r="J22" s="106"/>
    </row>
    <row r="23" spans="1:10" ht="14.1" customHeight="1" x14ac:dyDescent="0.25">
      <c r="A23" s="65" t="s">
        <v>44</v>
      </c>
      <c r="B23" s="21">
        <v>0</v>
      </c>
      <c r="C23" s="21">
        <v>0</v>
      </c>
      <c r="D23" s="21">
        <v>0</v>
      </c>
      <c r="E23" s="117">
        <v>0</v>
      </c>
      <c r="F23" s="117">
        <v>0</v>
      </c>
      <c r="G23" s="22" t="s">
        <v>124</v>
      </c>
      <c r="H23" s="23" t="s">
        <v>124</v>
      </c>
      <c r="I23" s="26" t="s">
        <v>45</v>
      </c>
      <c r="J23" s="106"/>
    </row>
    <row r="24" spans="1:10" ht="14.1" customHeight="1" x14ac:dyDescent="0.25">
      <c r="A24" s="65" t="s">
        <v>46</v>
      </c>
      <c r="B24" s="21">
        <v>0</v>
      </c>
      <c r="C24" s="21">
        <v>0</v>
      </c>
      <c r="D24" s="21">
        <v>0</v>
      </c>
      <c r="E24" s="117">
        <v>0</v>
      </c>
      <c r="F24" s="117">
        <v>0</v>
      </c>
      <c r="G24" s="22" t="s">
        <v>124</v>
      </c>
      <c r="H24" s="23" t="s">
        <v>124</v>
      </c>
      <c r="I24" s="26" t="s">
        <v>47</v>
      </c>
      <c r="J24" s="106"/>
    </row>
    <row r="25" spans="1:10" ht="14.1" customHeight="1" x14ac:dyDescent="0.25">
      <c r="A25" s="65" t="s">
        <v>48</v>
      </c>
      <c r="B25" s="21">
        <v>0</v>
      </c>
      <c r="C25" s="21">
        <v>0</v>
      </c>
      <c r="D25" s="21">
        <v>0</v>
      </c>
      <c r="E25" s="117">
        <v>0</v>
      </c>
      <c r="F25" s="117">
        <v>0</v>
      </c>
      <c r="G25" s="22" t="s">
        <v>124</v>
      </c>
      <c r="H25" s="23" t="s">
        <v>124</v>
      </c>
      <c r="I25" s="26" t="s">
        <v>49</v>
      </c>
      <c r="J25" s="106"/>
    </row>
    <row r="26" spans="1:10" ht="14.1" customHeight="1" x14ac:dyDescent="0.25">
      <c r="A26" s="65" t="s">
        <v>50</v>
      </c>
      <c r="B26" s="21">
        <v>0</v>
      </c>
      <c r="C26" s="21">
        <v>0</v>
      </c>
      <c r="D26" s="21">
        <v>0</v>
      </c>
      <c r="E26" s="117">
        <v>0</v>
      </c>
      <c r="F26" s="117">
        <v>0</v>
      </c>
      <c r="G26" s="22" t="s">
        <v>124</v>
      </c>
      <c r="H26" s="23" t="s">
        <v>124</v>
      </c>
      <c r="I26" s="26" t="s">
        <v>51</v>
      </c>
      <c r="J26" s="106"/>
    </row>
    <row r="27" spans="1:10" ht="14.1" customHeight="1" x14ac:dyDescent="0.25">
      <c r="A27" s="65" t="s">
        <v>52</v>
      </c>
      <c r="B27" s="21">
        <v>0</v>
      </c>
      <c r="C27" s="21">
        <v>0</v>
      </c>
      <c r="D27" s="21">
        <v>0</v>
      </c>
      <c r="E27" s="117">
        <v>0</v>
      </c>
      <c r="F27" s="117">
        <v>0</v>
      </c>
      <c r="G27" s="22" t="s">
        <v>124</v>
      </c>
      <c r="H27" s="23" t="s">
        <v>124</v>
      </c>
      <c r="I27" s="26" t="s">
        <v>53</v>
      </c>
      <c r="J27" s="106"/>
    </row>
    <row r="28" spans="1:10" ht="14.1" customHeight="1" x14ac:dyDescent="0.25">
      <c r="A28" s="65" t="s">
        <v>54</v>
      </c>
      <c r="B28" s="21">
        <v>0</v>
      </c>
      <c r="C28" s="21">
        <v>0</v>
      </c>
      <c r="D28" s="21">
        <v>0</v>
      </c>
      <c r="E28" s="117">
        <v>0</v>
      </c>
      <c r="F28" s="117">
        <v>0</v>
      </c>
      <c r="G28" s="22" t="s">
        <v>124</v>
      </c>
      <c r="H28" s="23" t="s">
        <v>124</v>
      </c>
      <c r="I28" s="26" t="s">
        <v>54</v>
      </c>
      <c r="J28" s="106"/>
    </row>
    <row r="29" spans="1:10" ht="14.1" customHeight="1" x14ac:dyDescent="0.25">
      <c r="A29" s="65" t="s">
        <v>55</v>
      </c>
      <c r="B29" s="21">
        <v>0</v>
      </c>
      <c r="C29" s="21">
        <v>0</v>
      </c>
      <c r="D29" s="21">
        <v>0</v>
      </c>
      <c r="E29" s="117">
        <v>0</v>
      </c>
      <c r="F29" s="117">
        <v>0</v>
      </c>
      <c r="G29" s="22" t="s">
        <v>124</v>
      </c>
      <c r="H29" s="23" t="s">
        <v>124</v>
      </c>
      <c r="I29" s="26" t="s">
        <v>55</v>
      </c>
      <c r="J29" s="106"/>
    </row>
    <row r="30" spans="1:10" ht="14.1" customHeight="1" x14ac:dyDescent="0.25">
      <c r="A30" s="65" t="s">
        <v>56</v>
      </c>
      <c r="B30" s="21">
        <v>0</v>
      </c>
      <c r="C30" s="21">
        <v>0</v>
      </c>
      <c r="D30" s="21">
        <v>0</v>
      </c>
      <c r="E30" s="117">
        <v>0</v>
      </c>
      <c r="F30" s="117">
        <v>0</v>
      </c>
      <c r="G30" s="22" t="s">
        <v>124</v>
      </c>
      <c r="H30" s="23" t="s">
        <v>124</v>
      </c>
      <c r="I30" s="26" t="s">
        <v>56</v>
      </c>
      <c r="J30" s="106"/>
    </row>
    <row r="31" spans="1:10" ht="14.1" customHeight="1" x14ac:dyDescent="0.25">
      <c r="A31" s="65" t="s">
        <v>57</v>
      </c>
      <c r="B31" s="21">
        <v>0</v>
      </c>
      <c r="C31" s="21">
        <v>0</v>
      </c>
      <c r="D31" s="21">
        <v>0</v>
      </c>
      <c r="E31" s="117">
        <v>0</v>
      </c>
      <c r="F31" s="117">
        <v>0</v>
      </c>
      <c r="G31" s="22" t="s">
        <v>124</v>
      </c>
      <c r="H31" s="23" t="s">
        <v>124</v>
      </c>
      <c r="I31" s="26" t="s">
        <v>57</v>
      </c>
      <c r="J31" s="106"/>
    </row>
    <row r="32" spans="1:10" ht="14.1" customHeight="1" x14ac:dyDescent="0.25">
      <c r="A32" s="65" t="s">
        <v>58</v>
      </c>
      <c r="B32" s="21">
        <v>0</v>
      </c>
      <c r="C32" s="21">
        <v>0</v>
      </c>
      <c r="D32" s="21">
        <v>0</v>
      </c>
      <c r="E32" s="117">
        <v>0</v>
      </c>
      <c r="F32" s="117">
        <v>0</v>
      </c>
      <c r="G32" s="22" t="s">
        <v>124</v>
      </c>
      <c r="H32" s="23" t="s">
        <v>124</v>
      </c>
      <c r="I32" s="26" t="s">
        <v>59</v>
      </c>
      <c r="J32" s="106"/>
    </row>
    <row r="33" spans="1:10" ht="14.1" customHeight="1" x14ac:dyDescent="0.25">
      <c r="A33" s="65" t="s">
        <v>60</v>
      </c>
      <c r="B33" s="21">
        <v>0</v>
      </c>
      <c r="C33" s="21">
        <v>0</v>
      </c>
      <c r="D33" s="21">
        <v>0</v>
      </c>
      <c r="E33" s="117">
        <v>0</v>
      </c>
      <c r="F33" s="117">
        <v>0</v>
      </c>
      <c r="G33" s="22" t="s">
        <v>124</v>
      </c>
      <c r="H33" s="23" t="s">
        <v>124</v>
      </c>
      <c r="I33" s="26" t="s">
        <v>61</v>
      </c>
      <c r="J33" s="106"/>
    </row>
    <row r="34" spans="1:10" ht="14.1" customHeight="1" x14ac:dyDescent="0.25">
      <c r="A34" s="65" t="s">
        <v>62</v>
      </c>
      <c r="B34" s="21">
        <v>0</v>
      </c>
      <c r="C34" s="21">
        <v>0</v>
      </c>
      <c r="D34" s="21">
        <v>0</v>
      </c>
      <c r="E34" s="117">
        <v>0</v>
      </c>
      <c r="F34" s="117">
        <v>0</v>
      </c>
      <c r="G34" s="22" t="s">
        <v>124</v>
      </c>
      <c r="H34" s="23" t="s">
        <v>124</v>
      </c>
      <c r="I34" s="26" t="s">
        <v>63</v>
      </c>
      <c r="J34" s="106"/>
    </row>
    <row r="35" spans="1:10" ht="14.1" customHeight="1" x14ac:dyDescent="0.25">
      <c r="A35" s="65" t="s">
        <v>64</v>
      </c>
      <c r="B35" s="21">
        <v>0</v>
      </c>
      <c r="C35" s="21">
        <v>0</v>
      </c>
      <c r="D35" s="21">
        <v>0</v>
      </c>
      <c r="E35" s="117">
        <v>0</v>
      </c>
      <c r="F35" s="117">
        <v>0</v>
      </c>
      <c r="G35" s="22" t="s">
        <v>124</v>
      </c>
      <c r="H35" s="23" t="s">
        <v>124</v>
      </c>
      <c r="I35" s="26" t="s">
        <v>65</v>
      </c>
      <c r="J35" s="106"/>
    </row>
    <row r="36" spans="1:10" ht="14.1" customHeight="1" x14ac:dyDescent="0.25">
      <c r="A36" s="65" t="s">
        <v>66</v>
      </c>
      <c r="B36" s="118">
        <v>0</v>
      </c>
      <c r="C36" s="118">
        <v>0</v>
      </c>
      <c r="D36" s="118">
        <v>0</v>
      </c>
      <c r="E36" s="119">
        <v>0</v>
      </c>
      <c r="F36" s="119">
        <v>0</v>
      </c>
      <c r="G36" s="22" t="s">
        <v>124</v>
      </c>
      <c r="H36" s="23" t="s">
        <v>124</v>
      </c>
      <c r="I36" s="26" t="s">
        <v>67</v>
      </c>
      <c r="J36" s="106"/>
    </row>
    <row r="37" spans="1:10" ht="14.1" customHeight="1" x14ac:dyDescent="0.25">
      <c r="A37" s="29" t="s">
        <v>68</v>
      </c>
      <c r="B37" s="30">
        <v>0</v>
      </c>
      <c r="C37" s="30">
        <v>0</v>
      </c>
      <c r="D37" s="30">
        <v>0</v>
      </c>
      <c r="E37" s="30">
        <v>0</v>
      </c>
      <c r="F37" s="30">
        <v>0</v>
      </c>
      <c r="G37" s="31" t="s">
        <v>124</v>
      </c>
      <c r="H37" s="32" t="s">
        <v>124</v>
      </c>
      <c r="I37" s="33" t="s">
        <v>69</v>
      </c>
      <c r="J37" s="106"/>
    </row>
    <row r="38" spans="1:10" ht="14.1" customHeight="1" x14ac:dyDescent="0.25">
      <c r="A38" s="34" t="s">
        <v>70</v>
      </c>
      <c r="B38" s="33">
        <v>0</v>
      </c>
      <c r="C38" s="33">
        <v>0</v>
      </c>
      <c r="D38" s="33">
        <v>0</v>
      </c>
      <c r="E38" s="33">
        <v>0</v>
      </c>
      <c r="F38" s="33">
        <v>0</v>
      </c>
      <c r="G38" s="31" t="s">
        <v>124</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c r="E41" s="48"/>
      <c r="F41" s="48"/>
    </row>
    <row r="42" spans="1:10" ht="17.25" customHeight="1" x14ac:dyDescent="0.25">
      <c r="B42" s="120" t="s">
        <v>134</v>
      </c>
      <c r="C42" s="42"/>
      <c r="D42" s="42"/>
      <c r="E42" s="50"/>
      <c r="F42" s="50"/>
      <c r="G42" s="42"/>
      <c r="H42" s="42"/>
      <c r="I42" s="43"/>
    </row>
    <row r="43" spans="1:10" x14ac:dyDescent="0.25">
      <c r="B43" s="42"/>
      <c r="C43" s="42"/>
      <c r="D43" s="42"/>
      <c r="E43" s="50"/>
      <c r="F43" s="50"/>
      <c r="G43" s="42"/>
      <c r="H43" s="42"/>
      <c r="I43" s="43"/>
    </row>
  </sheetData>
  <conditionalFormatting sqref="J5:J38">
    <cfRule type="cellIs" dxfId="15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7">
    <tabColor indexed="10"/>
  </sheetPr>
  <dimension ref="A1:J43"/>
  <sheetViews>
    <sheetView zoomScaleNormal="100" zoomScaleSheetLayoutView="100" workbookViewId="0"/>
  </sheetViews>
  <sheetFormatPr defaultColWidth="9.109375" defaultRowHeight="13.2" x14ac:dyDescent="0.25"/>
  <cols>
    <col min="1" max="1" width="25.6640625" style="103" customWidth="1"/>
    <col min="2" max="8" width="12.5546875" style="103" customWidth="1"/>
    <col min="9" max="9" width="25.6640625" style="103" customWidth="1"/>
    <col min="10" max="10" width="12.33203125" style="103" bestFit="1" customWidth="1"/>
    <col min="11" max="16384" width="9.109375" style="103"/>
  </cols>
  <sheetData>
    <row r="1" spans="1:10" s="99" customFormat="1" ht="18" customHeight="1" x14ac:dyDescent="0.35">
      <c r="A1" s="1" t="s">
        <v>130</v>
      </c>
      <c r="B1" s="2"/>
      <c r="C1" s="2"/>
      <c r="D1" s="2"/>
      <c r="E1" s="2"/>
      <c r="F1" s="2"/>
      <c r="G1" s="2"/>
      <c r="H1" s="2"/>
      <c r="I1" s="3" t="s">
        <v>102</v>
      </c>
    </row>
    <row r="2" spans="1:10" s="99" customFormat="1" ht="18" customHeight="1" x14ac:dyDescent="0.35">
      <c r="A2" s="5" t="s">
        <v>131</v>
      </c>
      <c r="B2" s="6"/>
      <c r="C2" s="6"/>
      <c r="D2" s="6"/>
      <c r="E2" s="6"/>
      <c r="F2" s="7"/>
      <c r="G2" s="7"/>
      <c r="H2" s="7"/>
      <c r="I2" s="8" t="s">
        <v>103</v>
      </c>
    </row>
    <row r="3" spans="1:10" s="101" customFormat="1" ht="12.75" customHeight="1" x14ac:dyDescent="0.25">
      <c r="A3" s="9" t="s">
        <v>4</v>
      </c>
      <c r="B3" s="10">
        <v>2012</v>
      </c>
      <c r="C3" s="10">
        <v>2013</v>
      </c>
      <c r="D3" s="10">
        <v>2014</v>
      </c>
      <c r="E3" s="115" t="s">
        <v>132</v>
      </c>
      <c r="F3" s="115">
        <v>2016</v>
      </c>
      <c r="G3" s="11" t="s">
        <v>5</v>
      </c>
      <c r="H3" s="11" t="s">
        <v>6</v>
      </c>
      <c r="I3" s="100" t="s">
        <v>7</v>
      </c>
    </row>
    <row r="4" spans="1:10" s="101" customFormat="1" ht="12.75" customHeight="1" x14ac:dyDescent="0.25">
      <c r="A4" s="13"/>
      <c r="B4" s="14"/>
      <c r="C4" s="15"/>
      <c r="D4" s="15"/>
      <c r="E4" s="116"/>
      <c r="F4" s="116"/>
      <c r="G4" s="16" t="s">
        <v>8</v>
      </c>
      <c r="H4" s="16" t="s">
        <v>9</v>
      </c>
      <c r="I4" s="102"/>
    </row>
    <row r="5" spans="1:10" ht="14.1" customHeight="1" x14ac:dyDescent="0.25">
      <c r="A5" s="105" t="s">
        <v>10</v>
      </c>
      <c r="B5" s="68" t="s">
        <v>140</v>
      </c>
      <c r="C5" s="68" t="s">
        <v>140</v>
      </c>
      <c r="D5" s="68" t="s">
        <v>139</v>
      </c>
      <c r="E5" s="132" t="s">
        <v>129</v>
      </c>
      <c r="F5" s="132" t="s">
        <v>129</v>
      </c>
      <c r="G5" s="23" t="s">
        <v>124</v>
      </c>
      <c r="H5" s="23" t="s">
        <v>124</v>
      </c>
      <c r="I5" s="24" t="s">
        <v>11</v>
      </c>
      <c r="J5" s="106"/>
    </row>
    <row r="6" spans="1:10" ht="14.1" customHeight="1" x14ac:dyDescent="0.25">
      <c r="A6" s="65" t="s">
        <v>12</v>
      </c>
      <c r="B6" s="69" t="s">
        <v>140</v>
      </c>
      <c r="C6" s="69" t="s">
        <v>140</v>
      </c>
      <c r="D6" s="69" t="s">
        <v>139</v>
      </c>
      <c r="E6" s="133" t="s">
        <v>129</v>
      </c>
      <c r="F6" s="133" t="s">
        <v>129</v>
      </c>
      <c r="G6" s="22" t="s">
        <v>124</v>
      </c>
      <c r="H6" s="22" t="s">
        <v>124</v>
      </c>
      <c r="I6" s="26" t="s">
        <v>13</v>
      </c>
      <c r="J6" s="106"/>
    </row>
    <row r="7" spans="1:10" ht="14.1" customHeight="1" x14ac:dyDescent="0.25">
      <c r="A7" s="65" t="s">
        <v>14</v>
      </c>
      <c r="B7" s="69" t="s">
        <v>140</v>
      </c>
      <c r="C7" s="69" t="s">
        <v>140</v>
      </c>
      <c r="D7" s="69" t="s">
        <v>139</v>
      </c>
      <c r="E7" s="133" t="s">
        <v>129</v>
      </c>
      <c r="F7" s="133" t="s">
        <v>129</v>
      </c>
      <c r="G7" s="22" t="s">
        <v>124</v>
      </c>
      <c r="H7" s="22" t="s">
        <v>124</v>
      </c>
      <c r="I7" s="26" t="s">
        <v>15</v>
      </c>
      <c r="J7" s="106"/>
    </row>
    <row r="8" spans="1:10" ht="14.1" customHeight="1" x14ac:dyDescent="0.25">
      <c r="A8" s="65" t="s">
        <v>16</v>
      </c>
      <c r="B8" s="69" t="s">
        <v>140</v>
      </c>
      <c r="C8" s="69" t="s">
        <v>140</v>
      </c>
      <c r="D8" s="69" t="s">
        <v>139</v>
      </c>
      <c r="E8" s="133" t="s">
        <v>129</v>
      </c>
      <c r="F8" s="133" t="s">
        <v>129</v>
      </c>
      <c r="G8" s="22" t="s">
        <v>124</v>
      </c>
      <c r="H8" s="22" t="s">
        <v>124</v>
      </c>
      <c r="I8" s="26" t="s">
        <v>17</v>
      </c>
      <c r="J8" s="106"/>
    </row>
    <row r="9" spans="1:10" ht="14.1" customHeight="1" x14ac:dyDescent="0.25">
      <c r="A9" s="65" t="s">
        <v>18</v>
      </c>
      <c r="B9" s="69" t="s">
        <v>140</v>
      </c>
      <c r="C9" s="69" t="s">
        <v>140</v>
      </c>
      <c r="D9" s="69" t="s">
        <v>139</v>
      </c>
      <c r="E9" s="133" t="s">
        <v>129</v>
      </c>
      <c r="F9" s="133" t="s">
        <v>129</v>
      </c>
      <c r="G9" s="22" t="s">
        <v>124</v>
      </c>
      <c r="H9" s="22" t="s">
        <v>124</v>
      </c>
      <c r="I9" s="26" t="s">
        <v>19</v>
      </c>
      <c r="J9" s="106"/>
    </row>
    <row r="10" spans="1:10" ht="14.1" customHeight="1" x14ac:dyDescent="0.25">
      <c r="A10" s="65" t="s">
        <v>20</v>
      </c>
      <c r="B10" s="69" t="s">
        <v>140</v>
      </c>
      <c r="C10" s="69" t="s">
        <v>140</v>
      </c>
      <c r="D10" s="69" t="s">
        <v>139</v>
      </c>
      <c r="E10" s="133" t="s">
        <v>129</v>
      </c>
      <c r="F10" s="133" t="s">
        <v>129</v>
      </c>
      <c r="G10" s="22" t="s">
        <v>124</v>
      </c>
      <c r="H10" s="22" t="s">
        <v>124</v>
      </c>
      <c r="I10" s="26" t="s">
        <v>21</v>
      </c>
      <c r="J10" s="106"/>
    </row>
    <row r="11" spans="1:10" ht="14.1" customHeight="1" x14ac:dyDescent="0.25">
      <c r="A11" s="65" t="s">
        <v>22</v>
      </c>
      <c r="B11" s="69" t="s">
        <v>140</v>
      </c>
      <c r="C11" s="69" t="s">
        <v>140</v>
      </c>
      <c r="D11" s="69" t="s">
        <v>139</v>
      </c>
      <c r="E11" s="133" t="s">
        <v>129</v>
      </c>
      <c r="F11" s="133" t="s">
        <v>129</v>
      </c>
      <c r="G11" s="22" t="s">
        <v>124</v>
      </c>
      <c r="H11" s="22" t="s">
        <v>124</v>
      </c>
      <c r="I11" s="26" t="s">
        <v>23</v>
      </c>
      <c r="J11" s="106"/>
    </row>
    <row r="12" spans="1:10" ht="14.1" customHeight="1" x14ac:dyDescent="0.25">
      <c r="A12" s="65" t="s">
        <v>24</v>
      </c>
      <c r="B12" s="69" t="s">
        <v>140</v>
      </c>
      <c r="C12" s="69" t="s">
        <v>140</v>
      </c>
      <c r="D12" s="69" t="s">
        <v>139</v>
      </c>
      <c r="E12" s="133" t="s">
        <v>129</v>
      </c>
      <c r="F12" s="133" t="s">
        <v>129</v>
      </c>
      <c r="G12" s="22" t="s">
        <v>124</v>
      </c>
      <c r="H12" s="22" t="s">
        <v>124</v>
      </c>
      <c r="I12" s="26" t="s">
        <v>25</v>
      </c>
      <c r="J12" s="106"/>
    </row>
    <row r="13" spans="1:10" ht="14.1" customHeight="1" x14ac:dyDescent="0.25">
      <c r="A13" s="65" t="s">
        <v>26</v>
      </c>
      <c r="B13" s="69" t="s">
        <v>140</v>
      </c>
      <c r="C13" s="69" t="s">
        <v>140</v>
      </c>
      <c r="D13" s="69" t="s">
        <v>139</v>
      </c>
      <c r="E13" s="133" t="s">
        <v>129</v>
      </c>
      <c r="F13" s="133" t="s">
        <v>129</v>
      </c>
      <c r="G13" s="22" t="s">
        <v>124</v>
      </c>
      <c r="H13" s="22" t="s">
        <v>124</v>
      </c>
      <c r="I13" s="26" t="s">
        <v>27</v>
      </c>
      <c r="J13" s="106"/>
    </row>
    <row r="14" spans="1:10" ht="14.1" customHeight="1" x14ac:dyDescent="0.25">
      <c r="A14" s="65" t="s">
        <v>28</v>
      </c>
      <c r="B14" s="69" t="s">
        <v>140</v>
      </c>
      <c r="C14" s="69" t="s">
        <v>140</v>
      </c>
      <c r="D14" s="69" t="s">
        <v>139</v>
      </c>
      <c r="E14" s="133" t="s">
        <v>129</v>
      </c>
      <c r="F14" s="133" t="s">
        <v>129</v>
      </c>
      <c r="G14" s="22" t="s">
        <v>124</v>
      </c>
      <c r="H14" s="22" t="s">
        <v>124</v>
      </c>
      <c r="I14" s="26" t="s">
        <v>28</v>
      </c>
      <c r="J14" s="106"/>
    </row>
    <row r="15" spans="1:10" ht="14.1" customHeight="1" x14ac:dyDescent="0.25">
      <c r="A15" s="65" t="s">
        <v>29</v>
      </c>
      <c r="B15" s="69" t="s">
        <v>140</v>
      </c>
      <c r="C15" s="69" t="s">
        <v>140</v>
      </c>
      <c r="D15" s="69" t="s">
        <v>139</v>
      </c>
      <c r="E15" s="133" t="s">
        <v>129</v>
      </c>
      <c r="F15" s="133" t="s">
        <v>129</v>
      </c>
      <c r="G15" s="22" t="s">
        <v>124</v>
      </c>
      <c r="H15" s="22" t="s">
        <v>124</v>
      </c>
      <c r="I15" s="26" t="s">
        <v>30</v>
      </c>
      <c r="J15" s="106"/>
    </row>
    <row r="16" spans="1:10" ht="14.1" customHeight="1" x14ac:dyDescent="0.25">
      <c r="A16" s="65" t="s">
        <v>31</v>
      </c>
      <c r="B16" s="69" t="s">
        <v>140</v>
      </c>
      <c r="C16" s="69" t="s">
        <v>140</v>
      </c>
      <c r="D16" s="69" t="s">
        <v>139</v>
      </c>
      <c r="E16" s="133" t="s">
        <v>129</v>
      </c>
      <c r="F16" s="133" t="s">
        <v>129</v>
      </c>
      <c r="G16" s="22" t="s">
        <v>124</v>
      </c>
      <c r="H16" s="22" t="s">
        <v>124</v>
      </c>
      <c r="I16" s="26" t="s">
        <v>32</v>
      </c>
      <c r="J16" s="106"/>
    </row>
    <row r="17" spans="1:10" ht="14.1" customHeight="1" x14ac:dyDescent="0.25">
      <c r="A17" s="65" t="s">
        <v>33</v>
      </c>
      <c r="B17" s="69" t="s">
        <v>140</v>
      </c>
      <c r="C17" s="69" t="s">
        <v>140</v>
      </c>
      <c r="D17" s="69" t="s">
        <v>139</v>
      </c>
      <c r="E17" s="133" t="s">
        <v>129</v>
      </c>
      <c r="F17" s="133" t="s">
        <v>129</v>
      </c>
      <c r="G17" s="22" t="s">
        <v>124</v>
      </c>
      <c r="H17" s="22" t="s">
        <v>124</v>
      </c>
      <c r="I17" s="26" t="s">
        <v>33</v>
      </c>
      <c r="J17" s="106"/>
    </row>
    <row r="18" spans="1:10" ht="14.1" customHeight="1" x14ac:dyDescent="0.25">
      <c r="A18" s="65" t="s">
        <v>34</v>
      </c>
      <c r="B18" s="69" t="s">
        <v>140</v>
      </c>
      <c r="C18" s="69" t="s">
        <v>140</v>
      </c>
      <c r="D18" s="69" t="s">
        <v>139</v>
      </c>
      <c r="E18" s="133" t="s">
        <v>129</v>
      </c>
      <c r="F18" s="133" t="s">
        <v>129</v>
      </c>
      <c r="G18" s="22" t="s">
        <v>124</v>
      </c>
      <c r="H18" s="22" t="s">
        <v>124</v>
      </c>
      <c r="I18" s="26" t="s">
        <v>35</v>
      </c>
      <c r="J18" s="106"/>
    </row>
    <row r="19" spans="1:10" ht="14.1" customHeight="1" x14ac:dyDescent="0.25">
      <c r="A19" s="65" t="s">
        <v>36</v>
      </c>
      <c r="B19" s="69" t="s">
        <v>140</v>
      </c>
      <c r="C19" s="69" t="s">
        <v>140</v>
      </c>
      <c r="D19" s="69" t="s">
        <v>139</v>
      </c>
      <c r="E19" s="133" t="s">
        <v>129</v>
      </c>
      <c r="F19" s="133" t="s">
        <v>129</v>
      </c>
      <c r="G19" s="22" t="s">
        <v>124</v>
      </c>
      <c r="H19" s="22" t="s">
        <v>124</v>
      </c>
      <c r="I19" s="26" t="s">
        <v>37</v>
      </c>
      <c r="J19" s="106"/>
    </row>
    <row r="20" spans="1:10" ht="14.1" customHeight="1" x14ac:dyDescent="0.25">
      <c r="A20" s="65" t="s">
        <v>38</v>
      </c>
      <c r="B20" s="69" t="s">
        <v>140</v>
      </c>
      <c r="C20" s="69" t="s">
        <v>140</v>
      </c>
      <c r="D20" s="69" t="s">
        <v>139</v>
      </c>
      <c r="E20" s="133" t="s">
        <v>129</v>
      </c>
      <c r="F20" s="133" t="s">
        <v>129</v>
      </c>
      <c r="G20" s="22" t="s">
        <v>124</v>
      </c>
      <c r="H20" s="22" t="s">
        <v>124</v>
      </c>
      <c r="I20" s="26" t="s">
        <v>39</v>
      </c>
      <c r="J20" s="106"/>
    </row>
    <row r="21" spans="1:10" ht="14.1" customHeight="1" x14ac:dyDescent="0.25">
      <c r="A21" s="65" t="s">
        <v>40</v>
      </c>
      <c r="B21" s="69" t="s">
        <v>140</v>
      </c>
      <c r="C21" s="69" t="s">
        <v>140</v>
      </c>
      <c r="D21" s="69" t="s">
        <v>139</v>
      </c>
      <c r="E21" s="133" t="s">
        <v>129</v>
      </c>
      <c r="F21" s="133" t="s">
        <v>129</v>
      </c>
      <c r="G21" s="22" t="s">
        <v>124</v>
      </c>
      <c r="H21" s="22" t="s">
        <v>124</v>
      </c>
      <c r="I21" s="26" t="s">
        <v>41</v>
      </c>
      <c r="J21" s="106"/>
    </row>
    <row r="22" spans="1:10" ht="14.1" customHeight="1" x14ac:dyDescent="0.25">
      <c r="A22" s="65" t="s">
        <v>42</v>
      </c>
      <c r="B22" s="69" t="s">
        <v>140</v>
      </c>
      <c r="C22" s="69" t="s">
        <v>140</v>
      </c>
      <c r="D22" s="69" t="s">
        <v>139</v>
      </c>
      <c r="E22" s="133" t="s">
        <v>129</v>
      </c>
      <c r="F22" s="133" t="s">
        <v>129</v>
      </c>
      <c r="G22" s="22" t="s">
        <v>124</v>
      </c>
      <c r="H22" s="22" t="s">
        <v>124</v>
      </c>
      <c r="I22" s="26" t="s">
        <v>43</v>
      </c>
      <c r="J22" s="106"/>
    </row>
    <row r="23" spans="1:10" ht="14.1" customHeight="1" x14ac:dyDescent="0.25">
      <c r="A23" s="65" t="s">
        <v>44</v>
      </c>
      <c r="B23" s="69" t="s">
        <v>140</v>
      </c>
      <c r="C23" s="69" t="s">
        <v>140</v>
      </c>
      <c r="D23" s="69" t="s">
        <v>139</v>
      </c>
      <c r="E23" s="133" t="s">
        <v>129</v>
      </c>
      <c r="F23" s="133" t="s">
        <v>129</v>
      </c>
      <c r="G23" s="22" t="s">
        <v>124</v>
      </c>
      <c r="H23" s="22" t="s">
        <v>124</v>
      </c>
      <c r="I23" s="26" t="s">
        <v>45</v>
      </c>
      <c r="J23" s="106"/>
    </row>
    <row r="24" spans="1:10" ht="14.1" customHeight="1" x14ac:dyDescent="0.25">
      <c r="A24" s="65" t="s">
        <v>46</v>
      </c>
      <c r="B24" s="69" t="s">
        <v>140</v>
      </c>
      <c r="C24" s="69" t="s">
        <v>140</v>
      </c>
      <c r="D24" s="69" t="s">
        <v>139</v>
      </c>
      <c r="E24" s="133" t="s">
        <v>129</v>
      </c>
      <c r="F24" s="133" t="s">
        <v>129</v>
      </c>
      <c r="G24" s="22" t="s">
        <v>124</v>
      </c>
      <c r="H24" s="22" t="s">
        <v>124</v>
      </c>
      <c r="I24" s="26" t="s">
        <v>47</v>
      </c>
      <c r="J24" s="106"/>
    </row>
    <row r="25" spans="1:10" ht="14.1" customHeight="1" x14ac:dyDescent="0.25">
      <c r="A25" s="65" t="s">
        <v>48</v>
      </c>
      <c r="B25" s="69" t="s">
        <v>140</v>
      </c>
      <c r="C25" s="69" t="s">
        <v>140</v>
      </c>
      <c r="D25" s="69" t="s">
        <v>139</v>
      </c>
      <c r="E25" s="133" t="s">
        <v>129</v>
      </c>
      <c r="F25" s="133" t="s">
        <v>129</v>
      </c>
      <c r="G25" s="22" t="s">
        <v>124</v>
      </c>
      <c r="H25" s="22" t="s">
        <v>124</v>
      </c>
      <c r="I25" s="26" t="s">
        <v>49</v>
      </c>
      <c r="J25" s="106"/>
    </row>
    <row r="26" spans="1:10" ht="14.1" customHeight="1" x14ac:dyDescent="0.25">
      <c r="A26" s="65" t="s">
        <v>50</v>
      </c>
      <c r="B26" s="69" t="s">
        <v>140</v>
      </c>
      <c r="C26" s="69" t="s">
        <v>140</v>
      </c>
      <c r="D26" s="69" t="s">
        <v>139</v>
      </c>
      <c r="E26" s="133" t="s">
        <v>129</v>
      </c>
      <c r="F26" s="133" t="s">
        <v>129</v>
      </c>
      <c r="G26" s="22" t="s">
        <v>124</v>
      </c>
      <c r="H26" s="22" t="s">
        <v>124</v>
      </c>
      <c r="I26" s="26" t="s">
        <v>51</v>
      </c>
      <c r="J26" s="106"/>
    </row>
    <row r="27" spans="1:10" ht="14.1" customHeight="1" x14ac:dyDescent="0.25">
      <c r="A27" s="65" t="s">
        <v>52</v>
      </c>
      <c r="B27" s="69" t="s">
        <v>140</v>
      </c>
      <c r="C27" s="69" t="s">
        <v>140</v>
      </c>
      <c r="D27" s="69" t="s">
        <v>139</v>
      </c>
      <c r="E27" s="133" t="s">
        <v>129</v>
      </c>
      <c r="F27" s="133" t="s">
        <v>129</v>
      </c>
      <c r="G27" s="22" t="s">
        <v>124</v>
      </c>
      <c r="H27" s="22" t="s">
        <v>124</v>
      </c>
      <c r="I27" s="26" t="s">
        <v>53</v>
      </c>
      <c r="J27" s="106"/>
    </row>
    <row r="28" spans="1:10" ht="14.1" customHeight="1" x14ac:dyDescent="0.25">
      <c r="A28" s="65" t="s">
        <v>54</v>
      </c>
      <c r="B28" s="69" t="s">
        <v>140</v>
      </c>
      <c r="C28" s="69" t="s">
        <v>140</v>
      </c>
      <c r="D28" s="69" t="s">
        <v>139</v>
      </c>
      <c r="E28" s="133" t="s">
        <v>129</v>
      </c>
      <c r="F28" s="133" t="s">
        <v>129</v>
      </c>
      <c r="G28" s="22" t="s">
        <v>124</v>
      </c>
      <c r="H28" s="22" t="s">
        <v>124</v>
      </c>
      <c r="I28" s="26" t="s">
        <v>54</v>
      </c>
      <c r="J28" s="106"/>
    </row>
    <row r="29" spans="1:10" ht="14.1" customHeight="1" x14ac:dyDescent="0.25">
      <c r="A29" s="65" t="s">
        <v>55</v>
      </c>
      <c r="B29" s="69" t="s">
        <v>140</v>
      </c>
      <c r="C29" s="69" t="s">
        <v>140</v>
      </c>
      <c r="D29" s="69" t="s">
        <v>139</v>
      </c>
      <c r="E29" s="133" t="s">
        <v>129</v>
      </c>
      <c r="F29" s="133" t="s">
        <v>129</v>
      </c>
      <c r="G29" s="22" t="s">
        <v>124</v>
      </c>
      <c r="H29" s="22" t="s">
        <v>124</v>
      </c>
      <c r="I29" s="26" t="s">
        <v>55</v>
      </c>
      <c r="J29" s="106"/>
    </row>
    <row r="30" spans="1:10" ht="14.1" customHeight="1" x14ac:dyDescent="0.25">
      <c r="A30" s="65" t="s">
        <v>56</v>
      </c>
      <c r="B30" s="69" t="s">
        <v>140</v>
      </c>
      <c r="C30" s="69" t="s">
        <v>140</v>
      </c>
      <c r="D30" s="69" t="s">
        <v>139</v>
      </c>
      <c r="E30" s="133" t="s">
        <v>129</v>
      </c>
      <c r="F30" s="133" t="s">
        <v>129</v>
      </c>
      <c r="G30" s="22" t="s">
        <v>124</v>
      </c>
      <c r="H30" s="22" t="s">
        <v>124</v>
      </c>
      <c r="I30" s="26" t="s">
        <v>56</v>
      </c>
      <c r="J30" s="106"/>
    </row>
    <row r="31" spans="1:10" ht="14.1" customHeight="1" x14ac:dyDescent="0.25">
      <c r="A31" s="65" t="s">
        <v>57</v>
      </c>
      <c r="B31" s="69" t="s">
        <v>140</v>
      </c>
      <c r="C31" s="69" t="s">
        <v>140</v>
      </c>
      <c r="D31" s="69" t="s">
        <v>139</v>
      </c>
      <c r="E31" s="133" t="s">
        <v>129</v>
      </c>
      <c r="F31" s="133" t="s">
        <v>129</v>
      </c>
      <c r="G31" s="22" t="s">
        <v>124</v>
      </c>
      <c r="H31" s="22" t="s">
        <v>124</v>
      </c>
      <c r="I31" s="26" t="s">
        <v>57</v>
      </c>
      <c r="J31" s="106"/>
    </row>
    <row r="32" spans="1:10" ht="14.1" customHeight="1" x14ac:dyDescent="0.25">
      <c r="A32" s="65" t="s">
        <v>58</v>
      </c>
      <c r="B32" s="69" t="s">
        <v>140</v>
      </c>
      <c r="C32" s="69" t="s">
        <v>140</v>
      </c>
      <c r="D32" s="69" t="s">
        <v>139</v>
      </c>
      <c r="E32" s="133" t="s">
        <v>129</v>
      </c>
      <c r="F32" s="133" t="s">
        <v>129</v>
      </c>
      <c r="G32" s="22" t="s">
        <v>124</v>
      </c>
      <c r="H32" s="22" t="s">
        <v>124</v>
      </c>
      <c r="I32" s="26" t="s">
        <v>59</v>
      </c>
      <c r="J32" s="106"/>
    </row>
    <row r="33" spans="1:10" ht="14.1" customHeight="1" x14ac:dyDescent="0.25">
      <c r="A33" s="65" t="s">
        <v>60</v>
      </c>
      <c r="B33" s="69" t="s">
        <v>140</v>
      </c>
      <c r="C33" s="69" t="s">
        <v>140</v>
      </c>
      <c r="D33" s="69" t="s">
        <v>139</v>
      </c>
      <c r="E33" s="133" t="s">
        <v>129</v>
      </c>
      <c r="F33" s="133" t="s">
        <v>129</v>
      </c>
      <c r="G33" s="22" t="s">
        <v>124</v>
      </c>
      <c r="H33" s="22" t="s">
        <v>124</v>
      </c>
      <c r="I33" s="26" t="s">
        <v>61</v>
      </c>
      <c r="J33" s="106"/>
    </row>
    <row r="34" spans="1:10" ht="14.1" customHeight="1" x14ac:dyDescent="0.25">
      <c r="A34" s="65" t="s">
        <v>62</v>
      </c>
      <c r="B34" s="69" t="s">
        <v>140</v>
      </c>
      <c r="C34" s="69" t="s">
        <v>140</v>
      </c>
      <c r="D34" s="69" t="s">
        <v>139</v>
      </c>
      <c r="E34" s="133" t="s">
        <v>129</v>
      </c>
      <c r="F34" s="133" t="s">
        <v>129</v>
      </c>
      <c r="G34" s="22" t="s">
        <v>124</v>
      </c>
      <c r="H34" s="22" t="s">
        <v>124</v>
      </c>
      <c r="I34" s="26" t="s">
        <v>63</v>
      </c>
      <c r="J34" s="106"/>
    </row>
    <row r="35" spans="1:10" ht="14.1" customHeight="1" x14ac:dyDescent="0.25">
      <c r="A35" s="65" t="s">
        <v>64</v>
      </c>
      <c r="B35" s="69" t="s">
        <v>140</v>
      </c>
      <c r="C35" s="69" t="s">
        <v>140</v>
      </c>
      <c r="D35" s="69" t="s">
        <v>139</v>
      </c>
      <c r="E35" s="133" t="s">
        <v>129</v>
      </c>
      <c r="F35" s="133" t="s">
        <v>129</v>
      </c>
      <c r="G35" s="22" t="s">
        <v>124</v>
      </c>
      <c r="H35" s="22" t="s">
        <v>124</v>
      </c>
      <c r="I35" s="26" t="s">
        <v>65</v>
      </c>
      <c r="J35" s="106"/>
    </row>
    <row r="36" spans="1:10" ht="14.1" customHeight="1" x14ac:dyDescent="0.25">
      <c r="A36" s="65" t="s">
        <v>66</v>
      </c>
      <c r="B36" s="69" t="s">
        <v>140</v>
      </c>
      <c r="C36" s="69" t="s">
        <v>140</v>
      </c>
      <c r="D36" s="69" t="s">
        <v>139</v>
      </c>
      <c r="E36" s="133" t="s">
        <v>129</v>
      </c>
      <c r="F36" s="133" t="s">
        <v>129</v>
      </c>
      <c r="G36" s="22" t="s">
        <v>124</v>
      </c>
      <c r="H36" s="22" t="s">
        <v>124</v>
      </c>
      <c r="I36" s="26" t="s">
        <v>67</v>
      </c>
      <c r="J36" s="106"/>
    </row>
    <row r="37" spans="1:10" ht="14.1" customHeight="1" x14ac:dyDescent="0.25">
      <c r="A37" s="29" t="s">
        <v>68</v>
      </c>
      <c r="B37" s="75" t="s">
        <v>140</v>
      </c>
      <c r="C37" s="75" t="s">
        <v>140</v>
      </c>
      <c r="D37" s="75" t="s">
        <v>139</v>
      </c>
      <c r="E37" s="75" t="s">
        <v>129</v>
      </c>
      <c r="F37" s="75" t="s">
        <v>129</v>
      </c>
      <c r="G37" s="31" t="s">
        <v>124</v>
      </c>
      <c r="H37" s="31" t="s">
        <v>124</v>
      </c>
      <c r="I37" s="33" t="s">
        <v>69</v>
      </c>
      <c r="J37" s="106"/>
    </row>
    <row r="38" spans="1:10" s="101" customFormat="1" ht="14.1" customHeight="1" x14ac:dyDescent="0.25">
      <c r="A38" s="34" t="s">
        <v>70</v>
      </c>
      <c r="B38" s="75" t="s">
        <v>140</v>
      </c>
      <c r="C38" s="75" t="s">
        <v>140</v>
      </c>
      <c r="D38" s="75" t="s">
        <v>139</v>
      </c>
      <c r="E38" s="75" t="s">
        <v>129</v>
      </c>
      <c r="F38" s="75" t="s">
        <v>129</v>
      </c>
      <c r="G38" s="31" t="s">
        <v>124</v>
      </c>
      <c r="H38" s="31" t="s">
        <v>124</v>
      </c>
      <c r="I38" s="33" t="s">
        <v>71</v>
      </c>
      <c r="J38" s="106"/>
    </row>
    <row r="39" spans="1:10" s="101" customFormat="1" ht="12.75" customHeight="1" x14ac:dyDescent="0.25">
      <c r="A39" s="35" t="s">
        <v>72</v>
      </c>
      <c r="B39" s="39"/>
      <c r="C39" s="12"/>
      <c r="D39" s="12"/>
      <c r="E39" s="12"/>
      <c r="F39" s="35" t="s">
        <v>73</v>
      </c>
      <c r="G39" s="12"/>
      <c r="H39" s="12"/>
      <c r="I39" s="38" t="s">
        <v>74</v>
      </c>
      <c r="J39" s="12"/>
    </row>
    <row r="40" spans="1:10" s="101" customFormat="1" ht="12.75" customHeight="1" x14ac:dyDescent="0.25">
      <c r="A40" s="35"/>
      <c r="B40" s="39"/>
      <c r="C40" s="12"/>
      <c r="D40" s="12"/>
      <c r="E40" s="12"/>
      <c r="F40" s="35" t="s">
        <v>75</v>
      </c>
      <c r="G40" s="12"/>
      <c r="H40" s="12"/>
      <c r="I40" s="39" t="s">
        <v>76</v>
      </c>
      <c r="J40" s="12"/>
    </row>
    <row r="41" spans="1:10" s="101" customFormat="1" x14ac:dyDescent="0.25">
      <c r="A41" s="12"/>
      <c r="B41" s="35" t="s">
        <v>133</v>
      </c>
      <c r="C41" s="12"/>
      <c r="D41" s="12"/>
      <c r="E41" s="12"/>
      <c r="F41" s="12"/>
      <c r="G41" s="12"/>
      <c r="H41" s="12"/>
      <c r="I41" s="12"/>
      <c r="J41" s="12"/>
    </row>
    <row r="42" spans="1:10" s="101" customFormat="1" ht="17.25" customHeight="1" x14ac:dyDescent="0.25">
      <c r="A42" s="12"/>
      <c r="B42" s="120" t="s">
        <v>134</v>
      </c>
      <c r="C42" s="42"/>
      <c r="D42" s="42"/>
      <c r="E42" s="42"/>
      <c r="F42" s="42"/>
      <c r="G42" s="42"/>
      <c r="H42" s="42"/>
      <c r="I42" s="43"/>
      <c r="J42" s="12"/>
    </row>
    <row r="43" spans="1:10" s="101" customFormat="1" x14ac:dyDescent="0.25">
      <c r="A43" s="12"/>
      <c r="B43" s="42"/>
      <c r="C43" s="42"/>
      <c r="D43" s="42"/>
      <c r="E43" s="42"/>
      <c r="F43" s="42"/>
      <c r="G43" s="42"/>
      <c r="H43" s="42"/>
      <c r="I43" s="43"/>
      <c r="J43" s="12"/>
    </row>
  </sheetData>
  <conditionalFormatting sqref="J5:J38">
    <cfRule type="cellIs" dxfId="15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8">
    <tabColor indexed="1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104</v>
      </c>
    </row>
    <row r="2" spans="1:10" s="4" customFormat="1" ht="18" customHeight="1" x14ac:dyDescent="0.35">
      <c r="A2" s="5" t="s">
        <v>131</v>
      </c>
      <c r="B2" s="6"/>
      <c r="C2" s="6"/>
      <c r="D2" s="6"/>
      <c r="E2" s="6"/>
      <c r="F2" s="7"/>
      <c r="G2" s="7"/>
      <c r="H2" s="7"/>
      <c r="I2" s="8" t="s">
        <v>105</v>
      </c>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105">
        <v>0</v>
      </c>
      <c r="C5" s="105">
        <v>0</v>
      </c>
      <c r="D5" s="65">
        <v>0</v>
      </c>
      <c r="E5" s="130">
        <v>0</v>
      </c>
      <c r="F5" s="130">
        <v>0</v>
      </c>
      <c r="G5" s="22" t="s">
        <v>124</v>
      </c>
      <c r="H5" s="23" t="s">
        <v>124</v>
      </c>
      <c r="I5" s="24" t="s">
        <v>11</v>
      </c>
      <c r="J5" s="106"/>
    </row>
    <row r="6" spans="1:10" ht="14.1" customHeight="1" x14ac:dyDescent="0.25">
      <c r="A6" s="65" t="s">
        <v>12</v>
      </c>
      <c r="B6" s="65">
        <v>0</v>
      </c>
      <c r="C6" s="65">
        <v>0</v>
      </c>
      <c r="D6" s="65">
        <v>0</v>
      </c>
      <c r="E6" s="130">
        <v>0</v>
      </c>
      <c r="F6" s="130">
        <v>0</v>
      </c>
      <c r="G6" s="22" t="s">
        <v>124</v>
      </c>
      <c r="H6" s="23" t="s">
        <v>124</v>
      </c>
      <c r="I6" s="26" t="s">
        <v>13</v>
      </c>
      <c r="J6" s="106"/>
    </row>
    <row r="7" spans="1:10" ht="14.1" customHeight="1" x14ac:dyDescent="0.25">
      <c r="A7" s="65" t="s">
        <v>14</v>
      </c>
      <c r="B7" s="65">
        <v>0</v>
      </c>
      <c r="C7" s="65">
        <v>0</v>
      </c>
      <c r="D7" s="65">
        <v>0</v>
      </c>
      <c r="E7" s="130">
        <v>0</v>
      </c>
      <c r="F7" s="130">
        <v>0</v>
      </c>
      <c r="G7" s="22" t="s">
        <v>124</v>
      </c>
      <c r="H7" s="23" t="s">
        <v>124</v>
      </c>
      <c r="I7" s="26" t="s">
        <v>15</v>
      </c>
      <c r="J7" s="106"/>
    </row>
    <row r="8" spans="1:10" ht="14.1" customHeight="1" x14ac:dyDescent="0.25">
      <c r="A8" s="65" t="s">
        <v>16</v>
      </c>
      <c r="B8" s="65">
        <v>0</v>
      </c>
      <c r="C8" s="65">
        <v>0</v>
      </c>
      <c r="D8" s="65">
        <v>0</v>
      </c>
      <c r="E8" s="130">
        <v>0</v>
      </c>
      <c r="F8" s="130">
        <v>0</v>
      </c>
      <c r="G8" s="22" t="s">
        <v>124</v>
      </c>
      <c r="H8" s="23" t="s">
        <v>124</v>
      </c>
      <c r="I8" s="26" t="s">
        <v>17</v>
      </c>
      <c r="J8" s="106"/>
    </row>
    <row r="9" spans="1:10" ht="14.1" customHeight="1" x14ac:dyDescent="0.25">
      <c r="A9" s="65" t="s">
        <v>18</v>
      </c>
      <c r="B9" s="65">
        <v>0</v>
      </c>
      <c r="C9" s="65">
        <v>0</v>
      </c>
      <c r="D9" s="65">
        <v>0</v>
      </c>
      <c r="E9" s="130">
        <v>0</v>
      </c>
      <c r="F9" s="130">
        <v>0</v>
      </c>
      <c r="G9" s="22" t="s">
        <v>124</v>
      </c>
      <c r="H9" s="23" t="s">
        <v>124</v>
      </c>
      <c r="I9" s="26" t="s">
        <v>19</v>
      </c>
      <c r="J9" s="106"/>
    </row>
    <row r="10" spans="1:10" ht="14.1" customHeight="1" x14ac:dyDescent="0.25">
      <c r="A10" s="65" t="s">
        <v>20</v>
      </c>
      <c r="B10" s="65">
        <v>0</v>
      </c>
      <c r="C10" s="65">
        <v>0</v>
      </c>
      <c r="D10" s="65">
        <v>0</v>
      </c>
      <c r="E10" s="130">
        <v>0</v>
      </c>
      <c r="F10" s="130">
        <v>0</v>
      </c>
      <c r="G10" s="22" t="s">
        <v>124</v>
      </c>
      <c r="H10" s="23" t="s">
        <v>124</v>
      </c>
      <c r="I10" s="26" t="s">
        <v>21</v>
      </c>
      <c r="J10" s="106"/>
    </row>
    <row r="11" spans="1:10" ht="14.1" customHeight="1" x14ac:dyDescent="0.25">
      <c r="A11" s="65" t="s">
        <v>22</v>
      </c>
      <c r="B11" s="65">
        <v>0</v>
      </c>
      <c r="C11" s="65">
        <v>0</v>
      </c>
      <c r="D11" s="65">
        <v>0</v>
      </c>
      <c r="E11" s="130">
        <v>0</v>
      </c>
      <c r="F11" s="130">
        <v>0</v>
      </c>
      <c r="G11" s="22" t="s">
        <v>124</v>
      </c>
      <c r="H11" s="23" t="s">
        <v>124</v>
      </c>
      <c r="I11" s="26" t="s">
        <v>23</v>
      </c>
      <c r="J11" s="106"/>
    </row>
    <row r="12" spans="1:10" ht="14.1" customHeight="1" x14ac:dyDescent="0.25">
      <c r="A12" s="65" t="s">
        <v>24</v>
      </c>
      <c r="B12" s="65">
        <v>0</v>
      </c>
      <c r="C12" s="65">
        <v>0</v>
      </c>
      <c r="D12" s="65">
        <v>0</v>
      </c>
      <c r="E12" s="130">
        <v>0</v>
      </c>
      <c r="F12" s="130">
        <v>0</v>
      </c>
      <c r="G12" s="22" t="s">
        <v>124</v>
      </c>
      <c r="H12" s="23" t="s">
        <v>124</v>
      </c>
      <c r="I12" s="26" t="s">
        <v>25</v>
      </c>
      <c r="J12" s="106"/>
    </row>
    <row r="13" spans="1:10" ht="14.1" customHeight="1" x14ac:dyDescent="0.25">
      <c r="A13" s="65" t="s">
        <v>26</v>
      </c>
      <c r="B13" s="65">
        <v>0</v>
      </c>
      <c r="C13" s="65">
        <v>0</v>
      </c>
      <c r="D13" s="65">
        <v>0</v>
      </c>
      <c r="E13" s="130">
        <v>0</v>
      </c>
      <c r="F13" s="130">
        <v>0</v>
      </c>
      <c r="G13" s="22" t="s">
        <v>124</v>
      </c>
      <c r="H13" s="23" t="s">
        <v>124</v>
      </c>
      <c r="I13" s="26" t="s">
        <v>27</v>
      </c>
      <c r="J13" s="106"/>
    </row>
    <row r="14" spans="1:10" ht="14.1" customHeight="1" x14ac:dyDescent="0.25">
      <c r="A14" s="65" t="s">
        <v>28</v>
      </c>
      <c r="B14" s="65">
        <v>0</v>
      </c>
      <c r="C14" s="65">
        <v>0</v>
      </c>
      <c r="D14" s="65">
        <v>0</v>
      </c>
      <c r="E14" s="130">
        <v>0</v>
      </c>
      <c r="F14" s="130">
        <v>0</v>
      </c>
      <c r="G14" s="22" t="s">
        <v>124</v>
      </c>
      <c r="H14" s="23" t="s">
        <v>124</v>
      </c>
      <c r="I14" s="26" t="s">
        <v>28</v>
      </c>
      <c r="J14" s="106"/>
    </row>
    <row r="15" spans="1:10" ht="14.1" customHeight="1" x14ac:dyDescent="0.25">
      <c r="A15" s="65" t="s">
        <v>29</v>
      </c>
      <c r="B15" s="65">
        <v>0</v>
      </c>
      <c r="C15" s="65">
        <v>0</v>
      </c>
      <c r="D15" s="65">
        <v>0</v>
      </c>
      <c r="E15" s="130">
        <v>0</v>
      </c>
      <c r="F15" s="130">
        <v>0</v>
      </c>
      <c r="G15" s="22" t="s">
        <v>124</v>
      </c>
      <c r="H15" s="23" t="s">
        <v>124</v>
      </c>
      <c r="I15" s="26" t="s">
        <v>30</v>
      </c>
      <c r="J15" s="106"/>
    </row>
    <row r="16" spans="1:10" ht="14.1" customHeight="1" x14ac:dyDescent="0.25">
      <c r="A16" s="65" t="s">
        <v>31</v>
      </c>
      <c r="B16" s="65">
        <v>0</v>
      </c>
      <c r="C16" s="65">
        <v>0</v>
      </c>
      <c r="D16" s="65">
        <v>0</v>
      </c>
      <c r="E16" s="130">
        <v>0</v>
      </c>
      <c r="F16" s="130">
        <v>0</v>
      </c>
      <c r="G16" s="22" t="s">
        <v>124</v>
      </c>
      <c r="H16" s="23" t="s">
        <v>124</v>
      </c>
      <c r="I16" s="26" t="s">
        <v>32</v>
      </c>
      <c r="J16" s="106"/>
    </row>
    <row r="17" spans="1:10" ht="14.1" customHeight="1" x14ac:dyDescent="0.25">
      <c r="A17" s="65" t="s">
        <v>33</v>
      </c>
      <c r="B17" s="65">
        <v>0</v>
      </c>
      <c r="C17" s="65">
        <v>0</v>
      </c>
      <c r="D17" s="65">
        <v>0</v>
      </c>
      <c r="E17" s="130">
        <v>0</v>
      </c>
      <c r="F17" s="130">
        <v>0</v>
      </c>
      <c r="G17" s="22" t="s">
        <v>124</v>
      </c>
      <c r="H17" s="23" t="s">
        <v>124</v>
      </c>
      <c r="I17" s="26" t="s">
        <v>33</v>
      </c>
      <c r="J17" s="106"/>
    </row>
    <row r="18" spans="1:10" ht="14.1" customHeight="1" x14ac:dyDescent="0.25">
      <c r="A18" s="65" t="s">
        <v>34</v>
      </c>
      <c r="B18" s="65">
        <v>0</v>
      </c>
      <c r="C18" s="65">
        <v>0</v>
      </c>
      <c r="D18" s="65">
        <v>0</v>
      </c>
      <c r="E18" s="130">
        <v>0</v>
      </c>
      <c r="F18" s="130">
        <v>0</v>
      </c>
      <c r="G18" s="22" t="s">
        <v>124</v>
      </c>
      <c r="H18" s="23" t="s">
        <v>124</v>
      </c>
      <c r="I18" s="26" t="s">
        <v>35</v>
      </c>
      <c r="J18" s="106"/>
    </row>
    <row r="19" spans="1:10" ht="14.1" customHeight="1" x14ac:dyDescent="0.25">
      <c r="A19" s="65" t="s">
        <v>36</v>
      </c>
      <c r="B19" s="65">
        <v>0</v>
      </c>
      <c r="C19" s="65">
        <v>0</v>
      </c>
      <c r="D19" s="65">
        <v>0</v>
      </c>
      <c r="E19" s="130">
        <v>0</v>
      </c>
      <c r="F19" s="130">
        <v>0</v>
      </c>
      <c r="G19" s="22" t="s">
        <v>124</v>
      </c>
      <c r="H19" s="23" t="s">
        <v>124</v>
      </c>
      <c r="I19" s="26" t="s">
        <v>37</v>
      </c>
      <c r="J19" s="106"/>
    </row>
    <row r="20" spans="1:10" ht="14.1" customHeight="1" x14ac:dyDescent="0.25">
      <c r="A20" s="65" t="s">
        <v>38</v>
      </c>
      <c r="B20" s="65">
        <v>0</v>
      </c>
      <c r="C20" s="65">
        <v>0</v>
      </c>
      <c r="D20" s="65">
        <v>0</v>
      </c>
      <c r="E20" s="130">
        <v>0</v>
      </c>
      <c r="F20" s="130">
        <v>0</v>
      </c>
      <c r="G20" s="22" t="s">
        <v>124</v>
      </c>
      <c r="H20" s="23" t="s">
        <v>124</v>
      </c>
      <c r="I20" s="26" t="s">
        <v>39</v>
      </c>
      <c r="J20" s="106"/>
    </row>
    <row r="21" spans="1:10" ht="14.1" customHeight="1" x14ac:dyDescent="0.25">
      <c r="A21" s="65" t="s">
        <v>40</v>
      </c>
      <c r="B21" s="65">
        <v>0</v>
      </c>
      <c r="C21" s="65">
        <v>0</v>
      </c>
      <c r="D21" s="65">
        <v>0</v>
      </c>
      <c r="E21" s="130">
        <v>0</v>
      </c>
      <c r="F21" s="130">
        <v>0</v>
      </c>
      <c r="G21" s="22" t="s">
        <v>124</v>
      </c>
      <c r="H21" s="23" t="s">
        <v>124</v>
      </c>
      <c r="I21" s="26" t="s">
        <v>41</v>
      </c>
      <c r="J21" s="106"/>
    </row>
    <row r="22" spans="1:10" ht="14.1" customHeight="1" x14ac:dyDescent="0.25">
      <c r="A22" s="65" t="s">
        <v>42</v>
      </c>
      <c r="B22" s="65">
        <v>0</v>
      </c>
      <c r="C22" s="65">
        <v>0</v>
      </c>
      <c r="D22" s="65">
        <v>0</v>
      </c>
      <c r="E22" s="130">
        <v>0</v>
      </c>
      <c r="F22" s="130">
        <v>0</v>
      </c>
      <c r="G22" s="22" t="s">
        <v>124</v>
      </c>
      <c r="H22" s="23" t="s">
        <v>124</v>
      </c>
      <c r="I22" s="26" t="s">
        <v>43</v>
      </c>
      <c r="J22" s="106"/>
    </row>
    <row r="23" spans="1:10" ht="14.1" customHeight="1" x14ac:dyDescent="0.25">
      <c r="A23" s="65" t="s">
        <v>44</v>
      </c>
      <c r="B23" s="65">
        <v>0</v>
      </c>
      <c r="C23" s="65">
        <v>0</v>
      </c>
      <c r="D23" s="65">
        <v>0</v>
      </c>
      <c r="E23" s="130">
        <v>0</v>
      </c>
      <c r="F23" s="130">
        <v>0</v>
      </c>
      <c r="G23" s="22" t="s">
        <v>124</v>
      </c>
      <c r="H23" s="23" t="s">
        <v>124</v>
      </c>
      <c r="I23" s="26" t="s">
        <v>45</v>
      </c>
      <c r="J23" s="106"/>
    </row>
    <row r="24" spans="1:10" ht="14.1" customHeight="1" x14ac:dyDescent="0.25">
      <c r="A24" s="65" t="s">
        <v>46</v>
      </c>
      <c r="B24" s="65">
        <v>0</v>
      </c>
      <c r="C24" s="65">
        <v>0</v>
      </c>
      <c r="D24" s="65">
        <v>0</v>
      </c>
      <c r="E24" s="130">
        <v>0</v>
      </c>
      <c r="F24" s="130">
        <v>0</v>
      </c>
      <c r="G24" s="22" t="s">
        <v>124</v>
      </c>
      <c r="H24" s="23" t="s">
        <v>124</v>
      </c>
      <c r="I24" s="26" t="s">
        <v>47</v>
      </c>
      <c r="J24" s="106"/>
    </row>
    <row r="25" spans="1:10" ht="14.1" customHeight="1" x14ac:dyDescent="0.25">
      <c r="A25" s="65" t="s">
        <v>48</v>
      </c>
      <c r="B25" s="65">
        <v>0</v>
      </c>
      <c r="C25" s="65">
        <v>0</v>
      </c>
      <c r="D25" s="65">
        <v>0</v>
      </c>
      <c r="E25" s="130">
        <v>0</v>
      </c>
      <c r="F25" s="130">
        <v>0</v>
      </c>
      <c r="G25" s="22" t="s">
        <v>124</v>
      </c>
      <c r="H25" s="23" t="s">
        <v>124</v>
      </c>
      <c r="I25" s="26" t="s">
        <v>49</v>
      </c>
      <c r="J25" s="106"/>
    </row>
    <row r="26" spans="1:10" ht="14.1" customHeight="1" x14ac:dyDescent="0.25">
      <c r="A26" s="65" t="s">
        <v>50</v>
      </c>
      <c r="B26" s="65">
        <v>0</v>
      </c>
      <c r="C26" s="65">
        <v>0</v>
      </c>
      <c r="D26" s="65">
        <v>0</v>
      </c>
      <c r="E26" s="130">
        <v>0</v>
      </c>
      <c r="F26" s="130">
        <v>0</v>
      </c>
      <c r="G26" s="22" t="s">
        <v>124</v>
      </c>
      <c r="H26" s="23" t="s">
        <v>124</v>
      </c>
      <c r="I26" s="26" t="s">
        <v>51</v>
      </c>
      <c r="J26" s="106"/>
    </row>
    <row r="27" spans="1:10" ht="14.1" customHeight="1" x14ac:dyDescent="0.25">
      <c r="A27" s="65" t="s">
        <v>52</v>
      </c>
      <c r="B27" s="65">
        <v>0</v>
      </c>
      <c r="C27" s="65">
        <v>0</v>
      </c>
      <c r="D27" s="65">
        <v>0</v>
      </c>
      <c r="E27" s="130">
        <v>0</v>
      </c>
      <c r="F27" s="130">
        <v>0</v>
      </c>
      <c r="G27" s="22" t="s">
        <v>124</v>
      </c>
      <c r="H27" s="23" t="s">
        <v>124</v>
      </c>
      <c r="I27" s="26" t="s">
        <v>53</v>
      </c>
      <c r="J27" s="106"/>
    </row>
    <row r="28" spans="1:10" ht="14.1" customHeight="1" x14ac:dyDescent="0.25">
      <c r="A28" s="65" t="s">
        <v>54</v>
      </c>
      <c r="B28" s="65">
        <v>0</v>
      </c>
      <c r="C28" s="65">
        <v>0</v>
      </c>
      <c r="D28" s="65">
        <v>0</v>
      </c>
      <c r="E28" s="130">
        <v>0</v>
      </c>
      <c r="F28" s="130">
        <v>0</v>
      </c>
      <c r="G28" s="22" t="s">
        <v>124</v>
      </c>
      <c r="H28" s="23" t="s">
        <v>124</v>
      </c>
      <c r="I28" s="26" t="s">
        <v>54</v>
      </c>
      <c r="J28" s="106"/>
    </row>
    <row r="29" spans="1:10" ht="14.1" customHeight="1" x14ac:dyDescent="0.25">
      <c r="A29" s="65" t="s">
        <v>55</v>
      </c>
      <c r="B29" s="65">
        <v>0</v>
      </c>
      <c r="C29" s="65">
        <v>0</v>
      </c>
      <c r="D29" s="65">
        <v>0</v>
      </c>
      <c r="E29" s="130">
        <v>0</v>
      </c>
      <c r="F29" s="130">
        <v>0</v>
      </c>
      <c r="G29" s="22" t="s">
        <v>124</v>
      </c>
      <c r="H29" s="23" t="s">
        <v>124</v>
      </c>
      <c r="I29" s="26" t="s">
        <v>55</v>
      </c>
      <c r="J29" s="106"/>
    </row>
    <row r="30" spans="1:10" ht="14.1" customHeight="1" x14ac:dyDescent="0.25">
      <c r="A30" s="65" t="s">
        <v>56</v>
      </c>
      <c r="B30" s="65">
        <v>0</v>
      </c>
      <c r="C30" s="65">
        <v>0</v>
      </c>
      <c r="D30" s="65">
        <v>0</v>
      </c>
      <c r="E30" s="130">
        <v>0</v>
      </c>
      <c r="F30" s="130">
        <v>0</v>
      </c>
      <c r="G30" s="22" t="s">
        <v>124</v>
      </c>
      <c r="H30" s="23" t="s">
        <v>124</v>
      </c>
      <c r="I30" s="26" t="s">
        <v>56</v>
      </c>
      <c r="J30" s="106"/>
    </row>
    <row r="31" spans="1:10" ht="14.1" customHeight="1" x14ac:dyDescent="0.25">
      <c r="A31" s="65" t="s">
        <v>57</v>
      </c>
      <c r="B31" s="65">
        <v>0</v>
      </c>
      <c r="C31" s="65">
        <v>0</v>
      </c>
      <c r="D31" s="65">
        <v>0</v>
      </c>
      <c r="E31" s="130">
        <v>0</v>
      </c>
      <c r="F31" s="130">
        <v>0</v>
      </c>
      <c r="G31" s="22" t="s">
        <v>124</v>
      </c>
      <c r="H31" s="23" t="s">
        <v>124</v>
      </c>
      <c r="I31" s="26" t="s">
        <v>57</v>
      </c>
      <c r="J31" s="106"/>
    </row>
    <row r="32" spans="1:10" ht="14.1" customHeight="1" x14ac:dyDescent="0.25">
      <c r="A32" s="65" t="s">
        <v>58</v>
      </c>
      <c r="B32" s="65">
        <v>0</v>
      </c>
      <c r="C32" s="65">
        <v>0</v>
      </c>
      <c r="D32" s="65">
        <v>0</v>
      </c>
      <c r="E32" s="130">
        <v>0</v>
      </c>
      <c r="F32" s="130">
        <v>0</v>
      </c>
      <c r="G32" s="22" t="s">
        <v>124</v>
      </c>
      <c r="H32" s="23" t="s">
        <v>124</v>
      </c>
      <c r="I32" s="26" t="s">
        <v>59</v>
      </c>
      <c r="J32" s="106"/>
    </row>
    <row r="33" spans="1:10" ht="14.1" customHeight="1" x14ac:dyDescent="0.25">
      <c r="A33" s="65" t="s">
        <v>60</v>
      </c>
      <c r="B33" s="65">
        <v>0</v>
      </c>
      <c r="C33" s="65">
        <v>0</v>
      </c>
      <c r="D33" s="65">
        <v>0</v>
      </c>
      <c r="E33" s="130">
        <v>0</v>
      </c>
      <c r="F33" s="130">
        <v>0</v>
      </c>
      <c r="G33" s="22" t="s">
        <v>124</v>
      </c>
      <c r="H33" s="23" t="s">
        <v>124</v>
      </c>
      <c r="I33" s="26" t="s">
        <v>61</v>
      </c>
      <c r="J33" s="106"/>
    </row>
    <row r="34" spans="1:10" ht="14.1" customHeight="1" x14ac:dyDescent="0.25">
      <c r="A34" s="65" t="s">
        <v>62</v>
      </c>
      <c r="B34" s="65">
        <v>0</v>
      </c>
      <c r="C34" s="65">
        <v>0</v>
      </c>
      <c r="D34" s="65">
        <v>0</v>
      </c>
      <c r="E34" s="130">
        <v>0</v>
      </c>
      <c r="F34" s="130">
        <v>0</v>
      </c>
      <c r="G34" s="22" t="s">
        <v>124</v>
      </c>
      <c r="H34" s="23" t="s">
        <v>124</v>
      </c>
      <c r="I34" s="26" t="s">
        <v>63</v>
      </c>
      <c r="J34" s="106"/>
    </row>
    <row r="35" spans="1:10" ht="14.1" customHeight="1" x14ac:dyDescent="0.25">
      <c r="A35" s="65" t="s">
        <v>64</v>
      </c>
      <c r="B35" s="65">
        <v>0</v>
      </c>
      <c r="C35" s="65">
        <v>0</v>
      </c>
      <c r="D35" s="65">
        <v>0</v>
      </c>
      <c r="E35" s="130">
        <v>0</v>
      </c>
      <c r="F35" s="130">
        <v>0</v>
      </c>
      <c r="G35" s="22" t="s">
        <v>124</v>
      </c>
      <c r="H35" s="23" t="s">
        <v>124</v>
      </c>
      <c r="I35" s="26" t="s">
        <v>65</v>
      </c>
      <c r="J35" s="106"/>
    </row>
    <row r="36" spans="1:10" ht="14.1" customHeight="1" x14ac:dyDescent="0.25">
      <c r="A36" s="65" t="s">
        <v>66</v>
      </c>
      <c r="B36" s="118">
        <v>0</v>
      </c>
      <c r="C36" s="118">
        <v>0</v>
      </c>
      <c r="D36" s="118">
        <v>0</v>
      </c>
      <c r="E36" s="119">
        <v>0</v>
      </c>
      <c r="F36" s="119">
        <v>0</v>
      </c>
      <c r="G36" s="22" t="s">
        <v>124</v>
      </c>
      <c r="H36" s="23" t="s">
        <v>124</v>
      </c>
      <c r="I36" s="26" t="s">
        <v>67</v>
      </c>
      <c r="J36" s="106"/>
    </row>
    <row r="37" spans="1:10" ht="14.1" customHeight="1" x14ac:dyDescent="0.25">
      <c r="A37" s="29" t="s">
        <v>68</v>
      </c>
      <c r="B37" s="29">
        <v>0</v>
      </c>
      <c r="C37" s="29">
        <v>0</v>
      </c>
      <c r="D37" s="29">
        <v>0</v>
      </c>
      <c r="E37" s="29">
        <v>0</v>
      </c>
      <c r="F37" s="29">
        <v>0</v>
      </c>
      <c r="G37" s="31" t="s">
        <v>124</v>
      </c>
      <c r="H37" s="32" t="s">
        <v>124</v>
      </c>
      <c r="I37" s="33" t="s">
        <v>69</v>
      </c>
      <c r="J37" s="106"/>
    </row>
    <row r="38" spans="1:10" ht="14.1" customHeight="1" x14ac:dyDescent="0.25">
      <c r="A38" s="34" t="s">
        <v>70</v>
      </c>
      <c r="B38" s="33">
        <v>0</v>
      </c>
      <c r="C38" s="33">
        <v>0</v>
      </c>
      <c r="D38" s="33">
        <v>0</v>
      </c>
      <c r="E38" s="33">
        <v>0</v>
      </c>
      <c r="F38" s="33">
        <v>0</v>
      </c>
      <c r="G38" s="31" t="s">
        <v>124</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row>
    <row r="42" spans="1:10" ht="17.25"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5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indexed="22"/>
  </sheetPr>
  <dimension ref="A1:I42"/>
  <sheetViews>
    <sheetView zoomScaleNormal="100" zoomScaleSheetLayoutView="100" workbookViewId="0"/>
  </sheetViews>
  <sheetFormatPr defaultColWidth="9.109375" defaultRowHeight="13.2" x14ac:dyDescent="0.25"/>
  <cols>
    <col min="1" max="1" width="25.6640625" style="60" customWidth="1"/>
    <col min="2" max="8" width="12.5546875" style="60" customWidth="1"/>
    <col min="9" max="9" width="25.6640625" style="60" customWidth="1"/>
    <col min="10" max="16384" width="9.109375" style="60"/>
  </cols>
  <sheetData>
    <row r="1" spans="1:9" s="55" customFormat="1" ht="18" customHeight="1" x14ac:dyDescent="0.35">
      <c r="A1" s="1" t="s">
        <v>0</v>
      </c>
      <c r="B1" s="53"/>
      <c r="C1" s="53"/>
      <c r="D1" s="53"/>
      <c r="E1" s="53"/>
      <c r="F1" s="53"/>
      <c r="G1" s="53"/>
      <c r="H1" s="53"/>
      <c r="I1" s="54" t="s">
        <v>89</v>
      </c>
    </row>
    <row r="2" spans="1:9" s="55" customFormat="1" ht="18" customHeight="1" x14ac:dyDescent="0.35">
      <c r="A2" s="5" t="s">
        <v>2</v>
      </c>
      <c r="B2" s="56"/>
      <c r="C2" s="56"/>
      <c r="D2" s="57"/>
      <c r="E2" s="57"/>
      <c r="F2" s="57"/>
      <c r="G2" s="57"/>
      <c r="H2" s="57"/>
      <c r="I2" s="58"/>
    </row>
    <row r="3" spans="1:9" ht="12.75" customHeight="1" x14ac:dyDescent="0.25">
      <c r="A3" s="9" t="s">
        <v>4</v>
      </c>
      <c r="B3" s="10">
        <v>2012</v>
      </c>
      <c r="C3" s="10">
        <v>2013</v>
      </c>
      <c r="D3" s="10">
        <v>2014</v>
      </c>
      <c r="E3" s="10">
        <v>2015</v>
      </c>
      <c r="F3" s="10">
        <v>2016</v>
      </c>
      <c r="G3" s="11" t="s">
        <v>5</v>
      </c>
      <c r="H3" s="11" t="s">
        <v>6</v>
      </c>
      <c r="I3" s="59" t="s">
        <v>7</v>
      </c>
    </row>
    <row r="4" spans="1:9" ht="12.75" customHeight="1" x14ac:dyDescent="0.25">
      <c r="A4" s="13"/>
      <c r="B4" s="14"/>
      <c r="C4" s="15"/>
      <c r="D4" s="15"/>
      <c r="E4" s="15"/>
      <c r="F4" s="15"/>
      <c r="G4" s="16" t="s">
        <v>8</v>
      </c>
      <c r="H4" s="16" t="s">
        <v>9</v>
      </c>
      <c r="I4" s="61"/>
    </row>
    <row r="5" spans="1:9" ht="14.1" customHeight="1" x14ac:dyDescent="0.25">
      <c r="A5" s="18" t="s">
        <v>10</v>
      </c>
      <c r="B5" s="62">
        <v>319779</v>
      </c>
      <c r="C5" s="63">
        <v>344458</v>
      </c>
      <c r="D5" s="64">
        <v>366148</v>
      </c>
      <c r="E5" s="64">
        <v>421228</v>
      </c>
      <c r="F5" s="65">
        <v>427271</v>
      </c>
      <c r="G5" s="66">
        <v>1.4346149828596388E-2</v>
      </c>
      <c r="H5" s="67">
        <v>7.5135913804603049E-2</v>
      </c>
      <c r="I5" s="68" t="s">
        <v>11</v>
      </c>
    </row>
    <row r="6" spans="1:9" ht="14.1" customHeight="1" x14ac:dyDescent="0.25">
      <c r="A6" s="25" t="s">
        <v>12</v>
      </c>
      <c r="B6" s="64">
        <v>232573</v>
      </c>
      <c r="C6" s="63">
        <v>222279</v>
      </c>
      <c r="D6" s="64">
        <v>222551</v>
      </c>
      <c r="E6" s="64">
        <v>212371</v>
      </c>
      <c r="F6" s="65">
        <v>201785</v>
      </c>
      <c r="G6" s="66">
        <v>-4.9846730485800794E-2</v>
      </c>
      <c r="H6" s="67">
        <v>-3.4877598762642403E-2</v>
      </c>
      <c r="I6" s="69" t="s">
        <v>13</v>
      </c>
    </row>
    <row r="7" spans="1:9" ht="14.1" customHeight="1" x14ac:dyDescent="0.25">
      <c r="A7" s="25" t="s">
        <v>14</v>
      </c>
      <c r="B7" s="64">
        <v>117499</v>
      </c>
      <c r="C7" s="63">
        <v>121183</v>
      </c>
      <c r="D7" s="64">
        <v>119947</v>
      </c>
      <c r="E7" s="64">
        <v>110840</v>
      </c>
      <c r="F7" s="65">
        <v>93029</v>
      </c>
      <c r="G7" s="66">
        <v>-0.16069108625045114</v>
      </c>
      <c r="H7" s="67">
        <v>-5.670822957326771E-2</v>
      </c>
      <c r="I7" s="69" t="s">
        <v>15</v>
      </c>
    </row>
    <row r="8" spans="1:9" ht="14.1" customHeight="1" x14ac:dyDescent="0.25">
      <c r="A8" s="25" t="s">
        <v>16</v>
      </c>
      <c r="B8" s="64">
        <v>70480</v>
      </c>
      <c r="C8" s="63">
        <v>69299</v>
      </c>
      <c r="D8" s="64">
        <v>69970</v>
      </c>
      <c r="E8" s="64">
        <v>68045</v>
      </c>
      <c r="F8" s="65">
        <v>65407</v>
      </c>
      <c r="G8" s="66">
        <v>-3.8768462047174657E-2</v>
      </c>
      <c r="H8" s="67">
        <v>-1.8501627863225845E-2</v>
      </c>
      <c r="I8" s="69" t="s">
        <v>17</v>
      </c>
    </row>
    <row r="9" spans="1:9" ht="14.1" customHeight="1" x14ac:dyDescent="0.25">
      <c r="A9" s="25" t="s">
        <v>18</v>
      </c>
      <c r="B9" s="64">
        <v>88471</v>
      </c>
      <c r="C9" s="63">
        <v>101339</v>
      </c>
      <c r="D9" s="64">
        <v>97568</v>
      </c>
      <c r="E9" s="64">
        <v>98118</v>
      </c>
      <c r="F9" s="65">
        <v>86500</v>
      </c>
      <c r="G9" s="66">
        <v>-0.11840844697201325</v>
      </c>
      <c r="H9" s="67">
        <v>-5.6167668391987613E-3</v>
      </c>
      <c r="I9" s="69" t="s">
        <v>19</v>
      </c>
    </row>
    <row r="10" spans="1:9" ht="14.1" customHeight="1" x14ac:dyDescent="0.25">
      <c r="A10" s="25" t="s">
        <v>20</v>
      </c>
      <c r="B10" s="64">
        <v>3477</v>
      </c>
      <c r="C10" s="63">
        <v>3319</v>
      </c>
      <c r="D10" s="64">
        <v>3534</v>
      </c>
      <c r="E10" s="64">
        <v>4974</v>
      </c>
      <c r="F10" s="65">
        <v>5361</v>
      </c>
      <c r="G10" s="66">
        <v>7.7804583835946906E-2</v>
      </c>
      <c r="H10" s="67">
        <v>0.1143209076778382</v>
      </c>
      <c r="I10" s="69" t="s">
        <v>21</v>
      </c>
    </row>
    <row r="11" spans="1:9" ht="14.1" customHeight="1" x14ac:dyDescent="0.25">
      <c r="A11" s="25" t="s">
        <v>22</v>
      </c>
      <c r="B11" s="64">
        <v>4643</v>
      </c>
      <c r="C11" s="63">
        <v>4295</v>
      </c>
      <c r="D11" s="64">
        <v>4597</v>
      </c>
      <c r="E11" s="64">
        <v>5332</v>
      </c>
      <c r="F11" s="65">
        <v>4837</v>
      </c>
      <c r="G11" s="66">
        <v>-9.2835708927231808E-2</v>
      </c>
      <c r="H11" s="67">
        <v>1.0286037497115652E-2</v>
      </c>
      <c r="I11" s="69" t="s">
        <v>23</v>
      </c>
    </row>
    <row r="12" spans="1:9" ht="14.1" customHeight="1" x14ac:dyDescent="0.25">
      <c r="A12" s="25" t="s">
        <v>24</v>
      </c>
      <c r="B12" s="64">
        <v>5161</v>
      </c>
      <c r="C12" s="63">
        <v>5294</v>
      </c>
      <c r="D12" s="64">
        <v>5175</v>
      </c>
      <c r="E12" s="64">
        <v>5674</v>
      </c>
      <c r="F12" s="65">
        <v>5829</v>
      </c>
      <c r="G12" s="66">
        <v>2.7317589002467502E-2</v>
      </c>
      <c r="H12" s="67">
        <v>3.0896461806764197E-2</v>
      </c>
      <c r="I12" s="69" t="s">
        <v>25</v>
      </c>
    </row>
    <row r="13" spans="1:9" ht="14.1" customHeight="1" x14ac:dyDescent="0.25">
      <c r="A13" s="25" t="s">
        <v>26</v>
      </c>
      <c r="B13" s="64">
        <v>20044</v>
      </c>
      <c r="C13" s="63">
        <v>13951</v>
      </c>
      <c r="D13" s="64">
        <v>10780</v>
      </c>
      <c r="E13" s="64">
        <v>11495</v>
      </c>
      <c r="F13" s="65">
        <v>11590</v>
      </c>
      <c r="G13" s="66">
        <v>8.2644628099173278E-3</v>
      </c>
      <c r="H13" s="67">
        <v>-0.12798338376248319</v>
      </c>
      <c r="I13" s="69" t="s">
        <v>27</v>
      </c>
    </row>
    <row r="14" spans="1:9" ht="14.1" customHeight="1" x14ac:dyDescent="0.25">
      <c r="A14" s="25" t="s">
        <v>28</v>
      </c>
      <c r="B14" s="64">
        <v>3705</v>
      </c>
      <c r="C14" s="63">
        <v>3072</v>
      </c>
      <c r="D14" s="64">
        <v>2555</v>
      </c>
      <c r="E14" s="64">
        <v>2714</v>
      </c>
      <c r="F14" s="65">
        <v>3112</v>
      </c>
      <c r="G14" s="66">
        <v>0.14664701547531322</v>
      </c>
      <c r="H14" s="67">
        <v>-4.2667409198853701E-2</v>
      </c>
      <c r="I14" s="69" t="s">
        <v>28</v>
      </c>
    </row>
    <row r="15" spans="1:9" ht="14.1" customHeight="1" x14ac:dyDescent="0.25">
      <c r="A15" s="25" t="s">
        <v>29</v>
      </c>
      <c r="B15" s="64">
        <v>24591</v>
      </c>
      <c r="C15" s="63">
        <v>24032</v>
      </c>
      <c r="D15" s="64">
        <v>28590</v>
      </c>
      <c r="E15" s="64">
        <v>23277</v>
      </c>
      <c r="F15" s="65">
        <v>20635</v>
      </c>
      <c r="G15" s="66">
        <v>-0.11350259913219063</v>
      </c>
      <c r="H15" s="67">
        <v>-4.2900540764542305E-2</v>
      </c>
      <c r="I15" s="69" t="s">
        <v>30</v>
      </c>
    </row>
    <row r="16" spans="1:9" ht="14.1" customHeight="1" x14ac:dyDescent="0.25">
      <c r="A16" s="25" t="s">
        <v>31</v>
      </c>
      <c r="B16" s="64">
        <v>38436</v>
      </c>
      <c r="C16" s="63">
        <v>43134</v>
      </c>
      <c r="D16" s="64">
        <v>37222</v>
      </c>
      <c r="E16" s="64">
        <v>37336</v>
      </c>
      <c r="F16" s="65">
        <v>36140</v>
      </c>
      <c r="G16" s="66">
        <v>-3.2033426183843972E-2</v>
      </c>
      <c r="H16" s="67">
        <v>-1.5280607210304109E-2</v>
      </c>
      <c r="I16" s="69" t="s">
        <v>32</v>
      </c>
    </row>
    <row r="17" spans="1:9" ht="14.1" customHeight="1" x14ac:dyDescent="0.25">
      <c r="A17" s="25" t="s">
        <v>33</v>
      </c>
      <c r="B17" s="64">
        <v>3971</v>
      </c>
      <c r="C17" s="63">
        <v>5746</v>
      </c>
      <c r="D17" s="64">
        <v>5578</v>
      </c>
      <c r="E17" s="64">
        <v>4872</v>
      </c>
      <c r="F17" s="65">
        <v>5580</v>
      </c>
      <c r="G17" s="66">
        <v>0.14532019704433496</v>
      </c>
      <c r="H17" s="67">
        <v>8.8763562508708871E-2</v>
      </c>
      <c r="I17" s="69" t="s">
        <v>33</v>
      </c>
    </row>
    <row r="18" spans="1:9" ht="14.1" customHeight="1" x14ac:dyDescent="0.25">
      <c r="A18" s="25" t="s">
        <v>34</v>
      </c>
      <c r="B18" s="64">
        <v>2140</v>
      </c>
      <c r="C18" s="63">
        <v>2018</v>
      </c>
      <c r="D18" s="64">
        <v>2439</v>
      </c>
      <c r="E18" s="64">
        <v>2302</v>
      </c>
      <c r="F18" s="65">
        <v>2331</v>
      </c>
      <c r="G18" s="66">
        <v>1.2597741094700243E-2</v>
      </c>
      <c r="H18" s="67">
        <v>2.1602918734547449E-2</v>
      </c>
      <c r="I18" s="69" t="s">
        <v>35</v>
      </c>
    </row>
    <row r="19" spans="1:9" ht="14.1" customHeight="1" x14ac:dyDescent="0.25">
      <c r="A19" s="25" t="s">
        <v>36</v>
      </c>
      <c r="B19" s="64">
        <v>5030</v>
      </c>
      <c r="C19" s="63">
        <v>6216</v>
      </c>
      <c r="D19" s="64">
        <v>5289</v>
      </c>
      <c r="E19" s="64">
        <v>5584</v>
      </c>
      <c r="F19" s="65">
        <v>4855</v>
      </c>
      <c r="G19" s="66">
        <v>-0.13055157593123212</v>
      </c>
      <c r="H19" s="67">
        <v>-8.8136506379485891E-3</v>
      </c>
      <c r="I19" s="69" t="s">
        <v>37</v>
      </c>
    </row>
    <row r="20" spans="1:9" ht="14.1" customHeight="1" x14ac:dyDescent="0.25">
      <c r="A20" s="25" t="s">
        <v>38</v>
      </c>
      <c r="B20" s="64">
        <v>23353</v>
      </c>
      <c r="C20" s="63">
        <v>17208</v>
      </c>
      <c r="D20" s="64">
        <v>29070</v>
      </c>
      <c r="E20" s="64">
        <v>26279</v>
      </c>
      <c r="F20" s="65">
        <v>26628</v>
      </c>
      <c r="G20" s="66">
        <v>1.3280566231591795E-2</v>
      </c>
      <c r="H20" s="67">
        <v>3.3353624822038075E-2</v>
      </c>
      <c r="I20" s="69" t="s">
        <v>39</v>
      </c>
    </row>
    <row r="21" spans="1:9" ht="14.1" customHeight="1" x14ac:dyDescent="0.25">
      <c r="A21" s="25" t="s">
        <v>40</v>
      </c>
      <c r="B21" s="64">
        <v>7168</v>
      </c>
      <c r="C21" s="63">
        <v>5420</v>
      </c>
      <c r="D21" s="64">
        <v>6227</v>
      </c>
      <c r="E21" s="64">
        <v>4759</v>
      </c>
      <c r="F21" s="65">
        <v>5416</v>
      </c>
      <c r="G21" s="66">
        <v>0.13805421306997268</v>
      </c>
      <c r="H21" s="67">
        <v>-6.7668914116275514E-2</v>
      </c>
      <c r="I21" s="69" t="s">
        <v>41</v>
      </c>
    </row>
    <row r="22" spans="1:9" ht="14.1" customHeight="1" x14ac:dyDescent="0.25">
      <c r="A22" s="25" t="s">
        <v>42</v>
      </c>
      <c r="B22" s="64">
        <v>10028</v>
      </c>
      <c r="C22" s="63">
        <v>9062</v>
      </c>
      <c r="D22" s="64">
        <v>6007</v>
      </c>
      <c r="E22" s="64">
        <v>4902</v>
      </c>
      <c r="F22" s="65">
        <v>3856</v>
      </c>
      <c r="G22" s="66">
        <v>-0.21338229294165645</v>
      </c>
      <c r="H22" s="67">
        <v>-0.21253606085044663</v>
      </c>
      <c r="I22" s="69" t="s">
        <v>43</v>
      </c>
    </row>
    <row r="23" spans="1:9" ht="14.1" customHeight="1" x14ac:dyDescent="0.25">
      <c r="A23" s="25" t="s">
        <v>44</v>
      </c>
      <c r="B23" s="64">
        <v>4374</v>
      </c>
      <c r="C23" s="63">
        <v>4198</v>
      </c>
      <c r="D23" s="64">
        <v>4419</v>
      </c>
      <c r="E23" s="64">
        <v>5058</v>
      </c>
      <c r="F23" s="65">
        <v>4382</v>
      </c>
      <c r="G23" s="66">
        <v>-0.1336496638987742</v>
      </c>
      <c r="H23" s="67">
        <v>4.569340922671028E-4</v>
      </c>
      <c r="I23" s="69" t="s">
        <v>45</v>
      </c>
    </row>
    <row r="24" spans="1:9" ht="14.1" customHeight="1" x14ac:dyDescent="0.25">
      <c r="A24" s="25" t="s">
        <v>46</v>
      </c>
      <c r="B24" s="64">
        <v>3145</v>
      </c>
      <c r="C24" s="63">
        <v>3870</v>
      </c>
      <c r="D24" s="64">
        <v>2729</v>
      </c>
      <c r="E24" s="64">
        <v>2977</v>
      </c>
      <c r="F24" s="65">
        <v>4436</v>
      </c>
      <c r="G24" s="66">
        <v>0.49009069533086991</v>
      </c>
      <c r="H24" s="67">
        <v>8.9789757744901166E-2</v>
      </c>
      <c r="I24" s="69" t="s">
        <v>47</v>
      </c>
    </row>
    <row r="25" spans="1:9" ht="14.1" customHeight="1" x14ac:dyDescent="0.25">
      <c r="A25" s="25" t="s">
        <v>48</v>
      </c>
      <c r="B25" s="64">
        <v>9347</v>
      </c>
      <c r="C25" s="63">
        <v>9366</v>
      </c>
      <c r="D25" s="64">
        <v>9007</v>
      </c>
      <c r="E25" s="64">
        <v>9422</v>
      </c>
      <c r="F25" s="65">
        <v>9053</v>
      </c>
      <c r="G25" s="66">
        <v>-3.9163659520271676E-2</v>
      </c>
      <c r="H25" s="67">
        <v>-7.9579767296120707E-3</v>
      </c>
      <c r="I25" s="69" t="s">
        <v>49</v>
      </c>
    </row>
    <row r="26" spans="1:9" ht="14.1" customHeight="1" x14ac:dyDescent="0.25">
      <c r="A26" s="25" t="s">
        <v>50</v>
      </c>
      <c r="B26" s="64">
        <v>8201</v>
      </c>
      <c r="C26" s="63">
        <v>10133</v>
      </c>
      <c r="D26" s="64">
        <v>8978</v>
      </c>
      <c r="E26" s="64">
        <v>7889</v>
      </c>
      <c r="F26" s="65">
        <v>6155</v>
      </c>
      <c r="G26" s="66">
        <v>-0.21979972113068835</v>
      </c>
      <c r="H26" s="67">
        <v>-6.923442690989301E-2</v>
      </c>
      <c r="I26" s="69" t="s">
        <v>51</v>
      </c>
    </row>
    <row r="27" spans="1:9" ht="14.1" customHeight="1" x14ac:dyDescent="0.25">
      <c r="A27" s="25" t="s">
        <v>52</v>
      </c>
      <c r="B27" s="64">
        <v>36684</v>
      </c>
      <c r="C27" s="63">
        <v>36796</v>
      </c>
      <c r="D27" s="64">
        <v>40513</v>
      </c>
      <c r="E27" s="64">
        <v>45491</v>
      </c>
      <c r="F27" s="65">
        <v>34007</v>
      </c>
      <c r="G27" s="66">
        <v>-0.25244553867798025</v>
      </c>
      <c r="H27" s="67">
        <v>-1.8765274846878066E-2</v>
      </c>
      <c r="I27" s="69" t="s">
        <v>53</v>
      </c>
    </row>
    <row r="28" spans="1:9" ht="14.1" customHeight="1" x14ac:dyDescent="0.25">
      <c r="A28" s="25" t="s">
        <v>54</v>
      </c>
      <c r="B28" s="64">
        <v>5321</v>
      </c>
      <c r="C28" s="63">
        <v>5549</v>
      </c>
      <c r="D28" s="64">
        <v>5590</v>
      </c>
      <c r="E28" s="64">
        <v>5012</v>
      </c>
      <c r="F28" s="65">
        <v>4550</v>
      </c>
      <c r="G28" s="66">
        <v>-9.2178770949720712E-2</v>
      </c>
      <c r="H28" s="67">
        <v>-3.8377681448921397E-2</v>
      </c>
      <c r="I28" s="69" t="s">
        <v>54</v>
      </c>
    </row>
    <row r="29" spans="1:9" ht="14.1" customHeight="1" x14ac:dyDescent="0.25">
      <c r="A29" s="25" t="s">
        <v>55</v>
      </c>
      <c r="B29" s="64">
        <v>5308</v>
      </c>
      <c r="C29" s="63">
        <v>4932</v>
      </c>
      <c r="D29" s="64">
        <v>3614</v>
      </c>
      <c r="E29" s="64">
        <v>4819</v>
      </c>
      <c r="F29" s="65">
        <v>3604</v>
      </c>
      <c r="G29" s="66">
        <v>-0.25212699730234489</v>
      </c>
      <c r="H29" s="67">
        <v>-9.2255832722781705E-2</v>
      </c>
      <c r="I29" s="69" t="s">
        <v>55</v>
      </c>
    </row>
    <row r="30" spans="1:9" ht="14.1" customHeight="1" x14ac:dyDescent="0.25">
      <c r="A30" s="25" t="s">
        <v>56</v>
      </c>
      <c r="B30" s="64">
        <v>5743</v>
      </c>
      <c r="C30" s="63">
        <v>10219</v>
      </c>
      <c r="D30" s="64">
        <v>14587</v>
      </c>
      <c r="E30" s="64">
        <v>13527</v>
      </c>
      <c r="F30" s="65">
        <v>9629</v>
      </c>
      <c r="G30" s="66">
        <v>-0.28816441191690689</v>
      </c>
      <c r="H30" s="67">
        <v>0.13791701823327673</v>
      </c>
      <c r="I30" s="69" t="s">
        <v>56</v>
      </c>
    </row>
    <row r="31" spans="1:9" ht="14.1" customHeight="1" x14ac:dyDescent="0.25">
      <c r="A31" s="25" t="s">
        <v>57</v>
      </c>
      <c r="B31" s="64">
        <v>5908</v>
      </c>
      <c r="C31" s="63">
        <v>3772</v>
      </c>
      <c r="D31" s="64">
        <v>11999</v>
      </c>
      <c r="E31" s="64">
        <v>11686</v>
      </c>
      <c r="F31" s="65">
        <v>4935</v>
      </c>
      <c r="G31" s="66">
        <v>-0.5776998117405443</v>
      </c>
      <c r="H31" s="67">
        <v>-4.3991689470396556E-2</v>
      </c>
      <c r="I31" s="69" t="s">
        <v>57</v>
      </c>
    </row>
    <row r="32" spans="1:9" ht="14.1" customHeight="1" x14ac:dyDescent="0.25">
      <c r="A32" s="25" t="s">
        <v>58</v>
      </c>
      <c r="B32" s="64">
        <v>2094</v>
      </c>
      <c r="C32" s="63">
        <v>2354</v>
      </c>
      <c r="D32" s="64">
        <v>1976</v>
      </c>
      <c r="E32" s="64">
        <v>1927</v>
      </c>
      <c r="F32" s="65">
        <v>2007</v>
      </c>
      <c r="G32" s="66">
        <v>4.1515308770109005E-2</v>
      </c>
      <c r="H32" s="67">
        <v>-1.0552686225772878E-2</v>
      </c>
      <c r="I32" s="69" t="s">
        <v>59</v>
      </c>
    </row>
    <row r="33" spans="1:9" ht="14.1" customHeight="1" x14ac:dyDescent="0.25">
      <c r="A33" s="25" t="s">
        <v>60</v>
      </c>
      <c r="B33" s="64">
        <v>3992</v>
      </c>
      <c r="C33" s="63">
        <v>5581</v>
      </c>
      <c r="D33" s="64">
        <v>4728</v>
      </c>
      <c r="E33" s="64">
        <v>4466</v>
      </c>
      <c r="F33" s="65">
        <v>4269</v>
      </c>
      <c r="G33" s="66">
        <v>-4.4111061352440695E-2</v>
      </c>
      <c r="H33" s="67">
        <v>1.6913248784935275E-2</v>
      </c>
      <c r="I33" s="69" t="s">
        <v>61</v>
      </c>
    </row>
    <row r="34" spans="1:9" ht="14.1" customHeight="1" x14ac:dyDescent="0.25">
      <c r="A34" s="25" t="s">
        <v>62</v>
      </c>
      <c r="B34" s="64">
        <v>5319</v>
      </c>
      <c r="C34" s="63">
        <v>5666</v>
      </c>
      <c r="D34" s="64">
        <v>4575</v>
      </c>
      <c r="E34" s="64">
        <v>5714</v>
      </c>
      <c r="F34" s="25">
        <v>4438</v>
      </c>
      <c r="G34" s="66">
        <v>-0.2233111655582779</v>
      </c>
      <c r="H34" s="67">
        <v>-4.426095895549742E-2</v>
      </c>
      <c r="I34" s="69" t="s">
        <v>63</v>
      </c>
    </row>
    <row r="35" spans="1:9" ht="14.1" customHeight="1" x14ac:dyDescent="0.25">
      <c r="A35" s="25" t="s">
        <v>64</v>
      </c>
      <c r="B35" s="64">
        <v>3205</v>
      </c>
      <c r="C35" s="63">
        <v>3567</v>
      </c>
      <c r="D35" s="64">
        <v>4191</v>
      </c>
      <c r="E35" s="64">
        <v>4797</v>
      </c>
      <c r="F35" s="25">
        <v>4145</v>
      </c>
      <c r="G35" s="66">
        <v>-0.13591828225974567</v>
      </c>
      <c r="H35" s="67">
        <v>6.6409794578448311E-2</v>
      </c>
      <c r="I35" s="69" t="s">
        <v>65</v>
      </c>
    </row>
    <row r="36" spans="1:9" ht="14.1" customHeight="1" x14ac:dyDescent="0.25">
      <c r="A36" s="25" t="s">
        <v>66</v>
      </c>
      <c r="B36" s="70">
        <v>36686</v>
      </c>
      <c r="C36" s="63">
        <v>32873</v>
      </c>
      <c r="D36" s="64">
        <v>40779</v>
      </c>
      <c r="E36" s="64">
        <v>43452</v>
      </c>
      <c r="F36" s="71">
        <v>43556</v>
      </c>
      <c r="G36" s="66">
        <v>2.393445641167169E-3</v>
      </c>
      <c r="H36" s="67">
        <v>4.3847142904081648E-2</v>
      </c>
      <c r="I36" s="69" t="s">
        <v>67</v>
      </c>
    </row>
    <row r="37" spans="1:9" ht="14.1" customHeight="1" x14ac:dyDescent="0.25">
      <c r="A37" s="29" t="s">
        <v>68</v>
      </c>
      <c r="B37" s="72">
        <v>796097</v>
      </c>
      <c r="C37" s="72">
        <v>795743</v>
      </c>
      <c r="D37" s="72">
        <v>814784</v>
      </c>
      <c r="E37" s="72">
        <v>795111</v>
      </c>
      <c r="F37" s="29">
        <v>722057</v>
      </c>
      <c r="G37" s="73">
        <v>-9.1878995511318506E-2</v>
      </c>
      <c r="H37" s="74">
        <v>-2.4108862896345173E-2</v>
      </c>
      <c r="I37" s="75" t="s">
        <v>69</v>
      </c>
    </row>
    <row r="38" spans="1:9" ht="14.1" customHeight="1" x14ac:dyDescent="0.25">
      <c r="A38" s="34" t="s">
        <v>70</v>
      </c>
      <c r="B38" s="72">
        <v>1115876</v>
      </c>
      <c r="C38" s="72">
        <v>1140201</v>
      </c>
      <c r="D38" s="72">
        <v>1180932</v>
      </c>
      <c r="E38" s="72">
        <v>1216339</v>
      </c>
      <c r="F38" s="33">
        <v>1149328</v>
      </c>
      <c r="G38" s="73">
        <v>-5.5092371452366451E-2</v>
      </c>
      <c r="H38" s="73">
        <v>7.4117513288374237E-3</v>
      </c>
      <c r="I38" s="75" t="s">
        <v>71</v>
      </c>
    </row>
    <row r="39" spans="1:9" ht="12.75" customHeight="1" x14ac:dyDescent="0.25">
      <c r="A39" s="35" t="s">
        <v>72</v>
      </c>
      <c r="B39" s="37"/>
      <c r="C39" s="37"/>
      <c r="D39" s="37"/>
      <c r="E39" s="37"/>
      <c r="F39" s="35" t="s">
        <v>73</v>
      </c>
      <c r="G39" s="76"/>
      <c r="H39" s="76"/>
      <c r="I39" s="38" t="s">
        <v>74</v>
      </c>
    </row>
    <row r="40" spans="1:9" ht="12.75" customHeight="1" x14ac:dyDescent="0.25">
      <c r="A40" s="76"/>
      <c r="B40" s="37"/>
      <c r="C40" s="37"/>
      <c r="D40" s="37"/>
      <c r="E40" s="37"/>
      <c r="F40" s="35" t="s">
        <v>75</v>
      </c>
      <c r="G40" s="76"/>
      <c r="H40" s="76"/>
      <c r="I40" s="39" t="s">
        <v>76</v>
      </c>
    </row>
    <row r="41" spans="1:9" x14ac:dyDescent="0.25">
      <c r="B41" s="40"/>
      <c r="C41" s="40"/>
      <c r="D41" s="40"/>
      <c r="E41" s="40"/>
    </row>
    <row r="42" spans="1:9" ht="12" customHeight="1" x14ac:dyDescent="0.25">
      <c r="B42" s="41"/>
      <c r="C42" s="41"/>
      <c r="D42" s="41"/>
      <c r="E42" s="41"/>
      <c r="F42" s="77"/>
      <c r="G42" s="77"/>
      <c r="H42" s="77"/>
      <c r="I42" s="78"/>
    </row>
  </sheetData>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9">
    <tabColor indexed="10"/>
  </sheetPr>
  <dimension ref="A1:J43"/>
  <sheetViews>
    <sheetView zoomScaleNormal="100" zoomScaleSheetLayoutView="100" workbookViewId="0"/>
  </sheetViews>
  <sheetFormatPr defaultColWidth="9.109375" defaultRowHeight="13.2" x14ac:dyDescent="0.25"/>
  <cols>
    <col min="1" max="1" width="25.6640625" style="12" customWidth="1"/>
    <col min="2" max="3" width="12.5546875" style="12" customWidth="1"/>
    <col min="4" max="4" width="12.5546875" style="43" customWidth="1"/>
    <col min="5" max="8" width="12.5546875" style="12" customWidth="1"/>
    <col min="9" max="9" width="25.6640625" style="12" customWidth="1"/>
    <col min="10" max="16384" width="9.109375" style="12"/>
  </cols>
  <sheetData>
    <row r="1" spans="1:10" s="4" customFormat="1" ht="18" customHeight="1" x14ac:dyDescent="0.35">
      <c r="A1" s="1" t="s">
        <v>130</v>
      </c>
      <c r="B1" s="2"/>
      <c r="C1" s="2"/>
      <c r="D1" s="136"/>
      <c r="E1" s="2"/>
      <c r="F1" s="2"/>
      <c r="G1" s="2"/>
      <c r="H1" s="2"/>
      <c r="I1" s="3" t="s">
        <v>106</v>
      </c>
    </row>
    <row r="2" spans="1:10" s="4" customFormat="1" ht="18" customHeight="1" x14ac:dyDescent="0.35">
      <c r="A2" s="5" t="s">
        <v>131</v>
      </c>
      <c r="B2" s="6"/>
      <c r="C2" s="6"/>
      <c r="D2" s="137"/>
      <c r="E2" s="6"/>
      <c r="F2" s="7"/>
      <c r="G2" s="7"/>
      <c r="H2" s="7"/>
      <c r="I2" s="8" t="s">
        <v>107</v>
      </c>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68" t="s">
        <v>140</v>
      </c>
      <c r="C5" s="68" t="s">
        <v>140</v>
      </c>
      <c r="D5" s="68">
        <v>0</v>
      </c>
      <c r="E5" s="132">
        <v>0</v>
      </c>
      <c r="F5" s="132">
        <v>0</v>
      </c>
      <c r="G5" s="23" t="s">
        <v>124</v>
      </c>
      <c r="H5" s="23" t="s">
        <v>124</v>
      </c>
      <c r="I5" s="24" t="s">
        <v>11</v>
      </c>
      <c r="J5" s="106"/>
    </row>
    <row r="6" spans="1:10" ht="14.1" customHeight="1" x14ac:dyDescent="0.25">
      <c r="A6" s="65" t="s">
        <v>12</v>
      </c>
      <c r="B6" s="69" t="s">
        <v>140</v>
      </c>
      <c r="C6" s="69" t="s">
        <v>140</v>
      </c>
      <c r="D6" s="69">
        <v>0</v>
      </c>
      <c r="E6" s="133">
        <v>0</v>
      </c>
      <c r="F6" s="133">
        <v>0</v>
      </c>
      <c r="G6" s="22" t="s">
        <v>124</v>
      </c>
      <c r="H6" s="22" t="s">
        <v>124</v>
      </c>
      <c r="I6" s="26" t="s">
        <v>13</v>
      </c>
      <c r="J6" s="106"/>
    </row>
    <row r="7" spans="1:10" ht="14.1" customHeight="1" x14ac:dyDescent="0.25">
      <c r="A7" s="65" t="s">
        <v>14</v>
      </c>
      <c r="B7" s="69" t="s">
        <v>140</v>
      </c>
      <c r="C7" s="69" t="s">
        <v>140</v>
      </c>
      <c r="D7" s="69">
        <v>0</v>
      </c>
      <c r="E7" s="133">
        <v>0</v>
      </c>
      <c r="F7" s="133">
        <v>0</v>
      </c>
      <c r="G7" s="22" t="s">
        <v>124</v>
      </c>
      <c r="H7" s="22" t="s">
        <v>124</v>
      </c>
      <c r="I7" s="26" t="s">
        <v>15</v>
      </c>
      <c r="J7" s="106"/>
    </row>
    <row r="8" spans="1:10" ht="14.1" customHeight="1" x14ac:dyDescent="0.25">
      <c r="A8" s="65" t="s">
        <v>16</v>
      </c>
      <c r="B8" s="69" t="s">
        <v>140</v>
      </c>
      <c r="C8" s="69" t="s">
        <v>140</v>
      </c>
      <c r="D8" s="69">
        <v>0</v>
      </c>
      <c r="E8" s="133">
        <v>0</v>
      </c>
      <c r="F8" s="133">
        <v>0</v>
      </c>
      <c r="G8" s="22" t="s">
        <v>124</v>
      </c>
      <c r="H8" s="22" t="s">
        <v>124</v>
      </c>
      <c r="I8" s="26" t="s">
        <v>17</v>
      </c>
      <c r="J8" s="106"/>
    </row>
    <row r="9" spans="1:10" ht="14.1" customHeight="1" x14ac:dyDescent="0.25">
      <c r="A9" s="65" t="s">
        <v>18</v>
      </c>
      <c r="B9" s="69" t="s">
        <v>140</v>
      </c>
      <c r="C9" s="69" t="s">
        <v>140</v>
      </c>
      <c r="D9" s="69">
        <v>0</v>
      </c>
      <c r="E9" s="133">
        <v>0</v>
      </c>
      <c r="F9" s="133">
        <v>0</v>
      </c>
      <c r="G9" s="22" t="s">
        <v>124</v>
      </c>
      <c r="H9" s="22" t="s">
        <v>124</v>
      </c>
      <c r="I9" s="26" t="s">
        <v>19</v>
      </c>
      <c r="J9" s="106"/>
    </row>
    <row r="10" spans="1:10" ht="14.1" customHeight="1" x14ac:dyDescent="0.25">
      <c r="A10" s="65" t="s">
        <v>20</v>
      </c>
      <c r="B10" s="69" t="s">
        <v>140</v>
      </c>
      <c r="C10" s="69" t="s">
        <v>140</v>
      </c>
      <c r="D10" s="69">
        <v>0</v>
      </c>
      <c r="E10" s="133">
        <v>0</v>
      </c>
      <c r="F10" s="133">
        <v>0</v>
      </c>
      <c r="G10" s="22" t="s">
        <v>124</v>
      </c>
      <c r="H10" s="22" t="s">
        <v>124</v>
      </c>
      <c r="I10" s="26" t="s">
        <v>21</v>
      </c>
      <c r="J10" s="106"/>
    </row>
    <row r="11" spans="1:10" ht="14.1" customHeight="1" x14ac:dyDescent="0.25">
      <c r="A11" s="65" t="s">
        <v>22</v>
      </c>
      <c r="B11" s="69" t="s">
        <v>140</v>
      </c>
      <c r="C11" s="69" t="s">
        <v>140</v>
      </c>
      <c r="D11" s="69">
        <v>0</v>
      </c>
      <c r="E11" s="133">
        <v>0</v>
      </c>
      <c r="F11" s="133">
        <v>0</v>
      </c>
      <c r="G11" s="22" t="s">
        <v>124</v>
      </c>
      <c r="H11" s="22" t="s">
        <v>124</v>
      </c>
      <c r="I11" s="26" t="s">
        <v>23</v>
      </c>
      <c r="J11" s="106"/>
    </row>
    <row r="12" spans="1:10" ht="14.1" customHeight="1" x14ac:dyDescent="0.25">
      <c r="A12" s="65" t="s">
        <v>24</v>
      </c>
      <c r="B12" s="69" t="s">
        <v>140</v>
      </c>
      <c r="C12" s="69" t="s">
        <v>140</v>
      </c>
      <c r="D12" s="69">
        <v>0</v>
      </c>
      <c r="E12" s="133">
        <v>0</v>
      </c>
      <c r="F12" s="133">
        <v>0</v>
      </c>
      <c r="G12" s="22" t="s">
        <v>124</v>
      </c>
      <c r="H12" s="22" t="s">
        <v>124</v>
      </c>
      <c r="I12" s="26" t="s">
        <v>25</v>
      </c>
      <c r="J12" s="106"/>
    </row>
    <row r="13" spans="1:10" ht="14.1" customHeight="1" x14ac:dyDescent="0.25">
      <c r="A13" s="65" t="s">
        <v>26</v>
      </c>
      <c r="B13" s="69" t="s">
        <v>140</v>
      </c>
      <c r="C13" s="69" t="s">
        <v>140</v>
      </c>
      <c r="D13" s="69">
        <v>0</v>
      </c>
      <c r="E13" s="133">
        <v>0</v>
      </c>
      <c r="F13" s="133">
        <v>0</v>
      </c>
      <c r="G13" s="22" t="s">
        <v>124</v>
      </c>
      <c r="H13" s="22" t="s">
        <v>124</v>
      </c>
      <c r="I13" s="26" t="s">
        <v>27</v>
      </c>
      <c r="J13" s="106"/>
    </row>
    <row r="14" spans="1:10" ht="14.1" customHeight="1" x14ac:dyDescent="0.25">
      <c r="A14" s="65" t="s">
        <v>28</v>
      </c>
      <c r="B14" s="69" t="s">
        <v>140</v>
      </c>
      <c r="C14" s="69" t="s">
        <v>140</v>
      </c>
      <c r="D14" s="69">
        <v>0</v>
      </c>
      <c r="E14" s="133">
        <v>0</v>
      </c>
      <c r="F14" s="133">
        <v>0</v>
      </c>
      <c r="G14" s="22" t="s">
        <v>124</v>
      </c>
      <c r="H14" s="22" t="s">
        <v>124</v>
      </c>
      <c r="I14" s="26" t="s">
        <v>28</v>
      </c>
      <c r="J14" s="106"/>
    </row>
    <row r="15" spans="1:10" ht="14.1" customHeight="1" x14ac:dyDescent="0.25">
      <c r="A15" s="65" t="s">
        <v>29</v>
      </c>
      <c r="B15" s="69" t="s">
        <v>140</v>
      </c>
      <c r="C15" s="69" t="s">
        <v>140</v>
      </c>
      <c r="D15" s="69">
        <v>0</v>
      </c>
      <c r="E15" s="133">
        <v>0</v>
      </c>
      <c r="F15" s="133">
        <v>0</v>
      </c>
      <c r="G15" s="22" t="s">
        <v>124</v>
      </c>
      <c r="H15" s="22" t="s">
        <v>124</v>
      </c>
      <c r="I15" s="26" t="s">
        <v>30</v>
      </c>
      <c r="J15" s="106"/>
    </row>
    <row r="16" spans="1:10" ht="14.1" customHeight="1" x14ac:dyDescent="0.25">
      <c r="A16" s="65" t="s">
        <v>31</v>
      </c>
      <c r="B16" s="69" t="s">
        <v>140</v>
      </c>
      <c r="C16" s="69" t="s">
        <v>140</v>
      </c>
      <c r="D16" s="69">
        <v>0</v>
      </c>
      <c r="E16" s="133">
        <v>0</v>
      </c>
      <c r="F16" s="133">
        <v>0</v>
      </c>
      <c r="G16" s="22" t="s">
        <v>124</v>
      </c>
      <c r="H16" s="22" t="s">
        <v>124</v>
      </c>
      <c r="I16" s="26" t="s">
        <v>32</v>
      </c>
      <c r="J16" s="106"/>
    </row>
    <row r="17" spans="1:10" ht="14.1" customHeight="1" x14ac:dyDescent="0.25">
      <c r="A17" s="65" t="s">
        <v>33</v>
      </c>
      <c r="B17" s="69" t="s">
        <v>140</v>
      </c>
      <c r="C17" s="69" t="s">
        <v>140</v>
      </c>
      <c r="D17" s="69">
        <v>0</v>
      </c>
      <c r="E17" s="133">
        <v>0</v>
      </c>
      <c r="F17" s="133">
        <v>0</v>
      </c>
      <c r="G17" s="22" t="s">
        <v>124</v>
      </c>
      <c r="H17" s="22" t="s">
        <v>124</v>
      </c>
      <c r="I17" s="26" t="s">
        <v>33</v>
      </c>
      <c r="J17" s="106"/>
    </row>
    <row r="18" spans="1:10" ht="14.1" customHeight="1" x14ac:dyDescent="0.25">
      <c r="A18" s="65" t="s">
        <v>34</v>
      </c>
      <c r="B18" s="69" t="s">
        <v>140</v>
      </c>
      <c r="C18" s="69" t="s">
        <v>140</v>
      </c>
      <c r="D18" s="69">
        <v>0</v>
      </c>
      <c r="E18" s="133">
        <v>0</v>
      </c>
      <c r="F18" s="133">
        <v>0</v>
      </c>
      <c r="G18" s="22" t="s">
        <v>124</v>
      </c>
      <c r="H18" s="22" t="s">
        <v>124</v>
      </c>
      <c r="I18" s="26" t="s">
        <v>35</v>
      </c>
      <c r="J18" s="106"/>
    </row>
    <row r="19" spans="1:10" ht="14.1" customHeight="1" x14ac:dyDescent="0.25">
      <c r="A19" s="65" t="s">
        <v>36</v>
      </c>
      <c r="B19" s="69" t="s">
        <v>140</v>
      </c>
      <c r="C19" s="69" t="s">
        <v>140</v>
      </c>
      <c r="D19" s="69">
        <v>0</v>
      </c>
      <c r="E19" s="133">
        <v>0</v>
      </c>
      <c r="F19" s="133">
        <v>0</v>
      </c>
      <c r="G19" s="22" t="s">
        <v>124</v>
      </c>
      <c r="H19" s="22" t="s">
        <v>124</v>
      </c>
      <c r="I19" s="26" t="s">
        <v>37</v>
      </c>
      <c r="J19" s="106"/>
    </row>
    <row r="20" spans="1:10" ht="14.1" customHeight="1" x14ac:dyDescent="0.25">
      <c r="A20" s="65" t="s">
        <v>38</v>
      </c>
      <c r="B20" s="69" t="s">
        <v>140</v>
      </c>
      <c r="C20" s="69" t="s">
        <v>140</v>
      </c>
      <c r="D20" s="69">
        <v>0</v>
      </c>
      <c r="E20" s="133">
        <v>0</v>
      </c>
      <c r="F20" s="133">
        <v>0</v>
      </c>
      <c r="G20" s="22" t="s">
        <v>124</v>
      </c>
      <c r="H20" s="22" t="s">
        <v>124</v>
      </c>
      <c r="I20" s="26" t="s">
        <v>39</v>
      </c>
      <c r="J20" s="106"/>
    </row>
    <row r="21" spans="1:10" ht="14.1" customHeight="1" x14ac:dyDescent="0.25">
      <c r="A21" s="65" t="s">
        <v>40</v>
      </c>
      <c r="B21" s="69" t="s">
        <v>140</v>
      </c>
      <c r="C21" s="69" t="s">
        <v>140</v>
      </c>
      <c r="D21" s="69">
        <v>0</v>
      </c>
      <c r="E21" s="133">
        <v>0</v>
      </c>
      <c r="F21" s="133">
        <v>0</v>
      </c>
      <c r="G21" s="22" t="s">
        <v>124</v>
      </c>
      <c r="H21" s="22" t="s">
        <v>124</v>
      </c>
      <c r="I21" s="26" t="s">
        <v>41</v>
      </c>
      <c r="J21" s="106"/>
    </row>
    <row r="22" spans="1:10" ht="14.1" customHeight="1" x14ac:dyDescent="0.25">
      <c r="A22" s="65" t="s">
        <v>42</v>
      </c>
      <c r="B22" s="69" t="s">
        <v>140</v>
      </c>
      <c r="C22" s="69" t="s">
        <v>140</v>
      </c>
      <c r="D22" s="69">
        <v>0</v>
      </c>
      <c r="E22" s="133">
        <v>0</v>
      </c>
      <c r="F22" s="133">
        <v>0</v>
      </c>
      <c r="G22" s="22" t="s">
        <v>124</v>
      </c>
      <c r="H22" s="22" t="s">
        <v>124</v>
      </c>
      <c r="I22" s="26" t="s">
        <v>43</v>
      </c>
      <c r="J22" s="106"/>
    </row>
    <row r="23" spans="1:10" ht="14.1" customHeight="1" x14ac:dyDescent="0.25">
      <c r="A23" s="65" t="s">
        <v>44</v>
      </c>
      <c r="B23" s="69" t="s">
        <v>140</v>
      </c>
      <c r="C23" s="69" t="s">
        <v>140</v>
      </c>
      <c r="D23" s="69">
        <v>0</v>
      </c>
      <c r="E23" s="133">
        <v>0</v>
      </c>
      <c r="F23" s="133">
        <v>0</v>
      </c>
      <c r="G23" s="22" t="s">
        <v>124</v>
      </c>
      <c r="H23" s="22" t="s">
        <v>124</v>
      </c>
      <c r="I23" s="26" t="s">
        <v>45</v>
      </c>
      <c r="J23" s="106"/>
    </row>
    <row r="24" spans="1:10" ht="14.1" customHeight="1" x14ac:dyDescent="0.25">
      <c r="A24" s="65" t="s">
        <v>46</v>
      </c>
      <c r="B24" s="69" t="s">
        <v>140</v>
      </c>
      <c r="C24" s="69" t="s">
        <v>140</v>
      </c>
      <c r="D24" s="69">
        <v>0</v>
      </c>
      <c r="E24" s="133">
        <v>0</v>
      </c>
      <c r="F24" s="133">
        <v>0</v>
      </c>
      <c r="G24" s="22" t="s">
        <v>124</v>
      </c>
      <c r="H24" s="22" t="s">
        <v>124</v>
      </c>
      <c r="I24" s="26" t="s">
        <v>47</v>
      </c>
      <c r="J24" s="106"/>
    </row>
    <row r="25" spans="1:10" ht="14.1" customHeight="1" x14ac:dyDescent="0.25">
      <c r="A25" s="65" t="s">
        <v>48</v>
      </c>
      <c r="B25" s="69" t="s">
        <v>140</v>
      </c>
      <c r="C25" s="69" t="s">
        <v>140</v>
      </c>
      <c r="D25" s="69">
        <v>0</v>
      </c>
      <c r="E25" s="133">
        <v>0</v>
      </c>
      <c r="F25" s="133">
        <v>0</v>
      </c>
      <c r="G25" s="22" t="s">
        <v>124</v>
      </c>
      <c r="H25" s="22" t="s">
        <v>124</v>
      </c>
      <c r="I25" s="26" t="s">
        <v>49</v>
      </c>
      <c r="J25" s="106"/>
    </row>
    <row r="26" spans="1:10" ht="14.1" customHeight="1" x14ac:dyDescent="0.25">
      <c r="A26" s="65" t="s">
        <v>50</v>
      </c>
      <c r="B26" s="69" t="s">
        <v>140</v>
      </c>
      <c r="C26" s="69" t="s">
        <v>140</v>
      </c>
      <c r="D26" s="69">
        <v>0</v>
      </c>
      <c r="E26" s="133">
        <v>0</v>
      </c>
      <c r="F26" s="133">
        <v>0</v>
      </c>
      <c r="G26" s="22" t="s">
        <v>124</v>
      </c>
      <c r="H26" s="22" t="s">
        <v>124</v>
      </c>
      <c r="I26" s="26" t="s">
        <v>51</v>
      </c>
      <c r="J26" s="106"/>
    </row>
    <row r="27" spans="1:10" ht="14.1" customHeight="1" x14ac:dyDescent="0.25">
      <c r="A27" s="65" t="s">
        <v>52</v>
      </c>
      <c r="B27" s="69" t="s">
        <v>140</v>
      </c>
      <c r="C27" s="69" t="s">
        <v>140</v>
      </c>
      <c r="D27" s="69">
        <v>0</v>
      </c>
      <c r="E27" s="133">
        <v>0</v>
      </c>
      <c r="F27" s="133">
        <v>0</v>
      </c>
      <c r="G27" s="22" t="s">
        <v>124</v>
      </c>
      <c r="H27" s="22" t="s">
        <v>124</v>
      </c>
      <c r="I27" s="26" t="s">
        <v>53</v>
      </c>
      <c r="J27" s="106"/>
    </row>
    <row r="28" spans="1:10" ht="14.1" customHeight="1" x14ac:dyDescent="0.25">
      <c r="A28" s="65" t="s">
        <v>54</v>
      </c>
      <c r="B28" s="69" t="s">
        <v>140</v>
      </c>
      <c r="C28" s="69" t="s">
        <v>140</v>
      </c>
      <c r="D28" s="69">
        <v>0</v>
      </c>
      <c r="E28" s="133">
        <v>0</v>
      </c>
      <c r="F28" s="133">
        <v>0</v>
      </c>
      <c r="G28" s="22" t="s">
        <v>124</v>
      </c>
      <c r="H28" s="22" t="s">
        <v>124</v>
      </c>
      <c r="I28" s="26" t="s">
        <v>54</v>
      </c>
      <c r="J28" s="106"/>
    </row>
    <row r="29" spans="1:10" ht="14.1" customHeight="1" x14ac:dyDescent="0.25">
      <c r="A29" s="65" t="s">
        <v>55</v>
      </c>
      <c r="B29" s="69" t="s">
        <v>140</v>
      </c>
      <c r="C29" s="69" t="s">
        <v>140</v>
      </c>
      <c r="D29" s="69">
        <v>0</v>
      </c>
      <c r="E29" s="133">
        <v>0</v>
      </c>
      <c r="F29" s="133">
        <v>0</v>
      </c>
      <c r="G29" s="22" t="s">
        <v>124</v>
      </c>
      <c r="H29" s="22" t="s">
        <v>124</v>
      </c>
      <c r="I29" s="26" t="s">
        <v>55</v>
      </c>
      <c r="J29" s="106"/>
    </row>
    <row r="30" spans="1:10" ht="14.1" customHeight="1" x14ac:dyDescent="0.25">
      <c r="A30" s="65" t="s">
        <v>56</v>
      </c>
      <c r="B30" s="69" t="s">
        <v>140</v>
      </c>
      <c r="C30" s="69" t="s">
        <v>140</v>
      </c>
      <c r="D30" s="69">
        <v>0</v>
      </c>
      <c r="E30" s="133">
        <v>0</v>
      </c>
      <c r="F30" s="133">
        <v>0</v>
      </c>
      <c r="G30" s="22" t="s">
        <v>124</v>
      </c>
      <c r="H30" s="22" t="s">
        <v>124</v>
      </c>
      <c r="I30" s="26" t="s">
        <v>56</v>
      </c>
      <c r="J30" s="106"/>
    </row>
    <row r="31" spans="1:10" ht="14.1" customHeight="1" x14ac:dyDescent="0.25">
      <c r="A31" s="65" t="s">
        <v>57</v>
      </c>
      <c r="B31" s="69" t="s">
        <v>140</v>
      </c>
      <c r="C31" s="69" t="s">
        <v>140</v>
      </c>
      <c r="D31" s="69">
        <v>0</v>
      </c>
      <c r="E31" s="133">
        <v>0</v>
      </c>
      <c r="F31" s="133">
        <v>0</v>
      </c>
      <c r="G31" s="22" t="s">
        <v>124</v>
      </c>
      <c r="H31" s="22" t="s">
        <v>124</v>
      </c>
      <c r="I31" s="26" t="s">
        <v>57</v>
      </c>
      <c r="J31" s="106"/>
    </row>
    <row r="32" spans="1:10" ht="14.1" customHeight="1" x14ac:dyDescent="0.25">
      <c r="A32" s="65" t="s">
        <v>58</v>
      </c>
      <c r="B32" s="69" t="s">
        <v>140</v>
      </c>
      <c r="C32" s="69" t="s">
        <v>140</v>
      </c>
      <c r="D32" s="69">
        <v>0</v>
      </c>
      <c r="E32" s="133">
        <v>0</v>
      </c>
      <c r="F32" s="133">
        <v>0</v>
      </c>
      <c r="G32" s="22" t="s">
        <v>124</v>
      </c>
      <c r="H32" s="22" t="s">
        <v>124</v>
      </c>
      <c r="I32" s="26" t="s">
        <v>59</v>
      </c>
      <c r="J32" s="106"/>
    </row>
    <row r="33" spans="1:10" ht="14.1" customHeight="1" x14ac:dyDescent="0.25">
      <c r="A33" s="65" t="s">
        <v>60</v>
      </c>
      <c r="B33" s="69" t="s">
        <v>140</v>
      </c>
      <c r="C33" s="69" t="s">
        <v>140</v>
      </c>
      <c r="D33" s="69">
        <v>0</v>
      </c>
      <c r="E33" s="133">
        <v>0</v>
      </c>
      <c r="F33" s="133">
        <v>0</v>
      </c>
      <c r="G33" s="22" t="s">
        <v>124</v>
      </c>
      <c r="H33" s="22" t="s">
        <v>124</v>
      </c>
      <c r="I33" s="26" t="s">
        <v>61</v>
      </c>
      <c r="J33" s="106"/>
    </row>
    <row r="34" spans="1:10" ht="14.1" customHeight="1" x14ac:dyDescent="0.25">
      <c r="A34" s="65" t="s">
        <v>62</v>
      </c>
      <c r="B34" s="69" t="s">
        <v>140</v>
      </c>
      <c r="C34" s="69" t="s">
        <v>140</v>
      </c>
      <c r="D34" s="69">
        <v>0</v>
      </c>
      <c r="E34" s="133">
        <v>0</v>
      </c>
      <c r="F34" s="133">
        <v>0</v>
      </c>
      <c r="G34" s="22" t="s">
        <v>124</v>
      </c>
      <c r="H34" s="22" t="s">
        <v>124</v>
      </c>
      <c r="I34" s="26" t="s">
        <v>63</v>
      </c>
      <c r="J34" s="106"/>
    </row>
    <row r="35" spans="1:10" ht="14.1" customHeight="1" x14ac:dyDescent="0.25">
      <c r="A35" s="65" t="s">
        <v>64</v>
      </c>
      <c r="B35" s="69" t="s">
        <v>140</v>
      </c>
      <c r="C35" s="69" t="s">
        <v>140</v>
      </c>
      <c r="D35" s="69">
        <v>0</v>
      </c>
      <c r="E35" s="133">
        <v>0</v>
      </c>
      <c r="F35" s="133">
        <v>0</v>
      </c>
      <c r="G35" s="22" t="s">
        <v>124</v>
      </c>
      <c r="H35" s="22" t="s">
        <v>124</v>
      </c>
      <c r="I35" s="26" t="s">
        <v>65</v>
      </c>
      <c r="J35" s="106"/>
    </row>
    <row r="36" spans="1:10" ht="14.1" customHeight="1" x14ac:dyDescent="0.25">
      <c r="A36" s="65" t="s">
        <v>66</v>
      </c>
      <c r="B36" s="69" t="s">
        <v>140</v>
      </c>
      <c r="C36" s="69" t="s">
        <v>140</v>
      </c>
      <c r="D36" s="69">
        <v>0</v>
      </c>
      <c r="E36" s="133">
        <v>0</v>
      </c>
      <c r="F36" s="133">
        <v>0</v>
      </c>
      <c r="G36" s="22" t="s">
        <v>124</v>
      </c>
      <c r="H36" s="22" t="s">
        <v>124</v>
      </c>
      <c r="I36" s="26" t="s">
        <v>67</v>
      </c>
      <c r="J36" s="106"/>
    </row>
    <row r="37" spans="1:10" ht="14.1" customHeight="1" x14ac:dyDescent="0.25">
      <c r="A37" s="29" t="s">
        <v>68</v>
      </c>
      <c r="B37" s="75" t="s">
        <v>140</v>
      </c>
      <c r="C37" s="75" t="s">
        <v>140</v>
      </c>
      <c r="D37" s="75">
        <v>0</v>
      </c>
      <c r="E37" s="75">
        <v>0</v>
      </c>
      <c r="F37" s="75">
        <v>0</v>
      </c>
      <c r="G37" s="31" t="s">
        <v>124</v>
      </c>
      <c r="H37" s="31" t="s">
        <v>124</v>
      </c>
      <c r="I37" s="33" t="s">
        <v>69</v>
      </c>
      <c r="J37" s="106"/>
    </row>
    <row r="38" spans="1:10" ht="14.1" customHeight="1" x14ac:dyDescent="0.25">
      <c r="A38" s="34" t="s">
        <v>70</v>
      </c>
      <c r="B38" s="75" t="s">
        <v>140</v>
      </c>
      <c r="C38" s="75" t="s">
        <v>140</v>
      </c>
      <c r="D38" s="75">
        <v>0</v>
      </c>
      <c r="E38" s="75">
        <v>0</v>
      </c>
      <c r="F38" s="75">
        <v>0</v>
      </c>
      <c r="G38" s="31" t="s">
        <v>124</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row>
    <row r="42" spans="1:10" ht="17.25" customHeight="1" x14ac:dyDescent="0.25">
      <c r="B42" s="120" t="s">
        <v>134</v>
      </c>
      <c r="C42" s="42"/>
      <c r="D42" s="138"/>
      <c r="E42" s="42"/>
      <c r="F42" s="42"/>
      <c r="G42" s="42"/>
      <c r="H42" s="42"/>
      <c r="I42" s="43"/>
    </row>
    <row r="43" spans="1:10" x14ac:dyDescent="0.25">
      <c r="B43" s="42"/>
      <c r="C43" s="42"/>
      <c r="D43" s="138"/>
      <c r="E43" s="42"/>
      <c r="F43" s="42"/>
      <c r="G43" s="42"/>
      <c r="H43" s="42"/>
      <c r="I43" s="43"/>
    </row>
  </sheetData>
  <conditionalFormatting sqref="J5:J38">
    <cfRule type="cellIs" dxfId="156"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0">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108</v>
      </c>
    </row>
    <row r="2" spans="1:10" s="4" customFormat="1" ht="18" customHeight="1" x14ac:dyDescent="0.35">
      <c r="A2" s="5" t="s">
        <v>131</v>
      </c>
      <c r="B2" s="6"/>
      <c r="C2" s="6"/>
      <c r="D2" s="6"/>
      <c r="E2" s="6"/>
      <c r="F2" s="7"/>
      <c r="G2" s="7"/>
      <c r="H2" s="7"/>
      <c r="I2" s="8"/>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68">
        <v>122973</v>
      </c>
      <c r="C5" s="24">
        <v>113499</v>
      </c>
      <c r="D5" s="26">
        <v>120296</v>
      </c>
      <c r="E5" s="122">
        <v>153994</v>
      </c>
      <c r="F5" s="122">
        <v>151107</v>
      </c>
      <c r="G5" s="22">
        <v>-1.8747483668194898E-2</v>
      </c>
      <c r="H5" s="23" t="s">
        <v>124</v>
      </c>
      <c r="I5" s="24" t="s">
        <v>11</v>
      </c>
      <c r="J5" s="106"/>
    </row>
    <row r="6" spans="1:10" ht="14.1" customHeight="1" x14ac:dyDescent="0.25">
      <c r="A6" s="65" t="s">
        <v>12</v>
      </c>
      <c r="B6" s="69">
        <v>59051</v>
      </c>
      <c r="C6" s="26">
        <v>71258</v>
      </c>
      <c r="D6" s="26">
        <v>74618</v>
      </c>
      <c r="E6" s="122">
        <v>128451</v>
      </c>
      <c r="F6" s="122">
        <v>103974</v>
      </c>
      <c r="G6" s="22">
        <v>-0.19055515332694961</v>
      </c>
      <c r="H6" s="22" t="s">
        <v>124</v>
      </c>
      <c r="I6" s="26" t="s">
        <v>13</v>
      </c>
      <c r="J6" s="106"/>
    </row>
    <row r="7" spans="1:10" ht="14.1" customHeight="1" x14ac:dyDescent="0.25">
      <c r="A7" s="65" t="s">
        <v>14</v>
      </c>
      <c r="B7" s="69">
        <v>19054</v>
      </c>
      <c r="C7" s="26">
        <v>6121</v>
      </c>
      <c r="D7" s="26">
        <v>10742</v>
      </c>
      <c r="E7" s="122">
        <v>10259</v>
      </c>
      <c r="F7" s="122">
        <v>10960</v>
      </c>
      <c r="G7" s="22">
        <v>6.8330246612730239E-2</v>
      </c>
      <c r="H7" s="22" t="s">
        <v>124</v>
      </c>
      <c r="I7" s="26" t="s">
        <v>15</v>
      </c>
      <c r="J7" s="106"/>
    </row>
    <row r="8" spans="1:10" ht="14.1" customHeight="1" x14ac:dyDescent="0.25">
      <c r="A8" s="65" t="s">
        <v>16</v>
      </c>
      <c r="B8" s="69">
        <v>2364</v>
      </c>
      <c r="C8" s="26">
        <v>1522</v>
      </c>
      <c r="D8" s="26">
        <v>3161</v>
      </c>
      <c r="E8" s="122">
        <v>3985</v>
      </c>
      <c r="F8" s="122">
        <v>4359</v>
      </c>
      <c r="G8" s="22">
        <v>9.3851944792973541E-2</v>
      </c>
      <c r="H8" s="22" t="s">
        <v>124</v>
      </c>
      <c r="I8" s="26" t="s">
        <v>17</v>
      </c>
      <c r="J8" s="106"/>
    </row>
    <row r="9" spans="1:10" ht="14.1" customHeight="1" x14ac:dyDescent="0.25">
      <c r="A9" s="65" t="s">
        <v>18</v>
      </c>
      <c r="B9" s="69">
        <v>8597</v>
      </c>
      <c r="C9" s="26">
        <v>9723</v>
      </c>
      <c r="D9" s="26">
        <v>9293</v>
      </c>
      <c r="E9" s="122">
        <v>9023</v>
      </c>
      <c r="F9" s="122">
        <v>10399</v>
      </c>
      <c r="G9" s="22">
        <v>0.15249916879086789</v>
      </c>
      <c r="H9" s="22" t="s">
        <v>124</v>
      </c>
      <c r="I9" s="26" t="s">
        <v>19</v>
      </c>
      <c r="J9" s="106"/>
    </row>
    <row r="10" spans="1:10" ht="14.1" customHeight="1" x14ac:dyDescent="0.25">
      <c r="A10" s="65" t="s">
        <v>20</v>
      </c>
      <c r="B10" s="69">
        <v>171</v>
      </c>
      <c r="C10" s="26">
        <v>176</v>
      </c>
      <c r="D10" s="26">
        <v>730</v>
      </c>
      <c r="E10" s="122">
        <v>117</v>
      </c>
      <c r="F10" s="122">
        <v>1145</v>
      </c>
      <c r="G10" s="22">
        <v>8.7863247863247871</v>
      </c>
      <c r="H10" s="22" t="s">
        <v>124</v>
      </c>
      <c r="I10" s="26" t="s">
        <v>21</v>
      </c>
      <c r="J10" s="106"/>
    </row>
    <row r="11" spans="1:10" ht="14.1" customHeight="1" x14ac:dyDescent="0.25">
      <c r="A11" s="65" t="s">
        <v>22</v>
      </c>
      <c r="B11" s="69">
        <v>579</v>
      </c>
      <c r="C11" s="26">
        <v>541</v>
      </c>
      <c r="D11" s="26">
        <v>182</v>
      </c>
      <c r="E11" s="122">
        <v>276</v>
      </c>
      <c r="F11" s="122">
        <v>502</v>
      </c>
      <c r="G11" s="22">
        <v>0.81884057971014501</v>
      </c>
      <c r="H11" s="22" t="s">
        <v>124</v>
      </c>
      <c r="I11" s="26" t="s">
        <v>23</v>
      </c>
      <c r="J11" s="106"/>
    </row>
    <row r="12" spans="1:10" ht="14.1" customHeight="1" x14ac:dyDescent="0.25">
      <c r="A12" s="65" t="s">
        <v>24</v>
      </c>
      <c r="B12" s="69">
        <v>558</v>
      </c>
      <c r="C12" s="26">
        <v>945</v>
      </c>
      <c r="D12" s="26">
        <v>793</v>
      </c>
      <c r="E12" s="122">
        <v>1311</v>
      </c>
      <c r="F12" s="122">
        <v>2480</v>
      </c>
      <c r="G12" s="22">
        <v>0.89168573607932866</v>
      </c>
      <c r="H12" s="22" t="s">
        <v>124</v>
      </c>
      <c r="I12" s="26" t="s">
        <v>25</v>
      </c>
      <c r="J12" s="106"/>
    </row>
    <row r="13" spans="1:10" ht="14.1" customHeight="1" x14ac:dyDescent="0.25">
      <c r="A13" s="65" t="s">
        <v>26</v>
      </c>
      <c r="B13" s="69">
        <v>2030</v>
      </c>
      <c r="C13" s="26">
        <v>2551</v>
      </c>
      <c r="D13" s="26">
        <v>3133</v>
      </c>
      <c r="E13" s="122">
        <v>3214</v>
      </c>
      <c r="F13" s="122">
        <v>2611</v>
      </c>
      <c r="G13" s="22">
        <v>-0.18761667703795892</v>
      </c>
      <c r="H13" s="22" t="s">
        <v>124</v>
      </c>
      <c r="I13" s="26" t="s">
        <v>27</v>
      </c>
      <c r="J13" s="106"/>
    </row>
    <row r="14" spans="1:10" ht="14.1" customHeight="1" x14ac:dyDescent="0.25">
      <c r="A14" s="65" t="s">
        <v>28</v>
      </c>
      <c r="B14" s="69">
        <v>1517</v>
      </c>
      <c r="C14" s="26">
        <v>936</v>
      </c>
      <c r="D14" s="26">
        <v>23</v>
      </c>
      <c r="E14" s="122">
        <v>64</v>
      </c>
      <c r="F14" s="122">
        <v>66</v>
      </c>
      <c r="G14" s="22">
        <v>3.125E-2</v>
      </c>
      <c r="H14" s="22" t="s">
        <v>124</v>
      </c>
      <c r="I14" s="26" t="s">
        <v>28</v>
      </c>
      <c r="J14" s="106"/>
    </row>
    <row r="15" spans="1:10" ht="14.1" customHeight="1" x14ac:dyDescent="0.25">
      <c r="A15" s="65" t="s">
        <v>29</v>
      </c>
      <c r="B15" s="69">
        <v>594</v>
      </c>
      <c r="C15" s="26">
        <v>245</v>
      </c>
      <c r="D15" s="26">
        <v>239</v>
      </c>
      <c r="E15" s="122">
        <v>836</v>
      </c>
      <c r="F15" s="122">
        <v>1092</v>
      </c>
      <c r="G15" s="22">
        <v>0.30622009569377995</v>
      </c>
      <c r="H15" s="22" t="s">
        <v>124</v>
      </c>
      <c r="I15" s="26" t="s">
        <v>30</v>
      </c>
      <c r="J15" s="106"/>
    </row>
    <row r="16" spans="1:10" ht="14.1" customHeight="1" x14ac:dyDescent="0.25">
      <c r="A16" s="65" t="s">
        <v>31</v>
      </c>
      <c r="B16" s="69">
        <v>477</v>
      </c>
      <c r="C16" s="26">
        <v>520</v>
      </c>
      <c r="D16" s="26">
        <v>1025</v>
      </c>
      <c r="E16" s="122">
        <v>2657</v>
      </c>
      <c r="F16" s="122">
        <v>926</v>
      </c>
      <c r="G16" s="22">
        <v>-0.65148663906661652</v>
      </c>
      <c r="H16" s="22" t="s">
        <v>124</v>
      </c>
      <c r="I16" s="26" t="s">
        <v>32</v>
      </c>
      <c r="J16" s="106"/>
    </row>
    <row r="17" spans="1:10" ht="14.1" customHeight="1" x14ac:dyDescent="0.25">
      <c r="A17" s="65" t="s">
        <v>33</v>
      </c>
      <c r="B17" s="69">
        <v>402</v>
      </c>
      <c r="C17" s="26">
        <v>127</v>
      </c>
      <c r="D17" s="26">
        <v>519</v>
      </c>
      <c r="E17" s="122">
        <v>552</v>
      </c>
      <c r="F17" s="122">
        <v>1116</v>
      </c>
      <c r="G17" s="22">
        <v>1.0217391304347827</v>
      </c>
      <c r="H17" s="22" t="s">
        <v>124</v>
      </c>
      <c r="I17" s="26" t="s">
        <v>33</v>
      </c>
      <c r="J17" s="106"/>
    </row>
    <row r="18" spans="1:10" ht="14.1" customHeight="1" x14ac:dyDescent="0.25">
      <c r="A18" s="65" t="s">
        <v>34</v>
      </c>
      <c r="B18" s="69">
        <v>3142</v>
      </c>
      <c r="C18" s="26">
        <v>4</v>
      </c>
      <c r="D18" s="26">
        <v>0</v>
      </c>
      <c r="E18" s="122">
        <v>20</v>
      </c>
      <c r="F18" s="122">
        <v>40</v>
      </c>
      <c r="G18" s="22">
        <v>1</v>
      </c>
      <c r="H18" s="22" t="s">
        <v>124</v>
      </c>
      <c r="I18" s="26" t="s">
        <v>35</v>
      </c>
      <c r="J18" s="106"/>
    </row>
    <row r="19" spans="1:10" ht="14.1" customHeight="1" x14ac:dyDescent="0.25">
      <c r="A19" s="65" t="s">
        <v>36</v>
      </c>
      <c r="B19" s="69">
        <v>40</v>
      </c>
      <c r="C19" s="26">
        <v>70</v>
      </c>
      <c r="D19" s="26">
        <v>61</v>
      </c>
      <c r="E19" s="122">
        <v>161</v>
      </c>
      <c r="F19" s="122">
        <v>63</v>
      </c>
      <c r="G19" s="22">
        <v>-0.60869565217391308</v>
      </c>
      <c r="H19" s="22" t="s">
        <v>124</v>
      </c>
      <c r="I19" s="26" t="s">
        <v>37</v>
      </c>
      <c r="J19" s="106"/>
    </row>
    <row r="20" spans="1:10" ht="14.1" customHeight="1" x14ac:dyDescent="0.25">
      <c r="A20" s="65" t="s">
        <v>38</v>
      </c>
      <c r="B20" s="69">
        <v>33855</v>
      </c>
      <c r="C20" s="26">
        <v>2325</v>
      </c>
      <c r="D20" s="26">
        <v>5730</v>
      </c>
      <c r="E20" s="122">
        <v>11364</v>
      </c>
      <c r="F20" s="122">
        <v>26035</v>
      </c>
      <c r="G20" s="22">
        <v>1.2910066877859907</v>
      </c>
      <c r="H20" s="22" t="s">
        <v>124</v>
      </c>
      <c r="I20" s="26" t="s">
        <v>39</v>
      </c>
      <c r="J20" s="106"/>
    </row>
    <row r="21" spans="1:10" ht="14.1" customHeight="1" x14ac:dyDescent="0.25">
      <c r="A21" s="65" t="s">
        <v>40</v>
      </c>
      <c r="B21" s="69">
        <v>1744</v>
      </c>
      <c r="C21" s="26">
        <v>238</v>
      </c>
      <c r="D21" s="26">
        <v>1642</v>
      </c>
      <c r="E21" s="122">
        <v>542</v>
      </c>
      <c r="F21" s="122">
        <v>377</v>
      </c>
      <c r="G21" s="22">
        <v>-0.30442804428044279</v>
      </c>
      <c r="H21" s="22" t="s">
        <v>124</v>
      </c>
      <c r="I21" s="26" t="s">
        <v>41</v>
      </c>
      <c r="J21" s="106"/>
    </row>
    <row r="22" spans="1:10" ht="14.1" customHeight="1" x14ac:dyDescent="0.25">
      <c r="A22" s="65" t="s">
        <v>42</v>
      </c>
      <c r="B22" s="69">
        <v>920</v>
      </c>
      <c r="C22" s="26">
        <v>0</v>
      </c>
      <c r="D22" s="26">
        <v>912</v>
      </c>
      <c r="E22" s="122">
        <v>235</v>
      </c>
      <c r="F22" s="122">
        <v>322</v>
      </c>
      <c r="G22" s="22">
        <v>0.37021276595744679</v>
      </c>
      <c r="H22" s="22" t="s">
        <v>124</v>
      </c>
      <c r="I22" s="26" t="s">
        <v>43</v>
      </c>
      <c r="J22" s="106"/>
    </row>
    <row r="23" spans="1:10" ht="14.1" customHeight="1" x14ac:dyDescent="0.25">
      <c r="A23" s="65" t="s">
        <v>44</v>
      </c>
      <c r="B23" s="69">
        <v>384</v>
      </c>
      <c r="C23" s="26">
        <v>137</v>
      </c>
      <c r="D23" s="26">
        <v>1308</v>
      </c>
      <c r="E23" s="122">
        <v>1306</v>
      </c>
      <c r="F23" s="122">
        <v>1545</v>
      </c>
      <c r="G23" s="22">
        <v>0.18300153139356823</v>
      </c>
      <c r="H23" s="22" t="s">
        <v>124</v>
      </c>
      <c r="I23" s="26" t="s">
        <v>45</v>
      </c>
      <c r="J23" s="106"/>
    </row>
    <row r="24" spans="1:10" ht="14.1" customHeight="1" x14ac:dyDescent="0.25">
      <c r="A24" s="65" t="s">
        <v>46</v>
      </c>
      <c r="B24" s="69">
        <v>755</v>
      </c>
      <c r="C24" s="26">
        <v>1063</v>
      </c>
      <c r="D24" s="26">
        <v>1027</v>
      </c>
      <c r="E24" s="122">
        <v>1036</v>
      </c>
      <c r="F24" s="122">
        <v>1261</v>
      </c>
      <c r="G24" s="22">
        <v>0.21718146718146714</v>
      </c>
      <c r="H24" s="22" t="s">
        <v>124</v>
      </c>
      <c r="I24" s="26" t="s">
        <v>47</v>
      </c>
      <c r="J24" s="106"/>
    </row>
    <row r="25" spans="1:10" ht="14.1" customHeight="1" x14ac:dyDescent="0.25">
      <c r="A25" s="65" t="s">
        <v>48</v>
      </c>
      <c r="B25" s="69">
        <v>150</v>
      </c>
      <c r="C25" s="26">
        <v>328</v>
      </c>
      <c r="D25" s="26">
        <v>243</v>
      </c>
      <c r="E25" s="122">
        <v>492</v>
      </c>
      <c r="F25" s="122">
        <v>433</v>
      </c>
      <c r="G25" s="22">
        <v>-0.11991869918699183</v>
      </c>
      <c r="H25" s="22" t="s">
        <v>124</v>
      </c>
      <c r="I25" s="26" t="s">
        <v>49</v>
      </c>
      <c r="J25" s="106"/>
    </row>
    <row r="26" spans="1:10" ht="14.1" customHeight="1" x14ac:dyDescent="0.25">
      <c r="A26" s="65" t="s">
        <v>50</v>
      </c>
      <c r="B26" s="69">
        <v>26</v>
      </c>
      <c r="C26" s="26">
        <v>3</v>
      </c>
      <c r="D26" s="26">
        <v>83</v>
      </c>
      <c r="E26" s="122">
        <v>18</v>
      </c>
      <c r="F26" s="122">
        <v>20</v>
      </c>
      <c r="G26" s="22">
        <v>0.11111111111111116</v>
      </c>
      <c r="H26" s="22" t="s">
        <v>124</v>
      </c>
      <c r="I26" s="26" t="s">
        <v>51</v>
      </c>
      <c r="J26" s="106"/>
    </row>
    <row r="27" spans="1:10" ht="14.1" customHeight="1" x14ac:dyDescent="0.25">
      <c r="A27" s="65" t="s">
        <v>52</v>
      </c>
      <c r="B27" s="69">
        <v>112</v>
      </c>
      <c r="C27" s="26">
        <v>94</v>
      </c>
      <c r="D27" s="26">
        <v>72</v>
      </c>
      <c r="E27" s="122">
        <v>119</v>
      </c>
      <c r="F27" s="122">
        <v>76</v>
      </c>
      <c r="G27" s="22">
        <v>-0.3613445378151261</v>
      </c>
      <c r="H27" s="22" t="s">
        <v>124</v>
      </c>
      <c r="I27" s="26" t="s">
        <v>53</v>
      </c>
      <c r="J27" s="106"/>
    </row>
    <row r="28" spans="1:10" ht="14.1" customHeight="1" x14ac:dyDescent="0.25">
      <c r="A28" s="65" t="s">
        <v>54</v>
      </c>
      <c r="B28" s="69">
        <v>14</v>
      </c>
      <c r="C28" s="26">
        <v>10</v>
      </c>
      <c r="D28" s="26">
        <v>6</v>
      </c>
      <c r="E28" s="122">
        <v>6</v>
      </c>
      <c r="F28" s="122">
        <v>6</v>
      </c>
      <c r="G28" s="22">
        <v>0</v>
      </c>
      <c r="H28" s="22" t="s">
        <v>124</v>
      </c>
      <c r="I28" s="26" t="s">
        <v>54</v>
      </c>
      <c r="J28" s="106"/>
    </row>
    <row r="29" spans="1:10" ht="14.1" customHeight="1" x14ac:dyDescent="0.25">
      <c r="A29" s="65" t="s">
        <v>55</v>
      </c>
      <c r="B29" s="69">
        <v>0</v>
      </c>
      <c r="C29" s="26">
        <v>0</v>
      </c>
      <c r="D29" s="26">
        <v>1</v>
      </c>
      <c r="E29" s="122">
        <v>2</v>
      </c>
      <c r="F29" s="122">
        <v>3</v>
      </c>
      <c r="G29" s="22">
        <v>0.5</v>
      </c>
      <c r="H29" s="22" t="s">
        <v>124</v>
      </c>
      <c r="I29" s="26" t="s">
        <v>55</v>
      </c>
      <c r="J29" s="106"/>
    </row>
    <row r="30" spans="1:10" ht="14.1" customHeight="1" x14ac:dyDescent="0.25">
      <c r="A30" s="65" t="s">
        <v>56</v>
      </c>
      <c r="B30" s="69">
        <v>38</v>
      </c>
      <c r="C30" s="26">
        <v>7</v>
      </c>
      <c r="D30" s="26">
        <v>0</v>
      </c>
      <c r="E30" s="122">
        <v>0</v>
      </c>
      <c r="F30" s="122">
        <v>8</v>
      </c>
      <c r="G30" s="22" t="s">
        <v>124</v>
      </c>
      <c r="H30" s="22" t="s">
        <v>124</v>
      </c>
      <c r="I30" s="26" t="s">
        <v>56</v>
      </c>
      <c r="J30" s="106"/>
    </row>
    <row r="31" spans="1:10" ht="14.1" customHeight="1" x14ac:dyDescent="0.25">
      <c r="A31" s="65" t="s">
        <v>57</v>
      </c>
      <c r="B31" s="69">
        <v>0</v>
      </c>
      <c r="C31" s="26">
        <v>2</v>
      </c>
      <c r="D31" s="26">
        <v>0</v>
      </c>
      <c r="E31" s="122">
        <v>0</v>
      </c>
      <c r="F31" s="122">
        <v>0</v>
      </c>
      <c r="G31" s="22" t="s">
        <v>124</v>
      </c>
      <c r="H31" s="22" t="s">
        <v>124</v>
      </c>
      <c r="I31" s="26" t="s">
        <v>57</v>
      </c>
      <c r="J31" s="106"/>
    </row>
    <row r="32" spans="1:10" ht="14.1" customHeight="1" x14ac:dyDescent="0.25">
      <c r="A32" s="65" t="s">
        <v>58</v>
      </c>
      <c r="B32" s="69">
        <v>81</v>
      </c>
      <c r="C32" s="26">
        <v>2</v>
      </c>
      <c r="D32" s="26">
        <v>4</v>
      </c>
      <c r="E32" s="122">
        <v>0</v>
      </c>
      <c r="F32" s="122">
        <v>0</v>
      </c>
      <c r="G32" s="22" t="s">
        <v>124</v>
      </c>
      <c r="H32" s="22" t="s">
        <v>124</v>
      </c>
      <c r="I32" s="26" t="s">
        <v>59</v>
      </c>
      <c r="J32" s="106"/>
    </row>
    <row r="33" spans="1:10" ht="14.1" customHeight="1" x14ac:dyDescent="0.25">
      <c r="A33" s="65" t="s">
        <v>60</v>
      </c>
      <c r="B33" s="69">
        <v>0</v>
      </c>
      <c r="C33" s="26">
        <v>1</v>
      </c>
      <c r="D33" s="26">
        <v>41</v>
      </c>
      <c r="E33" s="122">
        <v>4</v>
      </c>
      <c r="F33" s="122">
        <v>26</v>
      </c>
      <c r="G33" s="22">
        <v>5.5</v>
      </c>
      <c r="H33" s="22" t="s">
        <v>124</v>
      </c>
      <c r="I33" s="26" t="s">
        <v>61</v>
      </c>
      <c r="J33" s="106"/>
    </row>
    <row r="34" spans="1:10" ht="14.1" customHeight="1" x14ac:dyDescent="0.25">
      <c r="A34" s="65" t="s">
        <v>62</v>
      </c>
      <c r="B34" s="69">
        <v>47</v>
      </c>
      <c r="C34" s="26">
        <v>30</v>
      </c>
      <c r="D34" s="26">
        <v>41</v>
      </c>
      <c r="E34" s="122">
        <v>136</v>
      </c>
      <c r="F34" s="122">
        <v>46</v>
      </c>
      <c r="G34" s="22">
        <v>-0.66176470588235292</v>
      </c>
      <c r="H34" s="22" t="s">
        <v>124</v>
      </c>
      <c r="I34" s="26" t="s">
        <v>63</v>
      </c>
      <c r="J34" s="106"/>
    </row>
    <row r="35" spans="1:10" ht="14.1" customHeight="1" x14ac:dyDescent="0.25">
      <c r="A35" s="65" t="s">
        <v>64</v>
      </c>
      <c r="B35" s="69">
        <v>4</v>
      </c>
      <c r="C35" s="26">
        <v>7</v>
      </c>
      <c r="D35" s="26">
        <v>3</v>
      </c>
      <c r="E35" s="122">
        <v>0</v>
      </c>
      <c r="F35" s="122">
        <v>2</v>
      </c>
      <c r="G35" s="22" t="s">
        <v>124</v>
      </c>
      <c r="H35" s="22" t="s">
        <v>124</v>
      </c>
      <c r="I35" s="26" t="s">
        <v>65</v>
      </c>
      <c r="J35" s="106"/>
    </row>
    <row r="36" spans="1:10" ht="14.1" customHeight="1" x14ac:dyDescent="0.25">
      <c r="A36" s="65" t="s">
        <v>66</v>
      </c>
      <c r="B36" s="69">
        <v>8927</v>
      </c>
      <c r="C36" s="134">
        <v>3168</v>
      </c>
      <c r="D36" s="134">
        <v>9837</v>
      </c>
      <c r="E36" s="135">
        <v>21201</v>
      </c>
      <c r="F36" s="135">
        <v>43108</v>
      </c>
      <c r="G36" s="22">
        <v>1.0333003160228289</v>
      </c>
      <c r="H36" s="22" t="s">
        <v>124</v>
      </c>
      <c r="I36" s="26" t="s">
        <v>67</v>
      </c>
      <c r="J36" s="106"/>
    </row>
    <row r="37" spans="1:10" ht="14.1" customHeight="1" x14ac:dyDescent="0.25">
      <c r="A37" s="29" t="s">
        <v>68</v>
      </c>
      <c r="B37" s="75">
        <v>145633</v>
      </c>
      <c r="C37" s="33">
        <v>102154</v>
      </c>
      <c r="D37" s="33">
        <v>125469</v>
      </c>
      <c r="E37" s="33">
        <v>197387</v>
      </c>
      <c r="F37" s="33">
        <v>213001</v>
      </c>
      <c r="G37" s="31">
        <v>7.9103487058418187E-2</v>
      </c>
      <c r="H37" s="31" t="s">
        <v>124</v>
      </c>
      <c r="I37" s="33" t="s">
        <v>69</v>
      </c>
      <c r="J37" s="106"/>
    </row>
    <row r="38" spans="1:10" ht="14.1" customHeight="1" x14ac:dyDescent="0.25">
      <c r="A38" s="34" t="s">
        <v>70</v>
      </c>
      <c r="B38" s="75">
        <v>268606</v>
      </c>
      <c r="C38" s="33">
        <v>215653</v>
      </c>
      <c r="D38" s="33">
        <v>245765</v>
      </c>
      <c r="E38" s="33">
        <v>351381</v>
      </c>
      <c r="F38" s="33">
        <v>364108</v>
      </c>
      <c r="G38" s="31">
        <v>3.62199435939905E-2</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row>
    <row r="42" spans="1:10" ht="17.25"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55"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1">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109</v>
      </c>
    </row>
    <row r="2" spans="1:10" s="4" customFormat="1" ht="18" customHeight="1" x14ac:dyDescent="0.35">
      <c r="A2" s="5" t="s">
        <v>131</v>
      </c>
      <c r="B2" s="6"/>
      <c r="C2" s="6"/>
      <c r="D2" s="6"/>
      <c r="E2" s="6"/>
      <c r="F2" s="7"/>
      <c r="G2" s="7"/>
      <c r="H2" s="7"/>
      <c r="I2" s="8"/>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24">
        <v>10990</v>
      </c>
      <c r="C5" s="24" t="s">
        <v>141</v>
      </c>
      <c r="D5" s="26" t="s">
        <v>139</v>
      </c>
      <c r="E5" s="122" t="s">
        <v>129</v>
      </c>
      <c r="F5" s="122" t="s">
        <v>129</v>
      </c>
      <c r="G5" s="23" t="s">
        <v>124</v>
      </c>
      <c r="H5" s="23" t="s">
        <v>124</v>
      </c>
      <c r="I5" s="24" t="s">
        <v>11</v>
      </c>
      <c r="J5" s="106"/>
    </row>
    <row r="6" spans="1:10" ht="14.1" customHeight="1" x14ac:dyDescent="0.25">
      <c r="A6" s="65" t="s">
        <v>12</v>
      </c>
      <c r="B6" s="26">
        <v>10235</v>
      </c>
      <c r="C6" s="26" t="s">
        <v>141</v>
      </c>
      <c r="D6" s="26" t="s">
        <v>139</v>
      </c>
      <c r="E6" s="122" t="s">
        <v>129</v>
      </c>
      <c r="F6" s="122" t="s">
        <v>129</v>
      </c>
      <c r="G6" s="23" t="s">
        <v>124</v>
      </c>
      <c r="H6" s="23" t="s">
        <v>124</v>
      </c>
      <c r="I6" s="26" t="s">
        <v>13</v>
      </c>
      <c r="J6" s="106"/>
    </row>
    <row r="7" spans="1:10" ht="14.1" customHeight="1" x14ac:dyDescent="0.25">
      <c r="A7" s="65" t="s">
        <v>14</v>
      </c>
      <c r="B7" s="26">
        <v>1629</v>
      </c>
      <c r="C7" s="26" t="s">
        <v>141</v>
      </c>
      <c r="D7" s="26" t="s">
        <v>139</v>
      </c>
      <c r="E7" s="122" t="s">
        <v>129</v>
      </c>
      <c r="F7" s="122" t="s">
        <v>129</v>
      </c>
      <c r="G7" s="23" t="s">
        <v>124</v>
      </c>
      <c r="H7" s="23" t="s">
        <v>124</v>
      </c>
      <c r="I7" s="26" t="s">
        <v>15</v>
      </c>
      <c r="J7" s="106"/>
    </row>
    <row r="8" spans="1:10" ht="14.1" customHeight="1" x14ac:dyDescent="0.25">
      <c r="A8" s="65" t="s">
        <v>16</v>
      </c>
      <c r="B8" s="26">
        <v>1848</v>
      </c>
      <c r="C8" s="26" t="s">
        <v>141</v>
      </c>
      <c r="D8" s="26" t="s">
        <v>139</v>
      </c>
      <c r="E8" s="122" t="s">
        <v>129</v>
      </c>
      <c r="F8" s="122" t="s">
        <v>129</v>
      </c>
      <c r="G8" s="23" t="s">
        <v>124</v>
      </c>
      <c r="H8" s="23" t="s">
        <v>124</v>
      </c>
      <c r="I8" s="26" t="s">
        <v>17</v>
      </c>
      <c r="J8" s="106"/>
    </row>
    <row r="9" spans="1:10" ht="14.1" customHeight="1" x14ac:dyDescent="0.25">
      <c r="A9" s="65" t="s">
        <v>18</v>
      </c>
      <c r="B9" s="26">
        <v>5127</v>
      </c>
      <c r="C9" s="26" t="s">
        <v>141</v>
      </c>
      <c r="D9" s="26" t="s">
        <v>139</v>
      </c>
      <c r="E9" s="122" t="s">
        <v>129</v>
      </c>
      <c r="F9" s="122" t="s">
        <v>129</v>
      </c>
      <c r="G9" s="23" t="s">
        <v>124</v>
      </c>
      <c r="H9" s="23" t="s">
        <v>124</v>
      </c>
      <c r="I9" s="26" t="s">
        <v>19</v>
      </c>
      <c r="J9" s="106"/>
    </row>
    <row r="10" spans="1:10" ht="14.1" customHeight="1" x14ac:dyDescent="0.25">
      <c r="A10" s="65" t="s">
        <v>20</v>
      </c>
      <c r="B10" s="26">
        <v>197</v>
      </c>
      <c r="C10" s="26" t="s">
        <v>141</v>
      </c>
      <c r="D10" s="26" t="s">
        <v>139</v>
      </c>
      <c r="E10" s="122" t="s">
        <v>129</v>
      </c>
      <c r="F10" s="122" t="s">
        <v>129</v>
      </c>
      <c r="G10" s="23" t="s">
        <v>124</v>
      </c>
      <c r="H10" s="23" t="s">
        <v>124</v>
      </c>
      <c r="I10" s="26" t="s">
        <v>21</v>
      </c>
      <c r="J10" s="106"/>
    </row>
    <row r="11" spans="1:10" ht="14.1" customHeight="1" x14ac:dyDescent="0.25">
      <c r="A11" s="65" t="s">
        <v>22</v>
      </c>
      <c r="B11" s="26">
        <v>50</v>
      </c>
      <c r="C11" s="26" t="s">
        <v>141</v>
      </c>
      <c r="D11" s="26" t="s">
        <v>139</v>
      </c>
      <c r="E11" s="122" t="s">
        <v>129</v>
      </c>
      <c r="F11" s="122" t="s">
        <v>129</v>
      </c>
      <c r="G11" s="23" t="s">
        <v>124</v>
      </c>
      <c r="H11" s="23" t="s">
        <v>124</v>
      </c>
      <c r="I11" s="26" t="s">
        <v>23</v>
      </c>
      <c r="J11" s="106"/>
    </row>
    <row r="12" spans="1:10" ht="14.1" customHeight="1" x14ac:dyDescent="0.25">
      <c r="A12" s="65" t="s">
        <v>24</v>
      </c>
      <c r="B12" s="26">
        <v>91</v>
      </c>
      <c r="C12" s="26" t="s">
        <v>141</v>
      </c>
      <c r="D12" s="26" t="s">
        <v>139</v>
      </c>
      <c r="E12" s="122" t="s">
        <v>129</v>
      </c>
      <c r="F12" s="122" t="s">
        <v>129</v>
      </c>
      <c r="G12" s="23" t="s">
        <v>124</v>
      </c>
      <c r="H12" s="23" t="s">
        <v>124</v>
      </c>
      <c r="I12" s="26" t="s">
        <v>25</v>
      </c>
      <c r="J12" s="106"/>
    </row>
    <row r="13" spans="1:10" ht="14.1" customHeight="1" x14ac:dyDescent="0.25">
      <c r="A13" s="65" t="s">
        <v>26</v>
      </c>
      <c r="B13" s="26">
        <v>6</v>
      </c>
      <c r="C13" s="26" t="s">
        <v>141</v>
      </c>
      <c r="D13" s="26" t="s">
        <v>139</v>
      </c>
      <c r="E13" s="122" t="s">
        <v>129</v>
      </c>
      <c r="F13" s="122" t="s">
        <v>129</v>
      </c>
      <c r="G13" s="23" t="s">
        <v>124</v>
      </c>
      <c r="H13" s="23" t="s">
        <v>124</v>
      </c>
      <c r="I13" s="26" t="s">
        <v>27</v>
      </c>
      <c r="J13" s="106"/>
    </row>
    <row r="14" spans="1:10" ht="14.1" customHeight="1" x14ac:dyDescent="0.25">
      <c r="A14" s="65" t="s">
        <v>28</v>
      </c>
      <c r="B14" s="26">
        <v>24</v>
      </c>
      <c r="C14" s="26" t="s">
        <v>141</v>
      </c>
      <c r="D14" s="26" t="s">
        <v>139</v>
      </c>
      <c r="E14" s="122" t="s">
        <v>129</v>
      </c>
      <c r="F14" s="122" t="s">
        <v>129</v>
      </c>
      <c r="G14" s="23" t="s">
        <v>124</v>
      </c>
      <c r="H14" s="23" t="s">
        <v>124</v>
      </c>
      <c r="I14" s="26" t="s">
        <v>28</v>
      </c>
      <c r="J14" s="106"/>
    </row>
    <row r="15" spans="1:10" ht="14.1" customHeight="1" x14ac:dyDescent="0.25">
      <c r="A15" s="65" t="s">
        <v>29</v>
      </c>
      <c r="B15" s="26">
        <v>313</v>
      </c>
      <c r="C15" s="26" t="s">
        <v>141</v>
      </c>
      <c r="D15" s="26" t="s">
        <v>139</v>
      </c>
      <c r="E15" s="122" t="s">
        <v>129</v>
      </c>
      <c r="F15" s="122" t="s">
        <v>129</v>
      </c>
      <c r="G15" s="23" t="s">
        <v>124</v>
      </c>
      <c r="H15" s="23" t="s">
        <v>124</v>
      </c>
      <c r="I15" s="26" t="s">
        <v>30</v>
      </c>
      <c r="J15" s="106"/>
    </row>
    <row r="16" spans="1:10" ht="14.1" customHeight="1" x14ac:dyDescent="0.25">
      <c r="A16" s="65" t="s">
        <v>31</v>
      </c>
      <c r="B16" s="26">
        <v>1018</v>
      </c>
      <c r="C16" s="26" t="s">
        <v>141</v>
      </c>
      <c r="D16" s="26" t="s">
        <v>139</v>
      </c>
      <c r="E16" s="122" t="s">
        <v>129</v>
      </c>
      <c r="F16" s="122" t="s">
        <v>129</v>
      </c>
      <c r="G16" s="23" t="s">
        <v>124</v>
      </c>
      <c r="H16" s="23" t="s">
        <v>124</v>
      </c>
      <c r="I16" s="26" t="s">
        <v>32</v>
      </c>
      <c r="J16" s="106"/>
    </row>
    <row r="17" spans="1:10" ht="14.1" customHeight="1" x14ac:dyDescent="0.25">
      <c r="A17" s="65" t="s">
        <v>33</v>
      </c>
      <c r="B17" s="26">
        <v>36</v>
      </c>
      <c r="C17" s="26" t="s">
        <v>141</v>
      </c>
      <c r="D17" s="26" t="s">
        <v>139</v>
      </c>
      <c r="E17" s="122" t="s">
        <v>129</v>
      </c>
      <c r="F17" s="122" t="s">
        <v>129</v>
      </c>
      <c r="G17" s="23" t="s">
        <v>124</v>
      </c>
      <c r="H17" s="23" t="s">
        <v>124</v>
      </c>
      <c r="I17" s="26" t="s">
        <v>33</v>
      </c>
      <c r="J17" s="106"/>
    </row>
    <row r="18" spans="1:10" ht="14.1" customHeight="1" x14ac:dyDescent="0.25">
      <c r="A18" s="65" t="s">
        <v>34</v>
      </c>
      <c r="B18" s="26">
        <v>0</v>
      </c>
      <c r="C18" s="26" t="s">
        <v>141</v>
      </c>
      <c r="D18" s="26" t="s">
        <v>139</v>
      </c>
      <c r="E18" s="122" t="s">
        <v>129</v>
      </c>
      <c r="F18" s="122" t="s">
        <v>129</v>
      </c>
      <c r="G18" s="23" t="s">
        <v>124</v>
      </c>
      <c r="H18" s="23" t="s">
        <v>124</v>
      </c>
      <c r="I18" s="26" t="s">
        <v>35</v>
      </c>
      <c r="J18" s="106"/>
    </row>
    <row r="19" spans="1:10" ht="14.1" customHeight="1" x14ac:dyDescent="0.25">
      <c r="A19" s="65" t="s">
        <v>36</v>
      </c>
      <c r="B19" s="26">
        <v>8</v>
      </c>
      <c r="C19" s="26" t="s">
        <v>141</v>
      </c>
      <c r="D19" s="26" t="s">
        <v>139</v>
      </c>
      <c r="E19" s="122" t="s">
        <v>129</v>
      </c>
      <c r="F19" s="122" t="s">
        <v>129</v>
      </c>
      <c r="G19" s="23" t="s">
        <v>124</v>
      </c>
      <c r="H19" s="23" t="s">
        <v>124</v>
      </c>
      <c r="I19" s="26" t="s">
        <v>37</v>
      </c>
      <c r="J19" s="106"/>
    </row>
    <row r="20" spans="1:10" ht="14.1" customHeight="1" x14ac:dyDescent="0.25">
      <c r="A20" s="65" t="s">
        <v>38</v>
      </c>
      <c r="B20" s="26">
        <v>75</v>
      </c>
      <c r="C20" s="26" t="s">
        <v>141</v>
      </c>
      <c r="D20" s="26" t="s">
        <v>139</v>
      </c>
      <c r="E20" s="122" t="s">
        <v>129</v>
      </c>
      <c r="F20" s="122" t="s">
        <v>129</v>
      </c>
      <c r="G20" s="23" t="s">
        <v>124</v>
      </c>
      <c r="H20" s="23" t="s">
        <v>124</v>
      </c>
      <c r="I20" s="26" t="s">
        <v>39</v>
      </c>
      <c r="J20" s="106"/>
    </row>
    <row r="21" spans="1:10" ht="14.1" customHeight="1" x14ac:dyDescent="0.25">
      <c r="A21" s="65" t="s">
        <v>40</v>
      </c>
      <c r="B21" s="26">
        <v>29</v>
      </c>
      <c r="C21" s="26" t="s">
        <v>141</v>
      </c>
      <c r="D21" s="26" t="s">
        <v>139</v>
      </c>
      <c r="E21" s="122" t="s">
        <v>129</v>
      </c>
      <c r="F21" s="122" t="s">
        <v>129</v>
      </c>
      <c r="G21" s="23" t="s">
        <v>124</v>
      </c>
      <c r="H21" s="23" t="s">
        <v>124</v>
      </c>
      <c r="I21" s="26" t="s">
        <v>41</v>
      </c>
      <c r="J21" s="106"/>
    </row>
    <row r="22" spans="1:10" ht="14.1" customHeight="1" x14ac:dyDescent="0.25">
      <c r="A22" s="65" t="s">
        <v>42</v>
      </c>
      <c r="B22" s="26">
        <v>0</v>
      </c>
      <c r="C22" s="26" t="s">
        <v>141</v>
      </c>
      <c r="D22" s="26" t="s">
        <v>139</v>
      </c>
      <c r="E22" s="122" t="s">
        <v>129</v>
      </c>
      <c r="F22" s="122" t="s">
        <v>129</v>
      </c>
      <c r="G22" s="23" t="s">
        <v>124</v>
      </c>
      <c r="H22" s="23" t="s">
        <v>124</v>
      </c>
      <c r="I22" s="26" t="s">
        <v>43</v>
      </c>
      <c r="J22" s="106"/>
    </row>
    <row r="23" spans="1:10" ht="14.1" customHeight="1" x14ac:dyDescent="0.25">
      <c r="A23" s="65" t="s">
        <v>44</v>
      </c>
      <c r="B23" s="26">
        <v>16</v>
      </c>
      <c r="C23" s="26" t="s">
        <v>141</v>
      </c>
      <c r="D23" s="26" t="s">
        <v>139</v>
      </c>
      <c r="E23" s="122" t="s">
        <v>129</v>
      </c>
      <c r="F23" s="122" t="s">
        <v>129</v>
      </c>
      <c r="G23" s="23" t="s">
        <v>124</v>
      </c>
      <c r="H23" s="23" t="s">
        <v>124</v>
      </c>
      <c r="I23" s="26" t="s">
        <v>45</v>
      </c>
      <c r="J23" s="106"/>
    </row>
    <row r="24" spans="1:10" ht="14.1" customHeight="1" x14ac:dyDescent="0.25">
      <c r="A24" s="65" t="s">
        <v>46</v>
      </c>
      <c r="B24" s="26">
        <v>30</v>
      </c>
      <c r="C24" s="26" t="s">
        <v>141</v>
      </c>
      <c r="D24" s="26" t="s">
        <v>139</v>
      </c>
      <c r="E24" s="122" t="s">
        <v>129</v>
      </c>
      <c r="F24" s="122" t="s">
        <v>129</v>
      </c>
      <c r="G24" s="23" t="s">
        <v>124</v>
      </c>
      <c r="H24" s="23" t="s">
        <v>124</v>
      </c>
      <c r="I24" s="26" t="s">
        <v>47</v>
      </c>
      <c r="J24" s="106"/>
    </row>
    <row r="25" spans="1:10" ht="14.1" customHeight="1" x14ac:dyDescent="0.25">
      <c r="A25" s="65" t="s">
        <v>48</v>
      </c>
      <c r="B25" s="26">
        <v>6</v>
      </c>
      <c r="C25" s="26" t="s">
        <v>141</v>
      </c>
      <c r="D25" s="26" t="s">
        <v>139</v>
      </c>
      <c r="E25" s="122" t="s">
        <v>129</v>
      </c>
      <c r="F25" s="122" t="s">
        <v>129</v>
      </c>
      <c r="G25" s="23" t="s">
        <v>124</v>
      </c>
      <c r="H25" s="23" t="s">
        <v>124</v>
      </c>
      <c r="I25" s="26" t="s">
        <v>49</v>
      </c>
      <c r="J25" s="106"/>
    </row>
    <row r="26" spans="1:10" ht="14.1" customHeight="1" x14ac:dyDescent="0.25">
      <c r="A26" s="65" t="s">
        <v>50</v>
      </c>
      <c r="B26" s="26">
        <v>0</v>
      </c>
      <c r="C26" s="26" t="s">
        <v>141</v>
      </c>
      <c r="D26" s="26" t="s">
        <v>139</v>
      </c>
      <c r="E26" s="122" t="s">
        <v>129</v>
      </c>
      <c r="F26" s="122" t="s">
        <v>129</v>
      </c>
      <c r="G26" s="23" t="s">
        <v>124</v>
      </c>
      <c r="H26" s="23" t="s">
        <v>124</v>
      </c>
      <c r="I26" s="26" t="s">
        <v>51</v>
      </c>
      <c r="J26" s="106"/>
    </row>
    <row r="27" spans="1:10" ht="14.1" customHeight="1" x14ac:dyDescent="0.25">
      <c r="A27" s="65" t="s">
        <v>52</v>
      </c>
      <c r="B27" s="26">
        <v>13</v>
      </c>
      <c r="C27" s="26" t="s">
        <v>141</v>
      </c>
      <c r="D27" s="26" t="s">
        <v>139</v>
      </c>
      <c r="E27" s="122" t="s">
        <v>129</v>
      </c>
      <c r="F27" s="122" t="s">
        <v>129</v>
      </c>
      <c r="G27" s="23" t="s">
        <v>124</v>
      </c>
      <c r="H27" s="23" t="s">
        <v>124</v>
      </c>
      <c r="I27" s="26" t="s">
        <v>53</v>
      </c>
      <c r="J27" s="106"/>
    </row>
    <row r="28" spans="1:10" ht="14.1" customHeight="1" x14ac:dyDescent="0.25">
      <c r="A28" s="65" t="s">
        <v>54</v>
      </c>
      <c r="B28" s="26">
        <v>16</v>
      </c>
      <c r="C28" s="26" t="s">
        <v>141</v>
      </c>
      <c r="D28" s="26" t="s">
        <v>139</v>
      </c>
      <c r="E28" s="122" t="s">
        <v>129</v>
      </c>
      <c r="F28" s="122" t="s">
        <v>129</v>
      </c>
      <c r="G28" s="23" t="s">
        <v>124</v>
      </c>
      <c r="H28" s="23" t="s">
        <v>124</v>
      </c>
      <c r="I28" s="26" t="s">
        <v>54</v>
      </c>
      <c r="J28" s="106"/>
    </row>
    <row r="29" spans="1:10" ht="14.1" customHeight="1" x14ac:dyDescent="0.25">
      <c r="A29" s="65" t="s">
        <v>55</v>
      </c>
      <c r="B29" s="26">
        <v>0</v>
      </c>
      <c r="C29" s="26" t="s">
        <v>141</v>
      </c>
      <c r="D29" s="26" t="s">
        <v>139</v>
      </c>
      <c r="E29" s="122" t="s">
        <v>129</v>
      </c>
      <c r="F29" s="122" t="s">
        <v>129</v>
      </c>
      <c r="G29" s="23" t="s">
        <v>124</v>
      </c>
      <c r="H29" s="23" t="s">
        <v>124</v>
      </c>
      <c r="I29" s="26" t="s">
        <v>55</v>
      </c>
      <c r="J29" s="106"/>
    </row>
    <row r="30" spans="1:10" ht="14.1" customHeight="1" x14ac:dyDescent="0.25">
      <c r="A30" s="65" t="s">
        <v>56</v>
      </c>
      <c r="B30" s="26">
        <v>0</v>
      </c>
      <c r="C30" s="26" t="s">
        <v>141</v>
      </c>
      <c r="D30" s="26" t="s">
        <v>139</v>
      </c>
      <c r="E30" s="122" t="s">
        <v>129</v>
      </c>
      <c r="F30" s="122" t="s">
        <v>129</v>
      </c>
      <c r="G30" s="23" t="s">
        <v>124</v>
      </c>
      <c r="H30" s="23" t="s">
        <v>124</v>
      </c>
      <c r="I30" s="26" t="s">
        <v>56</v>
      </c>
      <c r="J30" s="106"/>
    </row>
    <row r="31" spans="1:10" ht="14.1" customHeight="1" x14ac:dyDescent="0.25">
      <c r="A31" s="65" t="s">
        <v>57</v>
      </c>
      <c r="B31" s="26">
        <v>14</v>
      </c>
      <c r="C31" s="26" t="s">
        <v>141</v>
      </c>
      <c r="D31" s="26" t="s">
        <v>139</v>
      </c>
      <c r="E31" s="122" t="s">
        <v>129</v>
      </c>
      <c r="F31" s="122" t="s">
        <v>129</v>
      </c>
      <c r="G31" s="23" t="s">
        <v>124</v>
      </c>
      <c r="H31" s="23" t="s">
        <v>124</v>
      </c>
      <c r="I31" s="26" t="s">
        <v>57</v>
      </c>
      <c r="J31" s="106"/>
    </row>
    <row r="32" spans="1:10" ht="14.1" customHeight="1" x14ac:dyDescent="0.25">
      <c r="A32" s="65" t="s">
        <v>58</v>
      </c>
      <c r="B32" s="26">
        <v>23</v>
      </c>
      <c r="C32" s="26" t="s">
        <v>141</v>
      </c>
      <c r="D32" s="26" t="s">
        <v>139</v>
      </c>
      <c r="E32" s="122" t="s">
        <v>129</v>
      </c>
      <c r="F32" s="122" t="s">
        <v>129</v>
      </c>
      <c r="G32" s="23" t="s">
        <v>124</v>
      </c>
      <c r="H32" s="23" t="s">
        <v>124</v>
      </c>
      <c r="I32" s="26" t="s">
        <v>59</v>
      </c>
      <c r="J32" s="106"/>
    </row>
    <row r="33" spans="1:10" ht="14.1" customHeight="1" x14ac:dyDescent="0.25">
      <c r="A33" s="65" t="s">
        <v>60</v>
      </c>
      <c r="B33" s="26">
        <v>0</v>
      </c>
      <c r="C33" s="26" t="s">
        <v>141</v>
      </c>
      <c r="D33" s="26" t="s">
        <v>139</v>
      </c>
      <c r="E33" s="122" t="s">
        <v>129</v>
      </c>
      <c r="F33" s="122" t="s">
        <v>129</v>
      </c>
      <c r="G33" s="23" t="s">
        <v>124</v>
      </c>
      <c r="H33" s="23" t="s">
        <v>124</v>
      </c>
      <c r="I33" s="26" t="s">
        <v>61</v>
      </c>
      <c r="J33" s="106"/>
    </row>
    <row r="34" spans="1:10" ht="14.1" customHeight="1" x14ac:dyDescent="0.25">
      <c r="A34" s="65" t="s">
        <v>62</v>
      </c>
      <c r="B34" s="26">
        <v>24</v>
      </c>
      <c r="C34" s="26" t="s">
        <v>141</v>
      </c>
      <c r="D34" s="26" t="s">
        <v>139</v>
      </c>
      <c r="E34" s="122" t="s">
        <v>129</v>
      </c>
      <c r="F34" s="122" t="s">
        <v>129</v>
      </c>
      <c r="G34" s="23" t="s">
        <v>124</v>
      </c>
      <c r="H34" s="23" t="s">
        <v>124</v>
      </c>
      <c r="I34" s="26" t="s">
        <v>63</v>
      </c>
      <c r="J34" s="106"/>
    </row>
    <row r="35" spans="1:10" ht="14.1" customHeight="1" x14ac:dyDescent="0.25">
      <c r="A35" s="65" t="s">
        <v>64</v>
      </c>
      <c r="B35" s="26">
        <v>2</v>
      </c>
      <c r="C35" s="26" t="s">
        <v>141</v>
      </c>
      <c r="D35" s="26" t="s">
        <v>139</v>
      </c>
      <c r="E35" s="122" t="s">
        <v>129</v>
      </c>
      <c r="F35" s="122" t="s">
        <v>129</v>
      </c>
      <c r="G35" s="23" t="s">
        <v>124</v>
      </c>
      <c r="H35" s="23" t="s">
        <v>124</v>
      </c>
      <c r="I35" s="26" t="s">
        <v>65</v>
      </c>
      <c r="J35" s="106"/>
    </row>
    <row r="36" spans="1:10" ht="14.1" customHeight="1" x14ac:dyDescent="0.25">
      <c r="A36" s="65" t="s">
        <v>66</v>
      </c>
      <c r="B36" s="118">
        <v>381</v>
      </c>
      <c r="C36" s="28" t="s">
        <v>141</v>
      </c>
      <c r="D36" s="28" t="s">
        <v>139</v>
      </c>
      <c r="E36" s="131" t="s">
        <v>129</v>
      </c>
      <c r="F36" s="122" t="s">
        <v>129</v>
      </c>
      <c r="G36" s="23" t="s">
        <v>124</v>
      </c>
      <c r="H36" s="23" t="s">
        <v>124</v>
      </c>
      <c r="I36" s="26" t="s">
        <v>67</v>
      </c>
      <c r="J36" s="106"/>
    </row>
    <row r="37" spans="1:10" ht="14.1" customHeight="1" x14ac:dyDescent="0.25">
      <c r="A37" s="29" t="s">
        <v>68</v>
      </c>
      <c r="B37" s="33">
        <v>21211</v>
      </c>
      <c r="C37" s="33" t="s">
        <v>141</v>
      </c>
      <c r="D37" s="33" t="s">
        <v>139</v>
      </c>
      <c r="E37" s="33" t="s">
        <v>129</v>
      </c>
      <c r="F37" s="33" t="s">
        <v>129</v>
      </c>
      <c r="G37" s="31" t="s">
        <v>124</v>
      </c>
      <c r="H37" s="32" t="s">
        <v>124</v>
      </c>
      <c r="I37" s="33" t="s">
        <v>69</v>
      </c>
      <c r="J37" s="106"/>
    </row>
    <row r="38" spans="1:10" ht="14.1" customHeight="1" x14ac:dyDescent="0.25">
      <c r="A38" s="34" t="s">
        <v>70</v>
      </c>
      <c r="B38" s="33">
        <v>32201</v>
      </c>
      <c r="C38" s="33" t="s">
        <v>141</v>
      </c>
      <c r="D38" s="33" t="s">
        <v>139</v>
      </c>
      <c r="E38" s="33" t="s">
        <v>129</v>
      </c>
      <c r="F38" s="33" t="s">
        <v>129</v>
      </c>
      <c r="G38" s="31" t="s">
        <v>124</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row>
    <row r="42" spans="1:10" ht="17.25"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54"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2">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110</v>
      </c>
    </row>
    <row r="2" spans="1:10" s="4" customFormat="1" ht="18" customHeight="1" x14ac:dyDescent="0.35">
      <c r="A2" s="5" t="s">
        <v>131</v>
      </c>
      <c r="B2" s="6"/>
      <c r="C2" s="6"/>
      <c r="D2" s="6"/>
      <c r="E2" s="6"/>
      <c r="F2" s="7"/>
      <c r="G2" s="7"/>
      <c r="H2" s="7"/>
      <c r="I2" s="8"/>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24">
        <v>7381</v>
      </c>
      <c r="C5" s="24">
        <v>7399</v>
      </c>
      <c r="D5" s="26">
        <v>6411</v>
      </c>
      <c r="E5" s="122">
        <v>6266</v>
      </c>
      <c r="F5" s="122">
        <v>5735</v>
      </c>
      <c r="G5" s="22">
        <v>-8.4743057772103447E-2</v>
      </c>
      <c r="H5" s="23" t="s">
        <v>124</v>
      </c>
      <c r="I5" s="24" t="s">
        <v>11</v>
      </c>
      <c r="J5" s="106"/>
    </row>
    <row r="6" spans="1:10" ht="14.1" customHeight="1" x14ac:dyDescent="0.25">
      <c r="A6" s="65" t="s">
        <v>12</v>
      </c>
      <c r="B6" s="26">
        <v>6856</v>
      </c>
      <c r="C6" s="26">
        <v>6047</v>
      </c>
      <c r="D6" s="26">
        <v>4580</v>
      </c>
      <c r="E6" s="122">
        <v>4946</v>
      </c>
      <c r="F6" s="122">
        <v>3902</v>
      </c>
      <c r="G6" s="22">
        <v>-0.2110796603315811</v>
      </c>
      <c r="H6" s="23" t="s">
        <v>124</v>
      </c>
      <c r="I6" s="26" t="s">
        <v>13</v>
      </c>
      <c r="J6" s="106"/>
    </row>
    <row r="7" spans="1:10" ht="14.1" customHeight="1" x14ac:dyDescent="0.25">
      <c r="A7" s="65" t="s">
        <v>14</v>
      </c>
      <c r="B7" s="26">
        <v>3749</v>
      </c>
      <c r="C7" s="26">
        <v>3744</v>
      </c>
      <c r="D7" s="26">
        <v>4117</v>
      </c>
      <c r="E7" s="122">
        <v>4315</v>
      </c>
      <c r="F7" s="122">
        <v>2202</v>
      </c>
      <c r="G7" s="22">
        <v>-0.48968713789107765</v>
      </c>
      <c r="H7" s="23" t="s">
        <v>124</v>
      </c>
      <c r="I7" s="26" t="s">
        <v>15</v>
      </c>
      <c r="J7" s="106"/>
    </row>
    <row r="8" spans="1:10" ht="14.1" customHeight="1" x14ac:dyDescent="0.25">
      <c r="A8" s="65" t="s">
        <v>16</v>
      </c>
      <c r="B8" s="26">
        <v>3808</v>
      </c>
      <c r="C8" s="26">
        <v>3920</v>
      </c>
      <c r="D8" s="26">
        <v>4012</v>
      </c>
      <c r="E8" s="122">
        <v>5199</v>
      </c>
      <c r="F8" s="122">
        <v>2692</v>
      </c>
      <c r="G8" s="22">
        <v>-0.48220811694556642</v>
      </c>
      <c r="H8" s="23" t="s">
        <v>124</v>
      </c>
      <c r="I8" s="26" t="s">
        <v>17</v>
      </c>
      <c r="J8" s="106"/>
    </row>
    <row r="9" spans="1:10" ht="14.1" customHeight="1" x14ac:dyDescent="0.25">
      <c r="A9" s="65" t="s">
        <v>18</v>
      </c>
      <c r="B9" s="26">
        <v>3950</v>
      </c>
      <c r="C9" s="26">
        <v>1602</v>
      </c>
      <c r="D9" s="26">
        <v>1774</v>
      </c>
      <c r="E9" s="122">
        <v>2037</v>
      </c>
      <c r="F9" s="122">
        <v>1158</v>
      </c>
      <c r="G9" s="22">
        <v>-0.43151693667157587</v>
      </c>
      <c r="H9" s="23" t="s">
        <v>124</v>
      </c>
      <c r="I9" s="26" t="s">
        <v>19</v>
      </c>
      <c r="J9" s="106"/>
    </row>
    <row r="10" spans="1:10" ht="14.1" customHeight="1" x14ac:dyDescent="0.25">
      <c r="A10" s="65" t="s">
        <v>20</v>
      </c>
      <c r="B10" s="26">
        <v>35</v>
      </c>
      <c r="C10" s="26">
        <v>28</v>
      </c>
      <c r="D10" s="26">
        <v>14</v>
      </c>
      <c r="E10" s="122">
        <v>149</v>
      </c>
      <c r="F10" s="122">
        <v>24</v>
      </c>
      <c r="G10" s="22">
        <v>-0.83892617449664431</v>
      </c>
      <c r="H10" s="23" t="s">
        <v>124</v>
      </c>
      <c r="I10" s="26" t="s">
        <v>21</v>
      </c>
      <c r="J10" s="106"/>
    </row>
    <row r="11" spans="1:10" ht="14.1" customHeight="1" x14ac:dyDescent="0.25">
      <c r="A11" s="65" t="s">
        <v>22</v>
      </c>
      <c r="B11" s="26">
        <v>242</v>
      </c>
      <c r="C11" s="26">
        <v>89</v>
      </c>
      <c r="D11" s="26">
        <v>114</v>
      </c>
      <c r="E11" s="122">
        <v>76</v>
      </c>
      <c r="F11" s="122">
        <v>294</v>
      </c>
      <c r="G11" s="22">
        <v>2.8684210526315788</v>
      </c>
      <c r="H11" s="23" t="s">
        <v>124</v>
      </c>
      <c r="I11" s="26" t="s">
        <v>23</v>
      </c>
      <c r="J11" s="106"/>
    </row>
    <row r="12" spans="1:10" ht="14.1" customHeight="1" x14ac:dyDescent="0.25">
      <c r="A12" s="65" t="s">
        <v>24</v>
      </c>
      <c r="B12" s="26">
        <v>451</v>
      </c>
      <c r="C12" s="26">
        <v>430</v>
      </c>
      <c r="D12" s="26">
        <v>427</v>
      </c>
      <c r="E12" s="122">
        <v>441</v>
      </c>
      <c r="F12" s="122">
        <v>286</v>
      </c>
      <c r="G12" s="22">
        <v>-0.35147392290249435</v>
      </c>
      <c r="H12" s="23" t="s">
        <v>124</v>
      </c>
      <c r="I12" s="26" t="s">
        <v>25</v>
      </c>
      <c r="J12" s="106"/>
    </row>
    <row r="13" spans="1:10" ht="14.1" customHeight="1" x14ac:dyDescent="0.25">
      <c r="A13" s="65" t="s">
        <v>26</v>
      </c>
      <c r="B13" s="26">
        <v>226</v>
      </c>
      <c r="C13" s="26">
        <v>178</v>
      </c>
      <c r="D13" s="26">
        <v>281</v>
      </c>
      <c r="E13" s="122">
        <v>238</v>
      </c>
      <c r="F13" s="122">
        <v>199</v>
      </c>
      <c r="G13" s="22">
        <v>-0.16386554621848737</v>
      </c>
      <c r="H13" s="23" t="s">
        <v>124</v>
      </c>
      <c r="I13" s="26" t="s">
        <v>27</v>
      </c>
      <c r="J13" s="106"/>
    </row>
    <row r="14" spans="1:10" ht="14.1" customHeight="1" x14ac:dyDescent="0.25">
      <c r="A14" s="65" t="s">
        <v>28</v>
      </c>
      <c r="B14" s="26">
        <v>120</v>
      </c>
      <c r="C14" s="26">
        <v>90</v>
      </c>
      <c r="D14" s="26">
        <v>84</v>
      </c>
      <c r="E14" s="122">
        <v>154</v>
      </c>
      <c r="F14" s="122">
        <v>54</v>
      </c>
      <c r="G14" s="22">
        <v>-0.64935064935064934</v>
      </c>
      <c r="H14" s="23" t="s">
        <v>124</v>
      </c>
      <c r="I14" s="26" t="s">
        <v>28</v>
      </c>
      <c r="J14" s="106"/>
    </row>
    <row r="15" spans="1:10" ht="14.1" customHeight="1" x14ac:dyDescent="0.25">
      <c r="A15" s="65" t="s">
        <v>29</v>
      </c>
      <c r="B15" s="26">
        <v>1454</v>
      </c>
      <c r="C15" s="26">
        <v>2287</v>
      </c>
      <c r="D15" s="26">
        <v>2073</v>
      </c>
      <c r="E15" s="122">
        <v>2779</v>
      </c>
      <c r="F15" s="122">
        <v>534</v>
      </c>
      <c r="G15" s="22">
        <v>-0.80784454839870456</v>
      </c>
      <c r="H15" s="23" t="s">
        <v>124</v>
      </c>
      <c r="I15" s="26" t="s">
        <v>30</v>
      </c>
      <c r="J15" s="106"/>
    </row>
    <row r="16" spans="1:10" ht="14.1" customHeight="1" x14ac:dyDescent="0.25">
      <c r="A16" s="65" t="s">
        <v>31</v>
      </c>
      <c r="B16" s="26">
        <v>925</v>
      </c>
      <c r="C16" s="26">
        <v>1081</v>
      </c>
      <c r="D16" s="26">
        <v>1033</v>
      </c>
      <c r="E16" s="122">
        <v>1149</v>
      </c>
      <c r="F16" s="122">
        <v>594</v>
      </c>
      <c r="G16" s="22">
        <v>-0.48302872062663182</v>
      </c>
      <c r="H16" s="23" t="s">
        <v>124</v>
      </c>
      <c r="I16" s="26" t="s">
        <v>32</v>
      </c>
      <c r="J16" s="106"/>
    </row>
    <row r="17" spans="1:10" ht="14.1" customHeight="1" x14ac:dyDescent="0.25">
      <c r="A17" s="65" t="s">
        <v>33</v>
      </c>
      <c r="B17" s="26">
        <v>100</v>
      </c>
      <c r="C17" s="26">
        <v>390</v>
      </c>
      <c r="D17" s="26">
        <v>141</v>
      </c>
      <c r="E17" s="122">
        <v>119</v>
      </c>
      <c r="F17" s="122">
        <v>112</v>
      </c>
      <c r="G17" s="22">
        <v>-5.8823529411764719E-2</v>
      </c>
      <c r="H17" s="23" t="s">
        <v>124</v>
      </c>
      <c r="I17" s="26" t="s">
        <v>33</v>
      </c>
      <c r="J17" s="106"/>
    </row>
    <row r="18" spans="1:10" ht="14.1" customHeight="1" x14ac:dyDescent="0.25">
      <c r="A18" s="65" t="s">
        <v>34</v>
      </c>
      <c r="B18" s="26">
        <v>8</v>
      </c>
      <c r="C18" s="26">
        <v>23</v>
      </c>
      <c r="D18" s="26">
        <v>14</v>
      </c>
      <c r="E18" s="122">
        <v>0</v>
      </c>
      <c r="F18" s="122">
        <v>7</v>
      </c>
      <c r="G18" s="22" t="s">
        <v>124</v>
      </c>
      <c r="H18" s="23" t="s">
        <v>124</v>
      </c>
      <c r="I18" s="26" t="s">
        <v>35</v>
      </c>
      <c r="J18" s="106"/>
    </row>
    <row r="19" spans="1:10" ht="14.1" customHeight="1" x14ac:dyDescent="0.25">
      <c r="A19" s="65" t="s">
        <v>36</v>
      </c>
      <c r="B19" s="26">
        <v>263</v>
      </c>
      <c r="C19" s="26">
        <v>387</v>
      </c>
      <c r="D19" s="26">
        <v>309</v>
      </c>
      <c r="E19" s="122">
        <v>229</v>
      </c>
      <c r="F19" s="122">
        <v>243</v>
      </c>
      <c r="G19" s="22">
        <v>6.1135371179039222E-2</v>
      </c>
      <c r="H19" s="23" t="s">
        <v>124</v>
      </c>
      <c r="I19" s="26" t="s">
        <v>37</v>
      </c>
      <c r="J19" s="106"/>
    </row>
    <row r="20" spans="1:10" ht="14.1" customHeight="1" x14ac:dyDescent="0.25">
      <c r="A20" s="65" t="s">
        <v>38</v>
      </c>
      <c r="B20" s="26">
        <v>462</v>
      </c>
      <c r="C20" s="26">
        <v>634</v>
      </c>
      <c r="D20" s="26">
        <v>441</v>
      </c>
      <c r="E20" s="122">
        <v>351</v>
      </c>
      <c r="F20" s="122">
        <v>295</v>
      </c>
      <c r="G20" s="22">
        <v>-0.15954415954415957</v>
      </c>
      <c r="H20" s="23" t="s">
        <v>124</v>
      </c>
      <c r="I20" s="26" t="s">
        <v>39</v>
      </c>
      <c r="J20" s="106"/>
    </row>
    <row r="21" spans="1:10" ht="14.1" customHeight="1" x14ac:dyDescent="0.25">
      <c r="A21" s="65" t="s">
        <v>40</v>
      </c>
      <c r="B21" s="26">
        <v>209</v>
      </c>
      <c r="C21" s="26">
        <v>159</v>
      </c>
      <c r="D21" s="26">
        <v>270</v>
      </c>
      <c r="E21" s="122">
        <v>215</v>
      </c>
      <c r="F21" s="122">
        <v>100</v>
      </c>
      <c r="G21" s="22">
        <v>-0.53488372093023262</v>
      </c>
      <c r="H21" s="23" t="s">
        <v>124</v>
      </c>
      <c r="I21" s="26" t="s">
        <v>41</v>
      </c>
      <c r="J21" s="106"/>
    </row>
    <row r="22" spans="1:10" ht="14.1" customHeight="1" x14ac:dyDescent="0.25">
      <c r="A22" s="65" t="s">
        <v>42</v>
      </c>
      <c r="B22" s="26">
        <v>13</v>
      </c>
      <c r="C22" s="26">
        <v>39</v>
      </c>
      <c r="D22" s="26">
        <v>101</v>
      </c>
      <c r="E22" s="122">
        <v>56</v>
      </c>
      <c r="F22" s="122">
        <v>7</v>
      </c>
      <c r="G22" s="22">
        <v>-0.875</v>
      </c>
      <c r="H22" s="23" t="s">
        <v>124</v>
      </c>
      <c r="I22" s="26" t="s">
        <v>43</v>
      </c>
      <c r="J22" s="106"/>
    </row>
    <row r="23" spans="1:10" ht="14.1" customHeight="1" x14ac:dyDescent="0.25">
      <c r="A23" s="65" t="s">
        <v>44</v>
      </c>
      <c r="B23" s="26">
        <v>22</v>
      </c>
      <c r="C23" s="26">
        <v>97</v>
      </c>
      <c r="D23" s="26">
        <v>122</v>
      </c>
      <c r="E23" s="122">
        <v>193</v>
      </c>
      <c r="F23" s="122">
        <v>18</v>
      </c>
      <c r="G23" s="22">
        <v>-0.90673575129533679</v>
      </c>
      <c r="H23" s="23" t="s">
        <v>124</v>
      </c>
      <c r="I23" s="26" t="s">
        <v>45</v>
      </c>
      <c r="J23" s="106"/>
    </row>
    <row r="24" spans="1:10" ht="14.1" customHeight="1" x14ac:dyDescent="0.25">
      <c r="A24" s="65" t="s">
        <v>46</v>
      </c>
      <c r="B24" s="26">
        <v>86</v>
      </c>
      <c r="C24" s="26">
        <v>87</v>
      </c>
      <c r="D24" s="26">
        <v>98</v>
      </c>
      <c r="E24" s="122">
        <v>73</v>
      </c>
      <c r="F24" s="122">
        <v>124</v>
      </c>
      <c r="G24" s="22">
        <v>0.69863013698630128</v>
      </c>
      <c r="H24" s="23" t="s">
        <v>124</v>
      </c>
      <c r="I24" s="26" t="s">
        <v>47</v>
      </c>
      <c r="J24" s="106"/>
    </row>
    <row r="25" spans="1:10" ht="14.1" customHeight="1" x14ac:dyDescent="0.25">
      <c r="A25" s="65" t="s">
        <v>48</v>
      </c>
      <c r="B25" s="26">
        <v>375</v>
      </c>
      <c r="C25" s="26">
        <v>467</v>
      </c>
      <c r="D25" s="26">
        <v>534</v>
      </c>
      <c r="E25" s="122">
        <v>427</v>
      </c>
      <c r="F25" s="122">
        <v>69</v>
      </c>
      <c r="G25" s="22">
        <v>-0.83840749414519911</v>
      </c>
      <c r="H25" s="23" t="s">
        <v>124</v>
      </c>
      <c r="I25" s="26" t="s">
        <v>49</v>
      </c>
      <c r="J25" s="106"/>
    </row>
    <row r="26" spans="1:10" ht="14.1" customHeight="1" x14ac:dyDescent="0.25">
      <c r="A26" s="65" t="s">
        <v>50</v>
      </c>
      <c r="B26" s="26">
        <v>91</v>
      </c>
      <c r="C26" s="26">
        <v>60</v>
      </c>
      <c r="D26" s="26">
        <v>50</v>
      </c>
      <c r="E26" s="122">
        <v>56</v>
      </c>
      <c r="F26" s="122">
        <v>46</v>
      </c>
      <c r="G26" s="22">
        <v>-0.1785714285714286</v>
      </c>
      <c r="H26" s="23" t="s">
        <v>124</v>
      </c>
      <c r="I26" s="26" t="s">
        <v>51</v>
      </c>
      <c r="J26" s="106"/>
    </row>
    <row r="27" spans="1:10" ht="14.1" customHeight="1" x14ac:dyDescent="0.25">
      <c r="A27" s="65" t="s">
        <v>52</v>
      </c>
      <c r="B27" s="26">
        <v>94</v>
      </c>
      <c r="C27" s="26">
        <v>74</v>
      </c>
      <c r="D27" s="26">
        <v>225</v>
      </c>
      <c r="E27" s="122">
        <v>53</v>
      </c>
      <c r="F27" s="122">
        <v>52</v>
      </c>
      <c r="G27" s="22">
        <v>-1.8867924528301883E-2</v>
      </c>
      <c r="H27" s="23" t="s">
        <v>124</v>
      </c>
      <c r="I27" s="26" t="s">
        <v>53</v>
      </c>
      <c r="J27" s="106"/>
    </row>
    <row r="28" spans="1:10" ht="14.1" customHeight="1" x14ac:dyDescent="0.25">
      <c r="A28" s="65" t="s">
        <v>54</v>
      </c>
      <c r="B28" s="26">
        <v>75</v>
      </c>
      <c r="C28" s="26">
        <v>104</v>
      </c>
      <c r="D28" s="26">
        <v>123</v>
      </c>
      <c r="E28" s="122">
        <v>85</v>
      </c>
      <c r="F28" s="122">
        <v>25</v>
      </c>
      <c r="G28" s="22">
        <v>-0.70588235294117641</v>
      </c>
      <c r="H28" s="23" t="s">
        <v>124</v>
      </c>
      <c r="I28" s="26" t="s">
        <v>54</v>
      </c>
      <c r="J28" s="106"/>
    </row>
    <row r="29" spans="1:10" ht="14.1" customHeight="1" x14ac:dyDescent="0.25">
      <c r="A29" s="65" t="s">
        <v>55</v>
      </c>
      <c r="B29" s="26">
        <v>5</v>
      </c>
      <c r="C29" s="26">
        <v>3</v>
      </c>
      <c r="D29" s="26">
        <v>7</v>
      </c>
      <c r="E29" s="122">
        <v>2</v>
      </c>
      <c r="F29" s="122">
        <v>2</v>
      </c>
      <c r="G29" s="22">
        <v>0</v>
      </c>
      <c r="H29" s="23" t="s">
        <v>124</v>
      </c>
      <c r="I29" s="26" t="s">
        <v>55</v>
      </c>
      <c r="J29" s="106"/>
    </row>
    <row r="30" spans="1:10" ht="14.1" customHeight="1" x14ac:dyDescent="0.25">
      <c r="A30" s="65" t="s">
        <v>56</v>
      </c>
      <c r="B30" s="26">
        <v>39</v>
      </c>
      <c r="C30" s="26">
        <v>59</v>
      </c>
      <c r="D30" s="26">
        <v>40</v>
      </c>
      <c r="E30" s="122">
        <v>30</v>
      </c>
      <c r="F30" s="122">
        <v>72</v>
      </c>
      <c r="G30" s="22">
        <v>1.4</v>
      </c>
      <c r="H30" s="23" t="s">
        <v>124</v>
      </c>
      <c r="I30" s="26" t="s">
        <v>56</v>
      </c>
      <c r="J30" s="106"/>
    </row>
    <row r="31" spans="1:10" ht="14.1" customHeight="1" x14ac:dyDescent="0.25">
      <c r="A31" s="65" t="s">
        <v>57</v>
      </c>
      <c r="B31" s="26">
        <v>0</v>
      </c>
      <c r="C31" s="26">
        <v>4</v>
      </c>
      <c r="D31" s="26">
        <v>2</v>
      </c>
      <c r="E31" s="122">
        <v>0</v>
      </c>
      <c r="F31" s="122">
        <v>0</v>
      </c>
      <c r="G31" s="22" t="s">
        <v>124</v>
      </c>
      <c r="H31" s="23" t="s">
        <v>124</v>
      </c>
      <c r="I31" s="26" t="s">
        <v>57</v>
      </c>
      <c r="J31" s="106"/>
    </row>
    <row r="32" spans="1:10" ht="14.1" customHeight="1" x14ac:dyDescent="0.25">
      <c r="A32" s="65" t="s">
        <v>58</v>
      </c>
      <c r="B32" s="26">
        <v>37</v>
      </c>
      <c r="C32" s="26">
        <v>20</v>
      </c>
      <c r="D32" s="26">
        <v>42</v>
      </c>
      <c r="E32" s="122">
        <v>38</v>
      </c>
      <c r="F32" s="122">
        <v>6</v>
      </c>
      <c r="G32" s="22">
        <v>-0.84210526315789469</v>
      </c>
      <c r="H32" s="23" t="s">
        <v>124</v>
      </c>
      <c r="I32" s="26" t="s">
        <v>59</v>
      </c>
      <c r="J32" s="106"/>
    </row>
    <row r="33" spans="1:10" ht="14.1" customHeight="1" x14ac:dyDescent="0.25">
      <c r="A33" s="65" t="s">
        <v>60</v>
      </c>
      <c r="B33" s="26">
        <v>8</v>
      </c>
      <c r="C33" s="26">
        <v>19</v>
      </c>
      <c r="D33" s="26">
        <v>37</v>
      </c>
      <c r="E33" s="122">
        <v>10</v>
      </c>
      <c r="F33" s="122">
        <v>21</v>
      </c>
      <c r="G33" s="22">
        <v>1.1000000000000001</v>
      </c>
      <c r="H33" s="23" t="s">
        <v>124</v>
      </c>
      <c r="I33" s="26" t="s">
        <v>61</v>
      </c>
      <c r="J33" s="106"/>
    </row>
    <row r="34" spans="1:10" ht="14.1" customHeight="1" x14ac:dyDescent="0.25">
      <c r="A34" s="65" t="s">
        <v>62</v>
      </c>
      <c r="B34" s="26">
        <v>209</v>
      </c>
      <c r="C34" s="26">
        <v>155</v>
      </c>
      <c r="D34" s="26">
        <v>188</v>
      </c>
      <c r="E34" s="122">
        <v>201</v>
      </c>
      <c r="F34" s="122">
        <v>64</v>
      </c>
      <c r="G34" s="22">
        <v>-0.68159203980099503</v>
      </c>
      <c r="H34" s="23" t="s">
        <v>124</v>
      </c>
      <c r="I34" s="26" t="s">
        <v>63</v>
      </c>
      <c r="J34" s="106"/>
    </row>
    <row r="35" spans="1:10" ht="14.1" customHeight="1" x14ac:dyDescent="0.25">
      <c r="A35" s="65" t="s">
        <v>64</v>
      </c>
      <c r="B35" s="26">
        <v>32</v>
      </c>
      <c r="C35" s="26">
        <v>30</v>
      </c>
      <c r="D35" s="26">
        <v>17</v>
      </c>
      <c r="E35" s="122">
        <v>40</v>
      </c>
      <c r="F35" s="122">
        <v>55</v>
      </c>
      <c r="G35" s="22">
        <v>0.375</v>
      </c>
      <c r="H35" s="23" t="s">
        <v>124</v>
      </c>
      <c r="I35" s="26" t="s">
        <v>65</v>
      </c>
      <c r="J35" s="106"/>
    </row>
    <row r="36" spans="1:10" ht="14.1" customHeight="1" x14ac:dyDescent="0.25">
      <c r="A36" s="65" t="s">
        <v>66</v>
      </c>
      <c r="B36" s="118">
        <v>845</v>
      </c>
      <c r="C36" s="118">
        <v>848</v>
      </c>
      <c r="D36" s="118">
        <v>1226</v>
      </c>
      <c r="E36" s="119">
        <v>981</v>
      </c>
      <c r="F36" s="119">
        <v>979</v>
      </c>
      <c r="G36" s="22">
        <v>-2.0387359836900876E-3</v>
      </c>
      <c r="H36" s="23" t="s">
        <v>124</v>
      </c>
      <c r="I36" s="26" t="s">
        <v>67</v>
      </c>
      <c r="J36" s="106"/>
    </row>
    <row r="37" spans="1:10" ht="14.1" customHeight="1" x14ac:dyDescent="0.25">
      <c r="A37" s="29" t="s">
        <v>68</v>
      </c>
      <c r="B37" s="33">
        <v>24789</v>
      </c>
      <c r="C37" s="33">
        <v>23155</v>
      </c>
      <c r="D37" s="33">
        <v>22496</v>
      </c>
      <c r="E37" s="33">
        <v>24642</v>
      </c>
      <c r="F37" s="33">
        <v>14236</v>
      </c>
      <c r="G37" s="31">
        <v>-0.42228715201688172</v>
      </c>
      <c r="H37" s="32" t="s">
        <v>124</v>
      </c>
      <c r="I37" s="33" t="s">
        <v>69</v>
      </c>
      <c r="J37" s="106"/>
    </row>
    <row r="38" spans="1:10" ht="14.1" customHeight="1" x14ac:dyDescent="0.25">
      <c r="A38" s="34" t="s">
        <v>70</v>
      </c>
      <c r="B38" s="33">
        <v>32170</v>
      </c>
      <c r="C38" s="33">
        <v>30554</v>
      </c>
      <c r="D38" s="33">
        <v>28907</v>
      </c>
      <c r="E38" s="33">
        <v>30908</v>
      </c>
      <c r="F38" s="33">
        <v>19971</v>
      </c>
      <c r="G38" s="31">
        <v>-0.35385660670376606</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row>
    <row r="42" spans="1:10" ht="17.25"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53"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3">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111</v>
      </c>
    </row>
    <row r="2" spans="1:10" s="4" customFormat="1" ht="18" customHeight="1" x14ac:dyDescent="0.35">
      <c r="A2" s="5" t="s">
        <v>131</v>
      </c>
      <c r="B2" s="6"/>
      <c r="C2" s="6"/>
      <c r="D2" s="6"/>
      <c r="E2" s="6"/>
      <c r="F2" s="7"/>
      <c r="G2" s="7"/>
      <c r="H2" s="7"/>
      <c r="I2" s="8"/>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24">
        <v>4427</v>
      </c>
      <c r="C5" s="24">
        <v>3049</v>
      </c>
      <c r="D5" s="26">
        <v>3686</v>
      </c>
      <c r="E5" s="122">
        <v>5952</v>
      </c>
      <c r="F5" s="122">
        <v>4598</v>
      </c>
      <c r="G5" s="22">
        <v>-0.22748655913978499</v>
      </c>
      <c r="H5" s="23" t="s">
        <v>124</v>
      </c>
      <c r="I5" s="24" t="s">
        <v>11</v>
      </c>
      <c r="J5" s="106"/>
    </row>
    <row r="6" spans="1:10" ht="14.1" customHeight="1" x14ac:dyDescent="0.25">
      <c r="A6" s="65" t="s">
        <v>12</v>
      </c>
      <c r="B6" s="26">
        <v>2013</v>
      </c>
      <c r="C6" s="26">
        <v>2497</v>
      </c>
      <c r="D6" s="26">
        <v>2266</v>
      </c>
      <c r="E6" s="122">
        <v>2453</v>
      </c>
      <c r="F6" s="122">
        <v>2057</v>
      </c>
      <c r="G6" s="22">
        <v>-0.16143497757847536</v>
      </c>
      <c r="H6" s="23" t="s">
        <v>124</v>
      </c>
      <c r="I6" s="26" t="s">
        <v>13</v>
      </c>
      <c r="J6" s="106"/>
    </row>
    <row r="7" spans="1:10" ht="14.1" customHeight="1" x14ac:dyDescent="0.25">
      <c r="A7" s="65" t="s">
        <v>14</v>
      </c>
      <c r="B7" s="26">
        <v>190</v>
      </c>
      <c r="C7" s="26">
        <v>176</v>
      </c>
      <c r="D7" s="26">
        <v>209</v>
      </c>
      <c r="E7" s="122">
        <v>153</v>
      </c>
      <c r="F7" s="122">
        <v>157</v>
      </c>
      <c r="G7" s="22">
        <v>2.614379084967311E-2</v>
      </c>
      <c r="H7" s="23" t="s">
        <v>124</v>
      </c>
      <c r="I7" s="26" t="s">
        <v>15</v>
      </c>
      <c r="J7" s="106"/>
    </row>
    <row r="8" spans="1:10" ht="14.1" customHeight="1" x14ac:dyDescent="0.25">
      <c r="A8" s="65" t="s">
        <v>16</v>
      </c>
      <c r="B8" s="26">
        <v>85</v>
      </c>
      <c r="C8" s="26">
        <v>186</v>
      </c>
      <c r="D8" s="26">
        <v>168</v>
      </c>
      <c r="E8" s="122">
        <v>171</v>
      </c>
      <c r="F8" s="122">
        <v>227</v>
      </c>
      <c r="G8" s="22">
        <v>0.32748538011695905</v>
      </c>
      <c r="H8" s="23" t="s">
        <v>124</v>
      </c>
      <c r="I8" s="26" t="s">
        <v>17</v>
      </c>
      <c r="J8" s="106"/>
    </row>
    <row r="9" spans="1:10" ht="14.1" customHeight="1" x14ac:dyDescent="0.25">
      <c r="A9" s="65" t="s">
        <v>18</v>
      </c>
      <c r="B9" s="26">
        <v>95</v>
      </c>
      <c r="C9" s="26">
        <v>111</v>
      </c>
      <c r="D9" s="26">
        <v>104</v>
      </c>
      <c r="E9" s="122">
        <v>78</v>
      </c>
      <c r="F9" s="122">
        <v>57</v>
      </c>
      <c r="G9" s="22">
        <v>-0.26923076923076927</v>
      </c>
      <c r="H9" s="23" t="s">
        <v>124</v>
      </c>
      <c r="I9" s="26" t="s">
        <v>19</v>
      </c>
      <c r="J9" s="106"/>
    </row>
    <row r="10" spans="1:10" ht="14.1" customHeight="1" x14ac:dyDescent="0.25">
      <c r="A10" s="65" t="s">
        <v>20</v>
      </c>
      <c r="B10" s="26">
        <v>9</v>
      </c>
      <c r="C10" s="26">
        <v>5</v>
      </c>
      <c r="D10" s="26">
        <v>10</v>
      </c>
      <c r="E10" s="122">
        <v>27</v>
      </c>
      <c r="F10" s="122">
        <v>0</v>
      </c>
      <c r="G10" s="22">
        <v>-1</v>
      </c>
      <c r="H10" s="23" t="s">
        <v>124</v>
      </c>
      <c r="I10" s="26" t="s">
        <v>21</v>
      </c>
      <c r="J10" s="106"/>
    </row>
    <row r="11" spans="1:10" ht="14.1" customHeight="1" x14ac:dyDescent="0.25">
      <c r="A11" s="65" t="s">
        <v>22</v>
      </c>
      <c r="B11" s="26">
        <v>49</v>
      </c>
      <c r="C11" s="26">
        <v>180</v>
      </c>
      <c r="D11" s="26">
        <v>0</v>
      </c>
      <c r="E11" s="122">
        <v>0</v>
      </c>
      <c r="F11" s="122">
        <v>0</v>
      </c>
      <c r="G11" s="22" t="s">
        <v>124</v>
      </c>
      <c r="H11" s="23" t="s">
        <v>124</v>
      </c>
      <c r="I11" s="26" t="s">
        <v>23</v>
      </c>
      <c r="J11" s="106"/>
    </row>
    <row r="12" spans="1:10" ht="14.1" customHeight="1" x14ac:dyDescent="0.25">
      <c r="A12" s="65" t="s">
        <v>24</v>
      </c>
      <c r="B12" s="26">
        <v>21</v>
      </c>
      <c r="C12" s="26">
        <v>38</v>
      </c>
      <c r="D12" s="26">
        <v>7</v>
      </c>
      <c r="E12" s="122">
        <v>2</v>
      </c>
      <c r="F12" s="122">
        <v>0</v>
      </c>
      <c r="G12" s="22">
        <v>-1</v>
      </c>
      <c r="H12" s="23" t="s">
        <v>124</v>
      </c>
      <c r="I12" s="26" t="s">
        <v>25</v>
      </c>
      <c r="J12" s="106"/>
    </row>
    <row r="13" spans="1:10" ht="14.1" customHeight="1" x14ac:dyDescent="0.25">
      <c r="A13" s="65" t="s">
        <v>26</v>
      </c>
      <c r="B13" s="26">
        <v>8</v>
      </c>
      <c r="C13" s="26">
        <v>8</v>
      </c>
      <c r="D13" s="26">
        <v>0</v>
      </c>
      <c r="E13" s="122">
        <v>31</v>
      </c>
      <c r="F13" s="122">
        <v>4</v>
      </c>
      <c r="G13" s="22">
        <v>-0.87096774193548387</v>
      </c>
      <c r="H13" s="23" t="s">
        <v>124</v>
      </c>
      <c r="I13" s="26" t="s">
        <v>27</v>
      </c>
      <c r="J13" s="106"/>
    </row>
    <row r="14" spans="1:10" ht="14.1" customHeight="1" x14ac:dyDescent="0.25">
      <c r="A14" s="65" t="s">
        <v>28</v>
      </c>
      <c r="B14" s="26">
        <v>0</v>
      </c>
      <c r="C14" s="26">
        <v>0</v>
      </c>
      <c r="D14" s="26">
        <v>0</v>
      </c>
      <c r="E14" s="122">
        <v>0</v>
      </c>
      <c r="F14" s="122">
        <v>0</v>
      </c>
      <c r="G14" s="22" t="s">
        <v>124</v>
      </c>
      <c r="H14" s="23" t="s">
        <v>124</v>
      </c>
      <c r="I14" s="26" t="s">
        <v>28</v>
      </c>
      <c r="J14" s="106"/>
    </row>
    <row r="15" spans="1:10" ht="14.1" customHeight="1" x14ac:dyDescent="0.25">
      <c r="A15" s="65" t="s">
        <v>29</v>
      </c>
      <c r="B15" s="26">
        <v>13</v>
      </c>
      <c r="C15" s="26">
        <v>14</v>
      </c>
      <c r="D15" s="26">
        <v>15</v>
      </c>
      <c r="E15" s="122">
        <v>4</v>
      </c>
      <c r="F15" s="122">
        <v>10</v>
      </c>
      <c r="G15" s="22">
        <v>1.5</v>
      </c>
      <c r="H15" s="23" t="s">
        <v>124</v>
      </c>
      <c r="I15" s="26" t="s">
        <v>30</v>
      </c>
      <c r="J15" s="106"/>
    </row>
    <row r="16" spans="1:10" ht="14.1" customHeight="1" x14ac:dyDescent="0.25">
      <c r="A16" s="65" t="s">
        <v>31</v>
      </c>
      <c r="B16" s="26">
        <v>20</v>
      </c>
      <c r="C16" s="26">
        <v>20</v>
      </c>
      <c r="D16" s="26">
        <v>2</v>
      </c>
      <c r="E16" s="122">
        <v>9</v>
      </c>
      <c r="F16" s="122">
        <v>10</v>
      </c>
      <c r="G16" s="22">
        <v>0.11111111111111116</v>
      </c>
      <c r="H16" s="23" t="s">
        <v>124</v>
      </c>
      <c r="I16" s="26" t="s">
        <v>32</v>
      </c>
      <c r="J16" s="106"/>
    </row>
    <row r="17" spans="1:10" ht="14.1" customHeight="1" x14ac:dyDescent="0.25">
      <c r="A17" s="65" t="s">
        <v>33</v>
      </c>
      <c r="B17" s="26">
        <v>0</v>
      </c>
      <c r="C17" s="26">
        <v>1</v>
      </c>
      <c r="D17" s="26">
        <v>0</v>
      </c>
      <c r="E17" s="122">
        <v>2</v>
      </c>
      <c r="F17" s="122">
        <v>0</v>
      </c>
      <c r="G17" s="22">
        <v>-1</v>
      </c>
      <c r="H17" s="23" t="s">
        <v>124</v>
      </c>
      <c r="I17" s="26" t="s">
        <v>33</v>
      </c>
      <c r="J17" s="106"/>
    </row>
    <row r="18" spans="1:10" ht="14.1" customHeight="1" x14ac:dyDescent="0.25">
      <c r="A18" s="65" t="s">
        <v>34</v>
      </c>
      <c r="B18" s="26">
        <v>0</v>
      </c>
      <c r="C18" s="26">
        <v>0</v>
      </c>
      <c r="D18" s="26">
        <v>0</v>
      </c>
      <c r="E18" s="122">
        <v>0</v>
      </c>
      <c r="F18" s="122">
        <v>0</v>
      </c>
      <c r="G18" s="22" t="s">
        <v>124</v>
      </c>
      <c r="H18" s="23" t="s">
        <v>124</v>
      </c>
      <c r="I18" s="26" t="s">
        <v>35</v>
      </c>
      <c r="J18" s="106"/>
    </row>
    <row r="19" spans="1:10" ht="14.1" customHeight="1" x14ac:dyDescent="0.25">
      <c r="A19" s="65" t="s">
        <v>36</v>
      </c>
      <c r="B19" s="26">
        <v>4</v>
      </c>
      <c r="C19" s="26">
        <v>28</v>
      </c>
      <c r="D19" s="26">
        <v>6</v>
      </c>
      <c r="E19" s="122">
        <v>8</v>
      </c>
      <c r="F19" s="122">
        <v>16</v>
      </c>
      <c r="G19" s="22">
        <v>1</v>
      </c>
      <c r="H19" s="23" t="s">
        <v>124</v>
      </c>
      <c r="I19" s="26" t="s">
        <v>37</v>
      </c>
      <c r="J19" s="106"/>
    </row>
    <row r="20" spans="1:10" ht="14.1" customHeight="1" x14ac:dyDescent="0.25">
      <c r="A20" s="65" t="s">
        <v>38</v>
      </c>
      <c r="B20" s="26">
        <v>4</v>
      </c>
      <c r="C20" s="26">
        <v>14</v>
      </c>
      <c r="D20" s="26">
        <v>210</v>
      </c>
      <c r="E20" s="122">
        <v>6</v>
      </c>
      <c r="F20" s="122">
        <v>0</v>
      </c>
      <c r="G20" s="22">
        <v>-1</v>
      </c>
      <c r="H20" s="23" t="s">
        <v>124</v>
      </c>
      <c r="I20" s="26" t="s">
        <v>39</v>
      </c>
      <c r="J20" s="106"/>
    </row>
    <row r="21" spans="1:10" ht="14.1" customHeight="1" x14ac:dyDescent="0.25">
      <c r="A21" s="65" t="s">
        <v>40</v>
      </c>
      <c r="B21" s="26">
        <v>0</v>
      </c>
      <c r="C21" s="26">
        <v>0</v>
      </c>
      <c r="D21" s="26">
        <v>0</v>
      </c>
      <c r="E21" s="122">
        <v>2</v>
      </c>
      <c r="F21" s="122">
        <v>0</v>
      </c>
      <c r="G21" s="22">
        <v>-1</v>
      </c>
      <c r="H21" s="23" t="s">
        <v>124</v>
      </c>
      <c r="I21" s="26" t="s">
        <v>41</v>
      </c>
      <c r="J21" s="106"/>
    </row>
    <row r="22" spans="1:10" ht="14.1" customHeight="1" x14ac:dyDescent="0.25">
      <c r="A22" s="65" t="s">
        <v>42</v>
      </c>
      <c r="B22" s="26">
        <v>0</v>
      </c>
      <c r="C22" s="26">
        <v>0</v>
      </c>
      <c r="D22" s="26">
        <v>0</v>
      </c>
      <c r="E22" s="122">
        <v>0</v>
      </c>
      <c r="F22" s="122">
        <v>0</v>
      </c>
      <c r="G22" s="22" t="s">
        <v>124</v>
      </c>
      <c r="H22" s="23" t="s">
        <v>124</v>
      </c>
      <c r="I22" s="26" t="s">
        <v>43</v>
      </c>
      <c r="J22" s="106"/>
    </row>
    <row r="23" spans="1:10" ht="14.1" customHeight="1" x14ac:dyDescent="0.25">
      <c r="A23" s="65" t="s">
        <v>44</v>
      </c>
      <c r="B23" s="26">
        <v>0</v>
      </c>
      <c r="C23" s="26">
        <v>0</v>
      </c>
      <c r="D23" s="26">
        <v>64</v>
      </c>
      <c r="E23" s="122">
        <v>0</v>
      </c>
      <c r="F23" s="122">
        <v>0</v>
      </c>
      <c r="G23" s="22" t="s">
        <v>124</v>
      </c>
      <c r="H23" s="23" t="s">
        <v>124</v>
      </c>
      <c r="I23" s="26" t="s">
        <v>45</v>
      </c>
      <c r="J23" s="106"/>
    </row>
    <row r="24" spans="1:10" ht="14.1" customHeight="1" x14ac:dyDescent="0.25">
      <c r="A24" s="65" t="s">
        <v>46</v>
      </c>
      <c r="B24" s="26">
        <v>1</v>
      </c>
      <c r="C24" s="26">
        <v>2</v>
      </c>
      <c r="D24" s="26">
        <v>4</v>
      </c>
      <c r="E24" s="122">
        <v>2</v>
      </c>
      <c r="F24" s="122">
        <v>0</v>
      </c>
      <c r="G24" s="22">
        <v>-1</v>
      </c>
      <c r="H24" s="23" t="s">
        <v>124</v>
      </c>
      <c r="I24" s="26" t="s">
        <v>47</v>
      </c>
      <c r="J24" s="106"/>
    </row>
    <row r="25" spans="1:10" ht="14.1" customHeight="1" x14ac:dyDescent="0.25">
      <c r="A25" s="65" t="s">
        <v>48</v>
      </c>
      <c r="B25" s="26">
        <v>5</v>
      </c>
      <c r="C25" s="26">
        <v>4</v>
      </c>
      <c r="D25" s="26">
        <v>9</v>
      </c>
      <c r="E25" s="122">
        <v>19</v>
      </c>
      <c r="F25" s="122">
        <v>0</v>
      </c>
      <c r="G25" s="22">
        <v>-1</v>
      </c>
      <c r="H25" s="23" t="s">
        <v>124</v>
      </c>
      <c r="I25" s="26" t="s">
        <v>49</v>
      </c>
      <c r="J25" s="106"/>
    </row>
    <row r="26" spans="1:10" ht="14.1" customHeight="1" x14ac:dyDescent="0.25">
      <c r="A26" s="65" t="s">
        <v>50</v>
      </c>
      <c r="B26" s="26">
        <v>0</v>
      </c>
      <c r="C26" s="26">
        <v>7</v>
      </c>
      <c r="D26" s="26">
        <v>2</v>
      </c>
      <c r="E26" s="122">
        <v>2</v>
      </c>
      <c r="F26" s="122">
        <v>4</v>
      </c>
      <c r="G26" s="22">
        <v>1</v>
      </c>
      <c r="H26" s="23" t="s">
        <v>124</v>
      </c>
      <c r="I26" s="26" t="s">
        <v>51</v>
      </c>
      <c r="J26" s="106"/>
    </row>
    <row r="27" spans="1:10" ht="14.1" customHeight="1" x14ac:dyDescent="0.25">
      <c r="A27" s="65" t="s">
        <v>52</v>
      </c>
      <c r="B27" s="26">
        <v>7</v>
      </c>
      <c r="C27" s="26">
        <v>6</v>
      </c>
      <c r="D27" s="26">
        <v>2</v>
      </c>
      <c r="E27" s="122">
        <v>32</v>
      </c>
      <c r="F27" s="122">
        <v>4</v>
      </c>
      <c r="G27" s="22">
        <v>-0.875</v>
      </c>
      <c r="H27" s="23" t="s">
        <v>124</v>
      </c>
      <c r="I27" s="26" t="s">
        <v>53</v>
      </c>
      <c r="J27" s="106"/>
    </row>
    <row r="28" spans="1:10" ht="14.1" customHeight="1" x14ac:dyDescent="0.25">
      <c r="A28" s="65" t="s">
        <v>54</v>
      </c>
      <c r="B28" s="26">
        <v>1</v>
      </c>
      <c r="C28" s="26">
        <v>10</v>
      </c>
      <c r="D28" s="26">
        <v>2</v>
      </c>
      <c r="E28" s="122">
        <v>2</v>
      </c>
      <c r="F28" s="122">
        <v>0</v>
      </c>
      <c r="G28" s="22">
        <v>-1</v>
      </c>
      <c r="H28" s="23" t="s">
        <v>124</v>
      </c>
      <c r="I28" s="26" t="s">
        <v>54</v>
      </c>
      <c r="J28" s="106"/>
    </row>
    <row r="29" spans="1:10" ht="14.1" customHeight="1" x14ac:dyDescent="0.25">
      <c r="A29" s="65" t="s">
        <v>55</v>
      </c>
      <c r="B29" s="26">
        <v>2</v>
      </c>
      <c r="C29" s="26">
        <v>0</v>
      </c>
      <c r="D29" s="26">
        <v>0</v>
      </c>
      <c r="E29" s="122">
        <v>0</v>
      </c>
      <c r="F29" s="122">
        <v>0</v>
      </c>
      <c r="G29" s="22" t="s">
        <v>124</v>
      </c>
      <c r="H29" s="23" t="s">
        <v>124</v>
      </c>
      <c r="I29" s="26" t="s">
        <v>55</v>
      </c>
      <c r="J29" s="106"/>
    </row>
    <row r="30" spans="1:10" ht="14.1" customHeight="1" x14ac:dyDescent="0.25">
      <c r="A30" s="65" t="s">
        <v>56</v>
      </c>
      <c r="B30" s="26">
        <v>0</v>
      </c>
      <c r="C30" s="26">
        <v>0</v>
      </c>
      <c r="D30" s="26">
        <v>0</v>
      </c>
      <c r="E30" s="122">
        <v>0</v>
      </c>
      <c r="F30" s="122">
        <v>0</v>
      </c>
      <c r="G30" s="22" t="s">
        <v>124</v>
      </c>
      <c r="H30" s="23" t="s">
        <v>124</v>
      </c>
      <c r="I30" s="26" t="s">
        <v>56</v>
      </c>
      <c r="J30" s="106"/>
    </row>
    <row r="31" spans="1:10" ht="14.1" customHeight="1" x14ac:dyDescent="0.25">
      <c r="A31" s="65" t="s">
        <v>57</v>
      </c>
      <c r="B31" s="26">
        <v>0</v>
      </c>
      <c r="C31" s="26">
        <v>0</v>
      </c>
      <c r="D31" s="26">
        <v>0</v>
      </c>
      <c r="E31" s="122">
        <v>0</v>
      </c>
      <c r="F31" s="122">
        <v>0</v>
      </c>
      <c r="G31" s="22" t="s">
        <v>124</v>
      </c>
      <c r="H31" s="23" t="s">
        <v>124</v>
      </c>
      <c r="I31" s="26" t="s">
        <v>57</v>
      </c>
      <c r="J31" s="106"/>
    </row>
    <row r="32" spans="1:10" ht="14.1" customHeight="1" x14ac:dyDescent="0.25">
      <c r="A32" s="65" t="s">
        <v>58</v>
      </c>
      <c r="B32" s="26">
        <v>0</v>
      </c>
      <c r="C32" s="26">
        <v>0</v>
      </c>
      <c r="D32" s="26">
        <v>0</v>
      </c>
      <c r="E32" s="122">
        <v>10</v>
      </c>
      <c r="F32" s="122">
        <v>0</v>
      </c>
      <c r="G32" s="22">
        <v>-1</v>
      </c>
      <c r="H32" s="23" t="s">
        <v>124</v>
      </c>
      <c r="I32" s="26" t="s">
        <v>59</v>
      </c>
      <c r="J32" s="106"/>
    </row>
    <row r="33" spans="1:10" ht="14.1" customHeight="1" x14ac:dyDescent="0.25">
      <c r="A33" s="65" t="s">
        <v>60</v>
      </c>
      <c r="B33" s="26">
        <v>0</v>
      </c>
      <c r="C33" s="26">
        <v>0</v>
      </c>
      <c r="D33" s="26">
        <v>0</v>
      </c>
      <c r="E33" s="122">
        <v>0</v>
      </c>
      <c r="F33" s="122">
        <v>0</v>
      </c>
      <c r="G33" s="22" t="s">
        <v>124</v>
      </c>
      <c r="H33" s="23" t="s">
        <v>124</v>
      </c>
      <c r="I33" s="26" t="s">
        <v>61</v>
      </c>
      <c r="J33" s="106"/>
    </row>
    <row r="34" spans="1:10" ht="14.1" customHeight="1" x14ac:dyDescent="0.25">
      <c r="A34" s="65" t="s">
        <v>62</v>
      </c>
      <c r="B34" s="26">
        <v>6</v>
      </c>
      <c r="C34" s="26">
        <v>0</v>
      </c>
      <c r="D34" s="26">
        <v>3</v>
      </c>
      <c r="E34" s="122">
        <v>8</v>
      </c>
      <c r="F34" s="122">
        <v>0</v>
      </c>
      <c r="G34" s="22">
        <v>-1</v>
      </c>
      <c r="H34" s="23" t="s">
        <v>124</v>
      </c>
      <c r="I34" s="26" t="s">
        <v>63</v>
      </c>
      <c r="J34" s="106"/>
    </row>
    <row r="35" spans="1:10" ht="14.1" customHeight="1" x14ac:dyDescent="0.25">
      <c r="A35" s="65" t="s">
        <v>64</v>
      </c>
      <c r="B35" s="26">
        <v>0</v>
      </c>
      <c r="C35" s="26">
        <v>0</v>
      </c>
      <c r="D35" s="26">
        <v>0</v>
      </c>
      <c r="E35" s="122">
        <v>0</v>
      </c>
      <c r="F35" s="122">
        <v>0</v>
      </c>
      <c r="G35" s="22" t="s">
        <v>124</v>
      </c>
      <c r="H35" s="23" t="s">
        <v>124</v>
      </c>
      <c r="I35" s="26" t="s">
        <v>65</v>
      </c>
      <c r="J35" s="106"/>
    </row>
    <row r="36" spans="1:10" ht="14.1" customHeight="1" x14ac:dyDescent="0.25">
      <c r="A36" s="65" t="s">
        <v>66</v>
      </c>
      <c r="B36" s="118">
        <v>5</v>
      </c>
      <c r="C36" s="118">
        <v>37</v>
      </c>
      <c r="D36" s="118">
        <v>26</v>
      </c>
      <c r="E36" s="119">
        <v>10</v>
      </c>
      <c r="F36" s="119">
        <v>2</v>
      </c>
      <c r="G36" s="22">
        <v>-0.8</v>
      </c>
      <c r="H36" s="23" t="s">
        <v>124</v>
      </c>
      <c r="I36" s="26" t="s">
        <v>67</v>
      </c>
      <c r="J36" s="106"/>
    </row>
    <row r="37" spans="1:10" ht="14.1" customHeight="1" x14ac:dyDescent="0.25">
      <c r="A37" s="29" t="s">
        <v>68</v>
      </c>
      <c r="B37" s="33">
        <v>2538</v>
      </c>
      <c r="C37" s="33">
        <v>3344</v>
      </c>
      <c r="D37" s="33">
        <v>3109</v>
      </c>
      <c r="E37" s="33">
        <v>3031</v>
      </c>
      <c r="F37" s="33">
        <v>2548</v>
      </c>
      <c r="G37" s="31">
        <v>-0.15935334872979212</v>
      </c>
      <c r="H37" s="32" t="s">
        <v>124</v>
      </c>
      <c r="I37" s="33" t="s">
        <v>69</v>
      </c>
      <c r="J37" s="106"/>
    </row>
    <row r="38" spans="1:10" ht="14.1" customHeight="1" x14ac:dyDescent="0.25">
      <c r="A38" s="34" t="s">
        <v>70</v>
      </c>
      <c r="B38" s="33">
        <v>6965</v>
      </c>
      <c r="C38" s="33">
        <v>6393</v>
      </c>
      <c r="D38" s="33">
        <v>6795</v>
      </c>
      <c r="E38" s="33">
        <v>8983</v>
      </c>
      <c r="F38" s="33">
        <v>7146</v>
      </c>
      <c r="G38" s="31">
        <v>-0.20449738394745631</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row>
    <row r="42" spans="1:10" ht="17.25"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52"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4">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112</v>
      </c>
    </row>
    <row r="2" spans="1:10" s="4" customFormat="1" ht="18" customHeight="1" x14ac:dyDescent="0.35">
      <c r="A2" s="5" t="s">
        <v>131</v>
      </c>
      <c r="B2" s="6"/>
      <c r="C2" s="6"/>
      <c r="D2" s="6"/>
      <c r="E2" s="6"/>
      <c r="F2" s="7"/>
      <c r="G2" s="7"/>
      <c r="H2" s="7"/>
      <c r="I2" s="8"/>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68" t="s">
        <v>141</v>
      </c>
      <c r="C5" s="68" t="s">
        <v>141</v>
      </c>
      <c r="D5" s="26">
        <v>0</v>
      </c>
      <c r="E5" s="122">
        <v>0</v>
      </c>
      <c r="F5" s="122">
        <v>0</v>
      </c>
      <c r="G5" s="23" t="s">
        <v>124</v>
      </c>
      <c r="H5" s="23" t="s">
        <v>124</v>
      </c>
      <c r="I5" s="24" t="s">
        <v>11</v>
      </c>
      <c r="J5" s="106"/>
    </row>
    <row r="6" spans="1:10" ht="14.1" customHeight="1" x14ac:dyDescent="0.25">
      <c r="A6" s="65" t="s">
        <v>12</v>
      </c>
      <c r="B6" s="69" t="s">
        <v>141</v>
      </c>
      <c r="C6" s="69" t="s">
        <v>141</v>
      </c>
      <c r="D6" s="26">
        <v>0</v>
      </c>
      <c r="E6" s="122">
        <v>0</v>
      </c>
      <c r="F6" s="122">
        <v>0</v>
      </c>
      <c r="G6" s="22" t="s">
        <v>124</v>
      </c>
      <c r="H6" s="22" t="s">
        <v>124</v>
      </c>
      <c r="I6" s="26" t="s">
        <v>13</v>
      </c>
      <c r="J6" s="106"/>
    </row>
    <row r="7" spans="1:10" ht="14.1" customHeight="1" x14ac:dyDescent="0.25">
      <c r="A7" s="65" t="s">
        <v>14</v>
      </c>
      <c r="B7" s="69" t="s">
        <v>141</v>
      </c>
      <c r="C7" s="69" t="s">
        <v>141</v>
      </c>
      <c r="D7" s="26">
        <v>0</v>
      </c>
      <c r="E7" s="122">
        <v>0</v>
      </c>
      <c r="F7" s="122">
        <v>0</v>
      </c>
      <c r="G7" s="22" t="s">
        <v>124</v>
      </c>
      <c r="H7" s="22" t="s">
        <v>124</v>
      </c>
      <c r="I7" s="26" t="s">
        <v>15</v>
      </c>
      <c r="J7" s="106"/>
    </row>
    <row r="8" spans="1:10" ht="14.1" customHeight="1" x14ac:dyDescent="0.25">
      <c r="A8" s="65" t="s">
        <v>16</v>
      </c>
      <c r="B8" s="69" t="s">
        <v>141</v>
      </c>
      <c r="C8" s="69" t="s">
        <v>141</v>
      </c>
      <c r="D8" s="26">
        <v>0</v>
      </c>
      <c r="E8" s="122">
        <v>0</v>
      </c>
      <c r="F8" s="122">
        <v>0</v>
      </c>
      <c r="G8" s="22" t="s">
        <v>124</v>
      </c>
      <c r="H8" s="22" t="s">
        <v>124</v>
      </c>
      <c r="I8" s="26" t="s">
        <v>17</v>
      </c>
      <c r="J8" s="106"/>
    </row>
    <row r="9" spans="1:10" ht="14.1" customHeight="1" x14ac:dyDescent="0.25">
      <c r="A9" s="65" t="s">
        <v>18</v>
      </c>
      <c r="B9" s="69" t="s">
        <v>141</v>
      </c>
      <c r="C9" s="69" t="s">
        <v>141</v>
      </c>
      <c r="D9" s="26">
        <v>0</v>
      </c>
      <c r="E9" s="122">
        <v>0</v>
      </c>
      <c r="F9" s="122">
        <v>0</v>
      </c>
      <c r="G9" s="22" t="s">
        <v>124</v>
      </c>
      <c r="H9" s="22" t="s">
        <v>124</v>
      </c>
      <c r="I9" s="26" t="s">
        <v>19</v>
      </c>
      <c r="J9" s="106"/>
    </row>
    <row r="10" spans="1:10" ht="14.1" customHeight="1" x14ac:dyDescent="0.25">
      <c r="A10" s="65" t="s">
        <v>20</v>
      </c>
      <c r="B10" s="69" t="s">
        <v>141</v>
      </c>
      <c r="C10" s="69" t="s">
        <v>141</v>
      </c>
      <c r="D10" s="26">
        <v>0</v>
      </c>
      <c r="E10" s="122">
        <v>0</v>
      </c>
      <c r="F10" s="122">
        <v>0</v>
      </c>
      <c r="G10" s="22" t="s">
        <v>124</v>
      </c>
      <c r="H10" s="22" t="s">
        <v>124</v>
      </c>
      <c r="I10" s="26" t="s">
        <v>21</v>
      </c>
      <c r="J10" s="106"/>
    </row>
    <row r="11" spans="1:10" ht="14.1" customHeight="1" x14ac:dyDescent="0.25">
      <c r="A11" s="65" t="s">
        <v>22</v>
      </c>
      <c r="B11" s="69" t="s">
        <v>141</v>
      </c>
      <c r="C11" s="69" t="s">
        <v>141</v>
      </c>
      <c r="D11" s="26">
        <v>0</v>
      </c>
      <c r="E11" s="122">
        <v>0</v>
      </c>
      <c r="F11" s="122">
        <v>0</v>
      </c>
      <c r="G11" s="22" t="s">
        <v>124</v>
      </c>
      <c r="H11" s="22" t="s">
        <v>124</v>
      </c>
      <c r="I11" s="26" t="s">
        <v>23</v>
      </c>
      <c r="J11" s="106"/>
    </row>
    <row r="12" spans="1:10" ht="14.1" customHeight="1" x14ac:dyDescent="0.25">
      <c r="A12" s="65" t="s">
        <v>24</v>
      </c>
      <c r="B12" s="69" t="s">
        <v>141</v>
      </c>
      <c r="C12" s="69" t="s">
        <v>141</v>
      </c>
      <c r="D12" s="26">
        <v>0</v>
      </c>
      <c r="E12" s="122">
        <v>0</v>
      </c>
      <c r="F12" s="122">
        <v>0</v>
      </c>
      <c r="G12" s="22" t="s">
        <v>124</v>
      </c>
      <c r="H12" s="22" t="s">
        <v>124</v>
      </c>
      <c r="I12" s="26" t="s">
        <v>25</v>
      </c>
      <c r="J12" s="106"/>
    </row>
    <row r="13" spans="1:10" ht="14.1" customHeight="1" x14ac:dyDescent="0.25">
      <c r="A13" s="65" t="s">
        <v>26</v>
      </c>
      <c r="B13" s="69" t="s">
        <v>141</v>
      </c>
      <c r="C13" s="69" t="s">
        <v>141</v>
      </c>
      <c r="D13" s="26">
        <v>0</v>
      </c>
      <c r="E13" s="122">
        <v>0</v>
      </c>
      <c r="F13" s="122">
        <v>0</v>
      </c>
      <c r="G13" s="22" t="s">
        <v>124</v>
      </c>
      <c r="H13" s="22" t="s">
        <v>124</v>
      </c>
      <c r="I13" s="26" t="s">
        <v>27</v>
      </c>
      <c r="J13" s="106"/>
    </row>
    <row r="14" spans="1:10" ht="14.1" customHeight="1" x14ac:dyDescent="0.25">
      <c r="A14" s="65" t="s">
        <v>28</v>
      </c>
      <c r="B14" s="69" t="s">
        <v>141</v>
      </c>
      <c r="C14" s="69" t="s">
        <v>141</v>
      </c>
      <c r="D14" s="26">
        <v>0</v>
      </c>
      <c r="E14" s="122">
        <v>0</v>
      </c>
      <c r="F14" s="122">
        <v>0</v>
      </c>
      <c r="G14" s="22" t="s">
        <v>124</v>
      </c>
      <c r="H14" s="22" t="s">
        <v>124</v>
      </c>
      <c r="I14" s="26" t="s">
        <v>28</v>
      </c>
      <c r="J14" s="106"/>
    </row>
    <row r="15" spans="1:10" ht="14.1" customHeight="1" x14ac:dyDescent="0.25">
      <c r="A15" s="65" t="s">
        <v>29</v>
      </c>
      <c r="B15" s="69" t="s">
        <v>141</v>
      </c>
      <c r="C15" s="69" t="s">
        <v>141</v>
      </c>
      <c r="D15" s="26">
        <v>0</v>
      </c>
      <c r="E15" s="122">
        <v>0</v>
      </c>
      <c r="F15" s="122">
        <v>0</v>
      </c>
      <c r="G15" s="22" t="s">
        <v>124</v>
      </c>
      <c r="H15" s="22" t="s">
        <v>124</v>
      </c>
      <c r="I15" s="26" t="s">
        <v>30</v>
      </c>
      <c r="J15" s="106"/>
    </row>
    <row r="16" spans="1:10" ht="14.1" customHeight="1" x14ac:dyDescent="0.25">
      <c r="A16" s="65" t="s">
        <v>31</v>
      </c>
      <c r="B16" s="69" t="s">
        <v>141</v>
      </c>
      <c r="C16" s="69" t="s">
        <v>141</v>
      </c>
      <c r="D16" s="26">
        <v>0</v>
      </c>
      <c r="E16" s="122">
        <v>0</v>
      </c>
      <c r="F16" s="122">
        <v>0</v>
      </c>
      <c r="G16" s="22" t="s">
        <v>124</v>
      </c>
      <c r="H16" s="22" t="s">
        <v>124</v>
      </c>
      <c r="I16" s="26" t="s">
        <v>32</v>
      </c>
      <c r="J16" s="106"/>
    </row>
    <row r="17" spans="1:10" ht="14.1" customHeight="1" x14ac:dyDescent="0.25">
      <c r="A17" s="65" t="s">
        <v>33</v>
      </c>
      <c r="B17" s="69" t="s">
        <v>141</v>
      </c>
      <c r="C17" s="69" t="s">
        <v>141</v>
      </c>
      <c r="D17" s="26">
        <v>0</v>
      </c>
      <c r="E17" s="122">
        <v>0</v>
      </c>
      <c r="F17" s="122">
        <v>0</v>
      </c>
      <c r="G17" s="22" t="s">
        <v>124</v>
      </c>
      <c r="H17" s="22" t="s">
        <v>124</v>
      </c>
      <c r="I17" s="26" t="s">
        <v>33</v>
      </c>
      <c r="J17" s="106"/>
    </row>
    <row r="18" spans="1:10" ht="14.1" customHeight="1" x14ac:dyDescent="0.25">
      <c r="A18" s="65" t="s">
        <v>34</v>
      </c>
      <c r="B18" s="69" t="s">
        <v>141</v>
      </c>
      <c r="C18" s="69" t="s">
        <v>141</v>
      </c>
      <c r="D18" s="26">
        <v>0</v>
      </c>
      <c r="E18" s="122">
        <v>0</v>
      </c>
      <c r="F18" s="122">
        <v>0</v>
      </c>
      <c r="G18" s="22" t="s">
        <v>124</v>
      </c>
      <c r="H18" s="22" t="s">
        <v>124</v>
      </c>
      <c r="I18" s="26" t="s">
        <v>35</v>
      </c>
      <c r="J18" s="106"/>
    </row>
    <row r="19" spans="1:10" ht="14.1" customHeight="1" x14ac:dyDescent="0.25">
      <c r="A19" s="65" t="s">
        <v>36</v>
      </c>
      <c r="B19" s="69" t="s">
        <v>141</v>
      </c>
      <c r="C19" s="69" t="s">
        <v>141</v>
      </c>
      <c r="D19" s="26">
        <v>0</v>
      </c>
      <c r="E19" s="122">
        <v>0</v>
      </c>
      <c r="F19" s="122">
        <v>0</v>
      </c>
      <c r="G19" s="22" t="s">
        <v>124</v>
      </c>
      <c r="H19" s="22" t="s">
        <v>124</v>
      </c>
      <c r="I19" s="26" t="s">
        <v>37</v>
      </c>
      <c r="J19" s="106"/>
    </row>
    <row r="20" spans="1:10" ht="14.1" customHeight="1" x14ac:dyDescent="0.25">
      <c r="A20" s="65" t="s">
        <v>38</v>
      </c>
      <c r="B20" s="69" t="s">
        <v>141</v>
      </c>
      <c r="C20" s="69" t="s">
        <v>141</v>
      </c>
      <c r="D20" s="26">
        <v>0</v>
      </c>
      <c r="E20" s="122">
        <v>0</v>
      </c>
      <c r="F20" s="122">
        <v>0</v>
      </c>
      <c r="G20" s="22" t="s">
        <v>124</v>
      </c>
      <c r="H20" s="22" t="s">
        <v>124</v>
      </c>
      <c r="I20" s="26" t="s">
        <v>39</v>
      </c>
      <c r="J20" s="106"/>
    </row>
    <row r="21" spans="1:10" ht="14.1" customHeight="1" x14ac:dyDescent="0.25">
      <c r="A21" s="65" t="s">
        <v>40</v>
      </c>
      <c r="B21" s="69" t="s">
        <v>141</v>
      </c>
      <c r="C21" s="69" t="s">
        <v>141</v>
      </c>
      <c r="D21" s="26">
        <v>0</v>
      </c>
      <c r="E21" s="122">
        <v>0</v>
      </c>
      <c r="F21" s="122">
        <v>0</v>
      </c>
      <c r="G21" s="22" t="s">
        <v>124</v>
      </c>
      <c r="H21" s="22" t="s">
        <v>124</v>
      </c>
      <c r="I21" s="26" t="s">
        <v>41</v>
      </c>
      <c r="J21" s="106"/>
    </row>
    <row r="22" spans="1:10" ht="14.1" customHeight="1" x14ac:dyDescent="0.25">
      <c r="A22" s="65" t="s">
        <v>42</v>
      </c>
      <c r="B22" s="69" t="s">
        <v>141</v>
      </c>
      <c r="C22" s="69" t="s">
        <v>141</v>
      </c>
      <c r="D22" s="26">
        <v>0</v>
      </c>
      <c r="E22" s="122">
        <v>0</v>
      </c>
      <c r="F22" s="122">
        <v>0</v>
      </c>
      <c r="G22" s="22" t="s">
        <v>124</v>
      </c>
      <c r="H22" s="22" t="s">
        <v>124</v>
      </c>
      <c r="I22" s="26" t="s">
        <v>43</v>
      </c>
      <c r="J22" s="106"/>
    </row>
    <row r="23" spans="1:10" ht="14.1" customHeight="1" x14ac:dyDescent="0.25">
      <c r="A23" s="65" t="s">
        <v>44</v>
      </c>
      <c r="B23" s="69" t="s">
        <v>141</v>
      </c>
      <c r="C23" s="69" t="s">
        <v>141</v>
      </c>
      <c r="D23" s="26">
        <v>0</v>
      </c>
      <c r="E23" s="122">
        <v>0</v>
      </c>
      <c r="F23" s="122">
        <v>0</v>
      </c>
      <c r="G23" s="22" t="s">
        <v>124</v>
      </c>
      <c r="H23" s="22" t="s">
        <v>124</v>
      </c>
      <c r="I23" s="26" t="s">
        <v>45</v>
      </c>
      <c r="J23" s="106"/>
    </row>
    <row r="24" spans="1:10" ht="14.1" customHeight="1" x14ac:dyDescent="0.25">
      <c r="A24" s="65" t="s">
        <v>46</v>
      </c>
      <c r="B24" s="69" t="s">
        <v>141</v>
      </c>
      <c r="C24" s="69" t="s">
        <v>141</v>
      </c>
      <c r="D24" s="26">
        <v>0</v>
      </c>
      <c r="E24" s="122">
        <v>0</v>
      </c>
      <c r="F24" s="122">
        <v>0</v>
      </c>
      <c r="G24" s="22" t="s">
        <v>124</v>
      </c>
      <c r="H24" s="22" t="s">
        <v>124</v>
      </c>
      <c r="I24" s="26" t="s">
        <v>47</v>
      </c>
      <c r="J24" s="106"/>
    </row>
    <row r="25" spans="1:10" ht="14.1" customHeight="1" x14ac:dyDescent="0.25">
      <c r="A25" s="65" t="s">
        <v>48</v>
      </c>
      <c r="B25" s="69" t="s">
        <v>141</v>
      </c>
      <c r="C25" s="69" t="s">
        <v>141</v>
      </c>
      <c r="D25" s="26">
        <v>0</v>
      </c>
      <c r="E25" s="122">
        <v>0</v>
      </c>
      <c r="F25" s="122">
        <v>0</v>
      </c>
      <c r="G25" s="22" t="s">
        <v>124</v>
      </c>
      <c r="H25" s="22" t="s">
        <v>124</v>
      </c>
      <c r="I25" s="26" t="s">
        <v>49</v>
      </c>
      <c r="J25" s="106"/>
    </row>
    <row r="26" spans="1:10" ht="14.1" customHeight="1" x14ac:dyDescent="0.25">
      <c r="A26" s="65" t="s">
        <v>50</v>
      </c>
      <c r="B26" s="69" t="s">
        <v>141</v>
      </c>
      <c r="C26" s="69" t="s">
        <v>141</v>
      </c>
      <c r="D26" s="26">
        <v>0</v>
      </c>
      <c r="E26" s="122">
        <v>0</v>
      </c>
      <c r="F26" s="122">
        <v>0</v>
      </c>
      <c r="G26" s="22" t="s">
        <v>124</v>
      </c>
      <c r="H26" s="22" t="s">
        <v>124</v>
      </c>
      <c r="I26" s="26" t="s">
        <v>51</v>
      </c>
      <c r="J26" s="106"/>
    </row>
    <row r="27" spans="1:10" ht="14.1" customHeight="1" x14ac:dyDescent="0.25">
      <c r="A27" s="65" t="s">
        <v>52</v>
      </c>
      <c r="B27" s="69" t="s">
        <v>141</v>
      </c>
      <c r="C27" s="69" t="s">
        <v>141</v>
      </c>
      <c r="D27" s="26">
        <v>0</v>
      </c>
      <c r="E27" s="122">
        <v>0</v>
      </c>
      <c r="F27" s="122">
        <v>0</v>
      </c>
      <c r="G27" s="22" t="s">
        <v>124</v>
      </c>
      <c r="H27" s="22" t="s">
        <v>124</v>
      </c>
      <c r="I27" s="26" t="s">
        <v>53</v>
      </c>
      <c r="J27" s="106"/>
    </row>
    <row r="28" spans="1:10" ht="14.1" customHeight="1" x14ac:dyDescent="0.25">
      <c r="A28" s="65" t="s">
        <v>54</v>
      </c>
      <c r="B28" s="69" t="s">
        <v>141</v>
      </c>
      <c r="C28" s="69" t="s">
        <v>141</v>
      </c>
      <c r="D28" s="26">
        <v>0</v>
      </c>
      <c r="E28" s="122">
        <v>0</v>
      </c>
      <c r="F28" s="122">
        <v>0</v>
      </c>
      <c r="G28" s="22" t="s">
        <v>124</v>
      </c>
      <c r="H28" s="22" t="s">
        <v>124</v>
      </c>
      <c r="I28" s="26" t="s">
        <v>54</v>
      </c>
      <c r="J28" s="106"/>
    </row>
    <row r="29" spans="1:10" ht="14.1" customHeight="1" x14ac:dyDescent="0.25">
      <c r="A29" s="65" t="s">
        <v>55</v>
      </c>
      <c r="B29" s="69" t="s">
        <v>141</v>
      </c>
      <c r="C29" s="69" t="s">
        <v>141</v>
      </c>
      <c r="D29" s="26">
        <v>0</v>
      </c>
      <c r="E29" s="122">
        <v>0</v>
      </c>
      <c r="F29" s="122">
        <v>0</v>
      </c>
      <c r="G29" s="22" t="s">
        <v>124</v>
      </c>
      <c r="H29" s="22" t="s">
        <v>124</v>
      </c>
      <c r="I29" s="26" t="s">
        <v>55</v>
      </c>
      <c r="J29" s="106"/>
    </row>
    <row r="30" spans="1:10" ht="14.1" customHeight="1" x14ac:dyDescent="0.25">
      <c r="A30" s="65" t="s">
        <v>56</v>
      </c>
      <c r="B30" s="69" t="s">
        <v>141</v>
      </c>
      <c r="C30" s="69" t="s">
        <v>141</v>
      </c>
      <c r="D30" s="26">
        <v>0</v>
      </c>
      <c r="E30" s="122">
        <v>0</v>
      </c>
      <c r="F30" s="122">
        <v>0</v>
      </c>
      <c r="G30" s="22" t="s">
        <v>124</v>
      </c>
      <c r="H30" s="22" t="s">
        <v>124</v>
      </c>
      <c r="I30" s="26" t="s">
        <v>56</v>
      </c>
      <c r="J30" s="106"/>
    </row>
    <row r="31" spans="1:10" ht="14.1" customHeight="1" x14ac:dyDescent="0.25">
      <c r="A31" s="65" t="s">
        <v>57</v>
      </c>
      <c r="B31" s="69" t="s">
        <v>141</v>
      </c>
      <c r="C31" s="69" t="s">
        <v>141</v>
      </c>
      <c r="D31" s="26">
        <v>0</v>
      </c>
      <c r="E31" s="122">
        <v>0</v>
      </c>
      <c r="F31" s="122">
        <v>0</v>
      </c>
      <c r="G31" s="22" t="s">
        <v>124</v>
      </c>
      <c r="H31" s="22" t="s">
        <v>124</v>
      </c>
      <c r="I31" s="26" t="s">
        <v>57</v>
      </c>
      <c r="J31" s="106"/>
    </row>
    <row r="32" spans="1:10" ht="14.1" customHeight="1" x14ac:dyDescent="0.25">
      <c r="A32" s="65" t="s">
        <v>58</v>
      </c>
      <c r="B32" s="69" t="s">
        <v>141</v>
      </c>
      <c r="C32" s="69" t="s">
        <v>141</v>
      </c>
      <c r="D32" s="26">
        <v>0</v>
      </c>
      <c r="E32" s="122">
        <v>0</v>
      </c>
      <c r="F32" s="122">
        <v>0</v>
      </c>
      <c r="G32" s="22" t="s">
        <v>124</v>
      </c>
      <c r="H32" s="22" t="s">
        <v>124</v>
      </c>
      <c r="I32" s="26" t="s">
        <v>59</v>
      </c>
      <c r="J32" s="106"/>
    </row>
    <row r="33" spans="1:10" ht="14.1" customHeight="1" x14ac:dyDescent="0.25">
      <c r="A33" s="65" t="s">
        <v>60</v>
      </c>
      <c r="B33" s="69" t="s">
        <v>141</v>
      </c>
      <c r="C33" s="69" t="s">
        <v>141</v>
      </c>
      <c r="D33" s="26">
        <v>0</v>
      </c>
      <c r="E33" s="122">
        <v>0</v>
      </c>
      <c r="F33" s="122">
        <v>0</v>
      </c>
      <c r="G33" s="22" t="s">
        <v>124</v>
      </c>
      <c r="H33" s="22" t="s">
        <v>124</v>
      </c>
      <c r="I33" s="26" t="s">
        <v>61</v>
      </c>
      <c r="J33" s="106"/>
    </row>
    <row r="34" spans="1:10" ht="14.1" customHeight="1" x14ac:dyDescent="0.25">
      <c r="A34" s="65" t="s">
        <v>62</v>
      </c>
      <c r="B34" s="69" t="s">
        <v>141</v>
      </c>
      <c r="C34" s="69" t="s">
        <v>141</v>
      </c>
      <c r="D34" s="26">
        <v>0</v>
      </c>
      <c r="E34" s="122">
        <v>0</v>
      </c>
      <c r="F34" s="122">
        <v>0</v>
      </c>
      <c r="G34" s="22" t="s">
        <v>124</v>
      </c>
      <c r="H34" s="22" t="s">
        <v>124</v>
      </c>
      <c r="I34" s="26" t="s">
        <v>63</v>
      </c>
      <c r="J34" s="106"/>
    </row>
    <row r="35" spans="1:10" ht="14.1" customHeight="1" x14ac:dyDescent="0.25">
      <c r="A35" s="65" t="s">
        <v>64</v>
      </c>
      <c r="B35" s="69" t="s">
        <v>141</v>
      </c>
      <c r="C35" s="69" t="s">
        <v>141</v>
      </c>
      <c r="D35" s="26">
        <v>0</v>
      </c>
      <c r="E35" s="122">
        <v>0</v>
      </c>
      <c r="F35" s="122">
        <v>0</v>
      </c>
      <c r="G35" s="22" t="s">
        <v>124</v>
      </c>
      <c r="H35" s="22" t="s">
        <v>124</v>
      </c>
      <c r="I35" s="26" t="s">
        <v>65</v>
      </c>
      <c r="J35" s="106"/>
    </row>
    <row r="36" spans="1:10" ht="14.1" customHeight="1" x14ac:dyDescent="0.25">
      <c r="A36" s="65" t="s">
        <v>66</v>
      </c>
      <c r="B36" s="69" t="s">
        <v>141</v>
      </c>
      <c r="C36" s="69" t="s">
        <v>141</v>
      </c>
      <c r="D36" s="26">
        <v>0</v>
      </c>
      <c r="E36" s="122">
        <v>0</v>
      </c>
      <c r="F36" s="122">
        <v>0</v>
      </c>
      <c r="G36" s="22" t="s">
        <v>124</v>
      </c>
      <c r="H36" s="22" t="s">
        <v>124</v>
      </c>
      <c r="I36" s="26" t="s">
        <v>67</v>
      </c>
      <c r="J36" s="106"/>
    </row>
    <row r="37" spans="1:10" ht="14.1" customHeight="1" x14ac:dyDescent="0.25">
      <c r="A37" s="29" t="s">
        <v>68</v>
      </c>
      <c r="B37" s="75" t="s">
        <v>141</v>
      </c>
      <c r="C37" s="75" t="s">
        <v>141</v>
      </c>
      <c r="D37" s="33">
        <v>0</v>
      </c>
      <c r="E37" s="33">
        <v>0</v>
      </c>
      <c r="F37" s="33">
        <v>0</v>
      </c>
      <c r="G37" s="31" t="s">
        <v>124</v>
      </c>
      <c r="H37" s="31" t="s">
        <v>124</v>
      </c>
      <c r="I37" s="33" t="s">
        <v>69</v>
      </c>
      <c r="J37" s="106"/>
    </row>
    <row r="38" spans="1:10" ht="14.1" customHeight="1" x14ac:dyDescent="0.25">
      <c r="A38" s="34" t="s">
        <v>70</v>
      </c>
      <c r="B38" s="75" t="s">
        <v>141</v>
      </c>
      <c r="C38" s="75" t="s">
        <v>141</v>
      </c>
      <c r="D38" s="33">
        <v>0</v>
      </c>
      <c r="E38" s="33">
        <v>0</v>
      </c>
      <c r="F38" s="33">
        <v>0</v>
      </c>
      <c r="G38" s="31" t="s">
        <v>124</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row>
    <row r="42" spans="1:10" ht="17.25"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51"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5">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113</v>
      </c>
    </row>
    <row r="2" spans="1:10" s="4" customFormat="1" ht="18" customHeight="1" x14ac:dyDescent="0.35">
      <c r="A2" s="5" t="s">
        <v>131</v>
      </c>
      <c r="B2" s="6"/>
      <c r="C2" s="6"/>
      <c r="D2" s="6"/>
      <c r="E2" s="6"/>
      <c r="F2" s="7"/>
      <c r="G2" s="7"/>
      <c r="H2" s="7"/>
      <c r="I2" s="8"/>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68" t="s">
        <v>141</v>
      </c>
      <c r="C5" s="68" t="s">
        <v>141</v>
      </c>
      <c r="D5" s="68">
        <v>0</v>
      </c>
      <c r="E5" s="132">
        <v>0</v>
      </c>
      <c r="F5" s="132">
        <v>0</v>
      </c>
      <c r="G5" s="23" t="s">
        <v>124</v>
      </c>
      <c r="H5" s="23" t="s">
        <v>124</v>
      </c>
      <c r="I5" s="24" t="s">
        <v>11</v>
      </c>
      <c r="J5" s="106"/>
    </row>
    <row r="6" spans="1:10" ht="14.1" customHeight="1" x14ac:dyDescent="0.25">
      <c r="A6" s="65" t="s">
        <v>12</v>
      </c>
      <c r="B6" s="69" t="s">
        <v>141</v>
      </c>
      <c r="C6" s="69" t="s">
        <v>141</v>
      </c>
      <c r="D6" s="69">
        <v>0</v>
      </c>
      <c r="E6" s="133">
        <v>0</v>
      </c>
      <c r="F6" s="133">
        <v>0</v>
      </c>
      <c r="G6" s="22" t="s">
        <v>124</v>
      </c>
      <c r="H6" s="22" t="s">
        <v>124</v>
      </c>
      <c r="I6" s="26" t="s">
        <v>13</v>
      </c>
      <c r="J6" s="106"/>
    </row>
    <row r="7" spans="1:10" ht="14.1" customHeight="1" x14ac:dyDescent="0.25">
      <c r="A7" s="65" t="s">
        <v>14</v>
      </c>
      <c r="B7" s="69" t="s">
        <v>141</v>
      </c>
      <c r="C7" s="69" t="s">
        <v>141</v>
      </c>
      <c r="D7" s="69">
        <v>0</v>
      </c>
      <c r="E7" s="133">
        <v>0</v>
      </c>
      <c r="F7" s="133">
        <v>0</v>
      </c>
      <c r="G7" s="22" t="s">
        <v>124</v>
      </c>
      <c r="H7" s="22" t="s">
        <v>124</v>
      </c>
      <c r="I7" s="26" t="s">
        <v>15</v>
      </c>
      <c r="J7" s="106"/>
    </row>
    <row r="8" spans="1:10" ht="14.1" customHeight="1" x14ac:dyDescent="0.25">
      <c r="A8" s="65" t="s">
        <v>16</v>
      </c>
      <c r="B8" s="69" t="s">
        <v>141</v>
      </c>
      <c r="C8" s="69" t="s">
        <v>141</v>
      </c>
      <c r="D8" s="69">
        <v>0</v>
      </c>
      <c r="E8" s="133">
        <v>0</v>
      </c>
      <c r="F8" s="133">
        <v>0</v>
      </c>
      <c r="G8" s="22" t="s">
        <v>124</v>
      </c>
      <c r="H8" s="22" t="s">
        <v>124</v>
      </c>
      <c r="I8" s="26" t="s">
        <v>17</v>
      </c>
      <c r="J8" s="106"/>
    </row>
    <row r="9" spans="1:10" ht="14.1" customHeight="1" x14ac:dyDescent="0.25">
      <c r="A9" s="65" t="s">
        <v>18</v>
      </c>
      <c r="B9" s="69" t="s">
        <v>141</v>
      </c>
      <c r="C9" s="69" t="s">
        <v>141</v>
      </c>
      <c r="D9" s="69">
        <v>0</v>
      </c>
      <c r="E9" s="133">
        <v>0</v>
      </c>
      <c r="F9" s="133">
        <v>0</v>
      </c>
      <c r="G9" s="22" t="s">
        <v>124</v>
      </c>
      <c r="H9" s="22" t="s">
        <v>124</v>
      </c>
      <c r="I9" s="26" t="s">
        <v>19</v>
      </c>
      <c r="J9" s="106"/>
    </row>
    <row r="10" spans="1:10" ht="14.1" customHeight="1" x14ac:dyDescent="0.25">
      <c r="A10" s="65" t="s">
        <v>20</v>
      </c>
      <c r="B10" s="69" t="s">
        <v>141</v>
      </c>
      <c r="C10" s="69" t="s">
        <v>141</v>
      </c>
      <c r="D10" s="69">
        <v>0</v>
      </c>
      <c r="E10" s="133">
        <v>0</v>
      </c>
      <c r="F10" s="133">
        <v>0</v>
      </c>
      <c r="G10" s="22" t="s">
        <v>124</v>
      </c>
      <c r="H10" s="22" t="s">
        <v>124</v>
      </c>
      <c r="I10" s="26" t="s">
        <v>21</v>
      </c>
      <c r="J10" s="106"/>
    </row>
    <row r="11" spans="1:10" ht="14.1" customHeight="1" x14ac:dyDescent="0.25">
      <c r="A11" s="65" t="s">
        <v>22</v>
      </c>
      <c r="B11" s="69" t="s">
        <v>141</v>
      </c>
      <c r="C11" s="69" t="s">
        <v>141</v>
      </c>
      <c r="D11" s="69">
        <v>0</v>
      </c>
      <c r="E11" s="133">
        <v>0</v>
      </c>
      <c r="F11" s="133">
        <v>0</v>
      </c>
      <c r="G11" s="22" t="s">
        <v>124</v>
      </c>
      <c r="H11" s="22" t="s">
        <v>124</v>
      </c>
      <c r="I11" s="26" t="s">
        <v>23</v>
      </c>
      <c r="J11" s="106"/>
    </row>
    <row r="12" spans="1:10" ht="14.1" customHeight="1" x14ac:dyDescent="0.25">
      <c r="A12" s="65" t="s">
        <v>24</v>
      </c>
      <c r="B12" s="69" t="s">
        <v>141</v>
      </c>
      <c r="C12" s="69" t="s">
        <v>141</v>
      </c>
      <c r="D12" s="69">
        <v>0</v>
      </c>
      <c r="E12" s="133">
        <v>0</v>
      </c>
      <c r="F12" s="133">
        <v>0</v>
      </c>
      <c r="G12" s="22" t="s">
        <v>124</v>
      </c>
      <c r="H12" s="22" t="s">
        <v>124</v>
      </c>
      <c r="I12" s="26" t="s">
        <v>25</v>
      </c>
      <c r="J12" s="106"/>
    </row>
    <row r="13" spans="1:10" ht="14.1" customHeight="1" x14ac:dyDescent="0.25">
      <c r="A13" s="65" t="s">
        <v>26</v>
      </c>
      <c r="B13" s="69" t="s">
        <v>141</v>
      </c>
      <c r="C13" s="69" t="s">
        <v>141</v>
      </c>
      <c r="D13" s="69">
        <v>0</v>
      </c>
      <c r="E13" s="133">
        <v>0</v>
      </c>
      <c r="F13" s="133">
        <v>0</v>
      </c>
      <c r="G13" s="22" t="s">
        <v>124</v>
      </c>
      <c r="H13" s="22" t="s">
        <v>124</v>
      </c>
      <c r="I13" s="26" t="s">
        <v>27</v>
      </c>
      <c r="J13" s="106"/>
    </row>
    <row r="14" spans="1:10" ht="14.1" customHeight="1" x14ac:dyDescent="0.25">
      <c r="A14" s="65" t="s">
        <v>28</v>
      </c>
      <c r="B14" s="69" t="s">
        <v>141</v>
      </c>
      <c r="C14" s="69" t="s">
        <v>141</v>
      </c>
      <c r="D14" s="69">
        <v>0</v>
      </c>
      <c r="E14" s="133">
        <v>0</v>
      </c>
      <c r="F14" s="133">
        <v>0</v>
      </c>
      <c r="G14" s="22" t="s">
        <v>124</v>
      </c>
      <c r="H14" s="22" t="s">
        <v>124</v>
      </c>
      <c r="I14" s="26" t="s">
        <v>28</v>
      </c>
      <c r="J14" s="106"/>
    </row>
    <row r="15" spans="1:10" ht="14.1" customHeight="1" x14ac:dyDescent="0.25">
      <c r="A15" s="65" t="s">
        <v>29</v>
      </c>
      <c r="B15" s="69" t="s">
        <v>141</v>
      </c>
      <c r="C15" s="69" t="s">
        <v>141</v>
      </c>
      <c r="D15" s="69">
        <v>0</v>
      </c>
      <c r="E15" s="133">
        <v>0</v>
      </c>
      <c r="F15" s="133">
        <v>0</v>
      </c>
      <c r="G15" s="22" t="s">
        <v>124</v>
      </c>
      <c r="H15" s="22" t="s">
        <v>124</v>
      </c>
      <c r="I15" s="26" t="s">
        <v>30</v>
      </c>
      <c r="J15" s="106"/>
    </row>
    <row r="16" spans="1:10" ht="14.1" customHeight="1" x14ac:dyDescent="0.25">
      <c r="A16" s="65" t="s">
        <v>31</v>
      </c>
      <c r="B16" s="69" t="s">
        <v>141</v>
      </c>
      <c r="C16" s="69" t="s">
        <v>141</v>
      </c>
      <c r="D16" s="69">
        <v>0</v>
      </c>
      <c r="E16" s="133">
        <v>0</v>
      </c>
      <c r="F16" s="133">
        <v>0</v>
      </c>
      <c r="G16" s="22" t="s">
        <v>124</v>
      </c>
      <c r="H16" s="22" t="s">
        <v>124</v>
      </c>
      <c r="I16" s="26" t="s">
        <v>32</v>
      </c>
      <c r="J16" s="106"/>
    </row>
    <row r="17" spans="1:10" ht="14.1" customHeight="1" x14ac:dyDescent="0.25">
      <c r="A17" s="65" t="s">
        <v>33</v>
      </c>
      <c r="B17" s="69" t="s">
        <v>141</v>
      </c>
      <c r="C17" s="69" t="s">
        <v>141</v>
      </c>
      <c r="D17" s="69">
        <v>0</v>
      </c>
      <c r="E17" s="133">
        <v>0</v>
      </c>
      <c r="F17" s="133">
        <v>0</v>
      </c>
      <c r="G17" s="22" t="s">
        <v>124</v>
      </c>
      <c r="H17" s="22" t="s">
        <v>124</v>
      </c>
      <c r="I17" s="26" t="s">
        <v>33</v>
      </c>
      <c r="J17" s="106"/>
    </row>
    <row r="18" spans="1:10" ht="14.1" customHeight="1" x14ac:dyDescent="0.25">
      <c r="A18" s="65" t="s">
        <v>34</v>
      </c>
      <c r="B18" s="69" t="s">
        <v>141</v>
      </c>
      <c r="C18" s="69" t="s">
        <v>141</v>
      </c>
      <c r="D18" s="69">
        <v>0</v>
      </c>
      <c r="E18" s="133">
        <v>0</v>
      </c>
      <c r="F18" s="133">
        <v>0</v>
      </c>
      <c r="G18" s="22" t="s">
        <v>124</v>
      </c>
      <c r="H18" s="22" t="s">
        <v>124</v>
      </c>
      <c r="I18" s="26" t="s">
        <v>35</v>
      </c>
      <c r="J18" s="106"/>
    </row>
    <row r="19" spans="1:10" ht="14.1" customHeight="1" x14ac:dyDescent="0.25">
      <c r="A19" s="65" t="s">
        <v>36</v>
      </c>
      <c r="B19" s="69" t="s">
        <v>141</v>
      </c>
      <c r="C19" s="69" t="s">
        <v>141</v>
      </c>
      <c r="D19" s="69">
        <v>0</v>
      </c>
      <c r="E19" s="133">
        <v>0</v>
      </c>
      <c r="F19" s="133">
        <v>0</v>
      </c>
      <c r="G19" s="22" t="s">
        <v>124</v>
      </c>
      <c r="H19" s="22" t="s">
        <v>124</v>
      </c>
      <c r="I19" s="26" t="s">
        <v>37</v>
      </c>
      <c r="J19" s="106"/>
    </row>
    <row r="20" spans="1:10" ht="14.1" customHeight="1" x14ac:dyDescent="0.25">
      <c r="A20" s="65" t="s">
        <v>38</v>
      </c>
      <c r="B20" s="69" t="s">
        <v>141</v>
      </c>
      <c r="C20" s="69" t="s">
        <v>141</v>
      </c>
      <c r="D20" s="69">
        <v>0</v>
      </c>
      <c r="E20" s="133">
        <v>0</v>
      </c>
      <c r="F20" s="133">
        <v>0</v>
      </c>
      <c r="G20" s="22" t="s">
        <v>124</v>
      </c>
      <c r="H20" s="22" t="s">
        <v>124</v>
      </c>
      <c r="I20" s="26" t="s">
        <v>39</v>
      </c>
      <c r="J20" s="106"/>
    </row>
    <row r="21" spans="1:10" ht="14.1" customHeight="1" x14ac:dyDescent="0.25">
      <c r="A21" s="65" t="s">
        <v>40</v>
      </c>
      <c r="B21" s="69" t="s">
        <v>141</v>
      </c>
      <c r="C21" s="69" t="s">
        <v>141</v>
      </c>
      <c r="D21" s="69">
        <v>0</v>
      </c>
      <c r="E21" s="133">
        <v>0</v>
      </c>
      <c r="F21" s="133">
        <v>0</v>
      </c>
      <c r="G21" s="22" t="s">
        <v>124</v>
      </c>
      <c r="H21" s="22" t="s">
        <v>124</v>
      </c>
      <c r="I21" s="26" t="s">
        <v>41</v>
      </c>
      <c r="J21" s="106"/>
    </row>
    <row r="22" spans="1:10" ht="14.1" customHeight="1" x14ac:dyDescent="0.25">
      <c r="A22" s="65" t="s">
        <v>42</v>
      </c>
      <c r="B22" s="69" t="s">
        <v>141</v>
      </c>
      <c r="C22" s="69" t="s">
        <v>141</v>
      </c>
      <c r="D22" s="69">
        <v>0</v>
      </c>
      <c r="E22" s="133">
        <v>0</v>
      </c>
      <c r="F22" s="133">
        <v>0</v>
      </c>
      <c r="G22" s="22" t="s">
        <v>124</v>
      </c>
      <c r="H22" s="22" t="s">
        <v>124</v>
      </c>
      <c r="I22" s="26" t="s">
        <v>43</v>
      </c>
      <c r="J22" s="106"/>
    </row>
    <row r="23" spans="1:10" ht="14.1" customHeight="1" x14ac:dyDescent="0.25">
      <c r="A23" s="65" t="s">
        <v>44</v>
      </c>
      <c r="B23" s="69" t="s">
        <v>141</v>
      </c>
      <c r="C23" s="69" t="s">
        <v>141</v>
      </c>
      <c r="D23" s="69">
        <v>0</v>
      </c>
      <c r="E23" s="133">
        <v>0</v>
      </c>
      <c r="F23" s="133">
        <v>0</v>
      </c>
      <c r="G23" s="22" t="s">
        <v>124</v>
      </c>
      <c r="H23" s="22" t="s">
        <v>124</v>
      </c>
      <c r="I23" s="26" t="s">
        <v>45</v>
      </c>
      <c r="J23" s="106"/>
    </row>
    <row r="24" spans="1:10" ht="14.1" customHeight="1" x14ac:dyDescent="0.25">
      <c r="A24" s="65" t="s">
        <v>46</v>
      </c>
      <c r="B24" s="69" t="s">
        <v>141</v>
      </c>
      <c r="C24" s="69" t="s">
        <v>141</v>
      </c>
      <c r="D24" s="69">
        <v>0</v>
      </c>
      <c r="E24" s="133">
        <v>0</v>
      </c>
      <c r="F24" s="133">
        <v>0</v>
      </c>
      <c r="G24" s="22" t="s">
        <v>124</v>
      </c>
      <c r="H24" s="22" t="s">
        <v>124</v>
      </c>
      <c r="I24" s="26" t="s">
        <v>47</v>
      </c>
      <c r="J24" s="106"/>
    </row>
    <row r="25" spans="1:10" ht="14.1" customHeight="1" x14ac:dyDescent="0.25">
      <c r="A25" s="65" t="s">
        <v>48</v>
      </c>
      <c r="B25" s="69" t="s">
        <v>141</v>
      </c>
      <c r="C25" s="69" t="s">
        <v>141</v>
      </c>
      <c r="D25" s="69">
        <v>0</v>
      </c>
      <c r="E25" s="133">
        <v>0</v>
      </c>
      <c r="F25" s="133">
        <v>0</v>
      </c>
      <c r="G25" s="22" t="s">
        <v>124</v>
      </c>
      <c r="H25" s="22" t="s">
        <v>124</v>
      </c>
      <c r="I25" s="26" t="s">
        <v>49</v>
      </c>
      <c r="J25" s="106"/>
    </row>
    <row r="26" spans="1:10" ht="14.1" customHeight="1" x14ac:dyDescent="0.25">
      <c r="A26" s="65" t="s">
        <v>50</v>
      </c>
      <c r="B26" s="69" t="s">
        <v>141</v>
      </c>
      <c r="C26" s="69" t="s">
        <v>141</v>
      </c>
      <c r="D26" s="69">
        <v>0</v>
      </c>
      <c r="E26" s="133">
        <v>0</v>
      </c>
      <c r="F26" s="133">
        <v>0</v>
      </c>
      <c r="G26" s="22" t="s">
        <v>124</v>
      </c>
      <c r="H26" s="22" t="s">
        <v>124</v>
      </c>
      <c r="I26" s="26" t="s">
        <v>51</v>
      </c>
      <c r="J26" s="106"/>
    </row>
    <row r="27" spans="1:10" ht="14.1" customHeight="1" x14ac:dyDescent="0.25">
      <c r="A27" s="65" t="s">
        <v>52</v>
      </c>
      <c r="B27" s="69" t="s">
        <v>141</v>
      </c>
      <c r="C27" s="69" t="s">
        <v>141</v>
      </c>
      <c r="D27" s="69">
        <v>0</v>
      </c>
      <c r="E27" s="133">
        <v>0</v>
      </c>
      <c r="F27" s="133">
        <v>0</v>
      </c>
      <c r="G27" s="22" t="s">
        <v>124</v>
      </c>
      <c r="H27" s="22" t="s">
        <v>124</v>
      </c>
      <c r="I27" s="26" t="s">
        <v>53</v>
      </c>
      <c r="J27" s="106"/>
    </row>
    <row r="28" spans="1:10" ht="14.1" customHeight="1" x14ac:dyDescent="0.25">
      <c r="A28" s="65" t="s">
        <v>54</v>
      </c>
      <c r="B28" s="69" t="s">
        <v>141</v>
      </c>
      <c r="C28" s="69" t="s">
        <v>141</v>
      </c>
      <c r="D28" s="69">
        <v>0</v>
      </c>
      <c r="E28" s="133">
        <v>0</v>
      </c>
      <c r="F28" s="133">
        <v>0</v>
      </c>
      <c r="G28" s="22" t="s">
        <v>124</v>
      </c>
      <c r="H28" s="22" t="s">
        <v>124</v>
      </c>
      <c r="I28" s="26" t="s">
        <v>54</v>
      </c>
      <c r="J28" s="106"/>
    </row>
    <row r="29" spans="1:10" ht="14.1" customHeight="1" x14ac:dyDescent="0.25">
      <c r="A29" s="65" t="s">
        <v>55</v>
      </c>
      <c r="B29" s="69" t="s">
        <v>141</v>
      </c>
      <c r="C29" s="69" t="s">
        <v>141</v>
      </c>
      <c r="D29" s="69">
        <v>0</v>
      </c>
      <c r="E29" s="133">
        <v>0</v>
      </c>
      <c r="F29" s="133">
        <v>0</v>
      </c>
      <c r="G29" s="22" t="s">
        <v>124</v>
      </c>
      <c r="H29" s="22" t="s">
        <v>124</v>
      </c>
      <c r="I29" s="26" t="s">
        <v>55</v>
      </c>
      <c r="J29" s="106"/>
    </row>
    <row r="30" spans="1:10" ht="14.1" customHeight="1" x14ac:dyDescent="0.25">
      <c r="A30" s="65" t="s">
        <v>56</v>
      </c>
      <c r="B30" s="69" t="s">
        <v>141</v>
      </c>
      <c r="C30" s="69" t="s">
        <v>141</v>
      </c>
      <c r="D30" s="69">
        <v>0</v>
      </c>
      <c r="E30" s="133">
        <v>0</v>
      </c>
      <c r="F30" s="133">
        <v>0</v>
      </c>
      <c r="G30" s="22" t="s">
        <v>124</v>
      </c>
      <c r="H30" s="22" t="s">
        <v>124</v>
      </c>
      <c r="I30" s="26" t="s">
        <v>56</v>
      </c>
      <c r="J30" s="106"/>
    </row>
    <row r="31" spans="1:10" ht="14.1" customHeight="1" x14ac:dyDescent="0.25">
      <c r="A31" s="65" t="s">
        <v>57</v>
      </c>
      <c r="B31" s="69" t="s">
        <v>141</v>
      </c>
      <c r="C31" s="69" t="s">
        <v>141</v>
      </c>
      <c r="D31" s="69">
        <v>0</v>
      </c>
      <c r="E31" s="133">
        <v>0</v>
      </c>
      <c r="F31" s="133">
        <v>0</v>
      </c>
      <c r="G31" s="22" t="s">
        <v>124</v>
      </c>
      <c r="H31" s="22" t="s">
        <v>124</v>
      </c>
      <c r="I31" s="26" t="s">
        <v>57</v>
      </c>
      <c r="J31" s="106"/>
    </row>
    <row r="32" spans="1:10" ht="14.1" customHeight="1" x14ac:dyDescent="0.25">
      <c r="A32" s="65" t="s">
        <v>58</v>
      </c>
      <c r="B32" s="69" t="s">
        <v>141</v>
      </c>
      <c r="C32" s="69" t="s">
        <v>141</v>
      </c>
      <c r="D32" s="69">
        <v>0</v>
      </c>
      <c r="E32" s="133">
        <v>0</v>
      </c>
      <c r="F32" s="133">
        <v>0</v>
      </c>
      <c r="G32" s="22" t="s">
        <v>124</v>
      </c>
      <c r="H32" s="22" t="s">
        <v>124</v>
      </c>
      <c r="I32" s="26" t="s">
        <v>59</v>
      </c>
      <c r="J32" s="106"/>
    </row>
    <row r="33" spans="1:10" ht="14.1" customHeight="1" x14ac:dyDescent="0.25">
      <c r="A33" s="65" t="s">
        <v>60</v>
      </c>
      <c r="B33" s="69" t="s">
        <v>141</v>
      </c>
      <c r="C33" s="69" t="s">
        <v>141</v>
      </c>
      <c r="D33" s="69">
        <v>0</v>
      </c>
      <c r="E33" s="133">
        <v>0</v>
      </c>
      <c r="F33" s="133">
        <v>0</v>
      </c>
      <c r="G33" s="22" t="s">
        <v>124</v>
      </c>
      <c r="H33" s="22" t="s">
        <v>124</v>
      </c>
      <c r="I33" s="26" t="s">
        <v>61</v>
      </c>
      <c r="J33" s="106"/>
    </row>
    <row r="34" spans="1:10" ht="14.1" customHeight="1" x14ac:dyDescent="0.25">
      <c r="A34" s="65" t="s">
        <v>62</v>
      </c>
      <c r="B34" s="69" t="s">
        <v>141</v>
      </c>
      <c r="C34" s="69" t="s">
        <v>141</v>
      </c>
      <c r="D34" s="69">
        <v>0</v>
      </c>
      <c r="E34" s="133">
        <v>0</v>
      </c>
      <c r="F34" s="133">
        <v>0</v>
      </c>
      <c r="G34" s="22" t="s">
        <v>124</v>
      </c>
      <c r="H34" s="22" t="s">
        <v>124</v>
      </c>
      <c r="I34" s="26" t="s">
        <v>63</v>
      </c>
      <c r="J34" s="106"/>
    </row>
    <row r="35" spans="1:10" ht="14.1" customHeight="1" x14ac:dyDescent="0.25">
      <c r="A35" s="65" t="s">
        <v>64</v>
      </c>
      <c r="B35" s="69" t="s">
        <v>141</v>
      </c>
      <c r="C35" s="69" t="s">
        <v>141</v>
      </c>
      <c r="D35" s="69">
        <v>0</v>
      </c>
      <c r="E35" s="133">
        <v>0</v>
      </c>
      <c r="F35" s="133">
        <v>0</v>
      </c>
      <c r="G35" s="22" t="s">
        <v>124</v>
      </c>
      <c r="H35" s="22" t="s">
        <v>124</v>
      </c>
      <c r="I35" s="26" t="s">
        <v>65</v>
      </c>
      <c r="J35" s="106"/>
    </row>
    <row r="36" spans="1:10" ht="14.1" customHeight="1" x14ac:dyDescent="0.25">
      <c r="A36" s="65" t="s">
        <v>66</v>
      </c>
      <c r="B36" s="69" t="s">
        <v>141</v>
      </c>
      <c r="C36" s="69" t="s">
        <v>141</v>
      </c>
      <c r="D36" s="69">
        <v>0</v>
      </c>
      <c r="E36" s="133">
        <v>0</v>
      </c>
      <c r="F36" s="133">
        <v>0</v>
      </c>
      <c r="G36" s="22" t="s">
        <v>124</v>
      </c>
      <c r="H36" s="22" t="s">
        <v>124</v>
      </c>
      <c r="I36" s="26" t="s">
        <v>67</v>
      </c>
      <c r="J36" s="106"/>
    </row>
    <row r="37" spans="1:10" ht="14.1" customHeight="1" x14ac:dyDescent="0.25">
      <c r="A37" s="29" t="s">
        <v>68</v>
      </c>
      <c r="B37" s="75" t="s">
        <v>141</v>
      </c>
      <c r="C37" s="75" t="s">
        <v>141</v>
      </c>
      <c r="D37" s="75">
        <v>0</v>
      </c>
      <c r="E37" s="75">
        <v>0</v>
      </c>
      <c r="F37" s="75">
        <v>0</v>
      </c>
      <c r="G37" s="31" t="s">
        <v>124</v>
      </c>
      <c r="H37" s="31" t="s">
        <v>124</v>
      </c>
      <c r="I37" s="33" t="s">
        <v>69</v>
      </c>
      <c r="J37" s="106"/>
    </row>
    <row r="38" spans="1:10" ht="14.1" customHeight="1" x14ac:dyDescent="0.25">
      <c r="A38" s="34" t="s">
        <v>70</v>
      </c>
      <c r="B38" s="75" t="s">
        <v>141</v>
      </c>
      <c r="C38" s="75" t="s">
        <v>141</v>
      </c>
      <c r="D38" s="75">
        <v>0</v>
      </c>
      <c r="E38" s="75">
        <v>0</v>
      </c>
      <c r="F38" s="75">
        <v>0</v>
      </c>
      <c r="G38" s="31" t="s">
        <v>124</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row>
    <row r="42" spans="1:10" ht="17.25"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50"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6">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114</v>
      </c>
    </row>
    <row r="2" spans="1:10" s="4" customFormat="1" ht="18" customHeight="1" x14ac:dyDescent="0.35">
      <c r="A2" s="5" t="s">
        <v>131</v>
      </c>
      <c r="B2" s="6"/>
      <c r="C2" s="6"/>
      <c r="D2" s="6"/>
      <c r="E2" s="6"/>
      <c r="F2" s="7"/>
      <c r="G2" s="7"/>
      <c r="H2" s="7"/>
      <c r="I2" s="8"/>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68" t="s">
        <v>141</v>
      </c>
      <c r="C5" s="68" t="s">
        <v>141</v>
      </c>
      <c r="D5" s="68" t="s">
        <v>139</v>
      </c>
      <c r="E5" s="132" t="s">
        <v>129</v>
      </c>
      <c r="F5" s="132" t="s">
        <v>129</v>
      </c>
      <c r="G5" s="23" t="s">
        <v>124</v>
      </c>
      <c r="H5" s="23" t="s">
        <v>124</v>
      </c>
      <c r="I5" s="24" t="s">
        <v>11</v>
      </c>
      <c r="J5" s="106"/>
    </row>
    <row r="6" spans="1:10" ht="14.1" customHeight="1" x14ac:dyDescent="0.25">
      <c r="A6" s="65" t="s">
        <v>12</v>
      </c>
      <c r="B6" s="69" t="s">
        <v>141</v>
      </c>
      <c r="C6" s="69" t="s">
        <v>141</v>
      </c>
      <c r="D6" s="69" t="s">
        <v>139</v>
      </c>
      <c r="E6" s="133" t="s">
        <v>129</v>
      </c>
      <c r="F6" s="133" t="s">
        <v>129</v>
      </c>
      <c r="G6" s="22" t="s">
        <v>124</v>
      </c>
      <c r="H6" s="22" t="s">
        <v>124</v>
      </c>
      <c r="I6" s="26" t="s">
        <v>13</v>
      </c>
      <c r="J6" s="106"/>
    </row>
    <row r="7" spans="1:10" ht="14.1" customHeight="1" x14ac:dyDescent="0.25">
      <c r="A7" s="65" t="s">
        <v>14</v>
      </c>
      <c r="B7" s="69" t="s">
        <v>141</v>
      </c>
      <c r="C7" s="69" t="s">
        <v>141</v>
      </c>
      <c r="D7" s="69" t="s">
        <v>139</v>
      </c>
      <c r="E7" s="133" t="s">
        <v>129</v>
      </c>
      <c r="F7" s="133" t="s">
        <v>129</v>
      </c>
      <c r="G7" s="22" t="s">
        <v>124</v>
      </c>
      <c r="H7" s="22" t="s">
        <v>124</v>
      </c>
      <c r="I7" s="26" t="s">
        <v>15</v>
      </c>
      <c r="J7" s="106"/>
    </row>
    <row r="8" spans="1:10" ht="14.1" customHeight="1" x14ac:dyDescent="0.25">
      <c r="A8" s="65" t="s">
        <v>16</v>
      </c>
      <c r="B8" s="69" t="s">
        <v>141</v>
      </c>
      <c r="C8" s="69" t="s">
        <v>141</v>
      </c>
      <c r="D8" s="69" t="s">
        <v>139</v>
      </c>
      <c r="E8" s="133" t="s">
        <v>129</v>
      </c>
      <c r="F8" s="133" t="s">
        <v>129</v>
      </c>
      <c r="G8" s="22" t="s">
        <v>124</v>
      </c>
      <c r="H8" s="22" t="s">
        <v>124</v>
      </c>
      <c r="I8" s="26" t="s">
        <v>17</v>
      </c>
      <c r="J8" s="106"/>
    </row>
    <row r="9" spans="1:10" ht="14.1" customHeight="1" x14ac:dyDescent="0.25">
      <c r="A9" s="65" t="s">
        <v>18</v>
      </c>
      <c r="B9" s="69" t="s">
        <v>141</v>
      </c>
      <c r="C9" s="69" t="s">
        <v>141</v>
      </c>
      <c r="D9" s="69" t="s">
        <v>139</v>
      </c>
      <c r="E9" s="133" t="s">
        <v>129</v>
      </c>
      <c r="F9" s="133" t="s">
        <v>129</v>
      </c>
      <c r="G9" s="22" t="s">
        <v>124</v>
      </c>
      <c r="H9" s="22" t="s">
        <v>124</v>
      </c>
      <c r="I9" s="26" t="s">
        <v>19</v>
      </c>
      <c r="J9" s="106"/>
    </row>
    <row r="10" spans="1:10" ht="14.1" customHeight="1" x14ac:dyDescent="0.25">
      <c r="A10" s="65" t="s">
        <v>20</v>
      </c>
      <c r="B10" s="69" t="s">
        <v>141</v>
      </c>
      <c r="C10" s="69" t="s">
        <v>141</v>
      </c>
      <c r="D10" s="69" t="s">
        <v>139</v>
      </c>
      <c r="E10" s="133" t="s">
        <v>129</v>
      </c>
      <c r="F10" s="133" t="s">
        <v>129</v>
      </c>
      <c r="G10" s="22" t="s">
        <v>124</v>
      </c>
      <c r="H10" s="22" t="s">
        <v>124</v>
      </c>
      <c r="I10" s="26" t="s">
        <v>21</v>
      </c>
      <c r="J10" s="106"/>
    </row>
    <row r="11" spans="1:10" ht="14.1" customHeight="1" x14ac:dyDescent="0.25">
      <c r="A11" s="65" t="s">
        <v>22</v>
      </c>
      <c r="B11" s="69" t="s">
        <v>141</v>
      </c>
      <c r="C11" s="69" t="s">
        <v>141</v>
      </c>
      <c r="D11" s="69" t="s">
        <v>139</v>
      </c>
      <c r="E11" s="133" t="s">
        <v>129</v>
      </c>
      <c r="F11" s="133" t="s">
        <v>129</v>
      </c>
      <c r="G11" s="22" t="s">
        <v>124</v>
      </c>
      <c r="H11" s="22" t="s">
        <v>124</v>
      </c>
      <c r="I11" s="26" t="s">
        <v>23</v>
      </c>
      <c r="J11" s="106"/>
    </row>
    <row r="12" spans="1:10" ht="14.1" customHeight="1" x14ac:dyDescent="0.25">
      <c r="A12" s="65" t="s">
        <v>24</v>
      </c>
      <c r="B12" s="69" t="s">
        <v>141</v>
      </c>
      <c r="C12" s="69" t="s">
        <v>141</v>
      </c>
      <c r="D12" s="69" t="s">
        <v>139</v>
      </c>
      <c r="E12" s="133" t="s">
        <v>129</v>
      </c>
      <c r="F12" s="133" t="s">
        <v>129</v>
      </c>
      <c r="G12" s="22" t="s">
        <v>124</v>
      </c>
      <c r="H12" s="22" t="s">
        <v>124</v>
      </c>
      <c r="I12" s="26" t="s">
        <v>25</v>
      </c>
      <c r="J12" s="106"/>
    </row>
    <row r="13" spans="1:10" ht="14.1" customHeight="1" x14ac:dyDescent="0.25">
      <c r="A13" s="65" t="s">
        <v>26</v>
      </c>
      <c r="B13" s="69" t="s">
        <v>141</v>
      </c>
      <c r="C13" s="69" t="s">
        <v>141</v>
      </c>
      <c r="D13" s="69" t="s">
        <v>139</v>
      </c>
      <c r="E13" s="133" t="s">
        <v>129</v>
      </c>
      <c r="F13" s="133" t="s">
        <v>129</v>
      </c>
      <c r="G13" s="22" t="s">
        <v>124</v>
      </c>
      <c r="H13" s="22" t="s">
        <v>124</v>
      </c>
      <c r="I13" s="26" t="s">
        <v>27</v>
      </c>
      <c r="J13" s="106"/>
    </row>
    <row r="14" spans="1:10" ht="14.1" customHeight="1" x14ac:dyDescent="0.25">
      <c r="A14" s="65" t="s">
        <v>28</v>
      </c>
      <c r="B14" s="69" t="s">
        <v>141</v>
      </c>
      <c r="C14" s="69" t="s">
        <v>141</v>
      </c>
      <c r="D14" s="69" t="s">
        <v>139</v>
      </c>
      <c r="E14" s="133" t="s">
        <v>129</v>
      </c>
      <c r="F14" s="133" t="s">
        <v>129</v>
      </c>
      <c r="G14" s="22" t="s">
        <v>124</v>
      </c>
      <c r="H14" s="22" t="s">
        <v>124</v>
      </c>
      <c r="I14" s="26" t="s">
        <v>28</v>
      </c>
      <c r="J14" s="106"/>
    </row>
    <row r="15" spans="1:10" ht="14.1" customHeight="1" x14ac:dyDescent="0.25">
      <c r="A15" s="65" t="s">
        <v>29</v>
      </c>
      <c r="B15" s="69" t="s">
        <v>141</v>
      </c>
      <c r="C15" s="69" t="s">
        <v>141</v>
      </c>
      <c r="D15" s="69" t="s">
        <v>139</v>
      </c>
      <c r="E15" s="133" t="s">
        <v>129</v>
      </c>
      <c r="F15" s="133" t="s">
        <v>129</v>
      </c>
      <c r="G15" s="22" t="s">
        <v>124</v>
      </c>
      <c r="H15" s="22" t="s">
        <v>124</v>
      </c>
      <c r="I15" s="26" t="s">
        <v>30</v>
      </c>
      <c r="J15" s="106"/>
    </row>
    <row r="16" spans="1:10" ht="14.1" customHeight="1" x14ac:dyDescent="0.25">
      <c r="A16" s="65" t="s">
        <v>31</v>
      </c>
      <c r="B16" s="69" t="s">
        <v>141</v>
      </c>
      <c r="C16" s="69" t="s">
        <v>141</v>
      </c>
      <c r="D16" s="69" t="s">
        <v>139</v>
      </c>
      <c r="E16" s="133" t="s">
        <v>129</v>
      </c>
      <c r="F16" s="133" t="s">
        <v>129</v>
      </c>
      <c r="G16" s="22" t="s">
        <v>124</v>
      </c>
      <c r="H16" s="22" t="s">
        <v>124</v>
      </c>
      <c r="I16" s="26" t="s">
        <v>32</v>
      </c>
      <c r="J16" s="106"/>
    </row>
    <row r="17" spans="1:10" ht="14.1" customHeight="1" x14ac:dyDescent="0.25">
      <c r="A17" s="65" t="s">
        <v>33</v>
      </c>
      <c r="B17" s="69" t="s">
        <v>141</v>
      </c>
      <c r="C17" s="69" t="s">
        <v>141</v>
      </c>
      <c r="D17" s="69" t="s">
        <v>139</v>
      </c>
      <c r="E17" s="133" t="s">
        <v>129</v>
      </c>
      <c r="F17" s="133" t="s">
        <v>129</v>
      </c>
      <c r="G17" s="22" t="s">
        <v>124</v>
      </c>
      <c r="H17" s="22" t="s">
        <v>124</v>
      </c>
      <c r="I17" s="26" t="s">
        <v>33</v>
      </c>
      <c r="J17" s="106"/>
    </row>
    <row r="18" spans="1:10" ht="14.1" customHeight="1" x14ac:dyDescent="0.25">
      <c r="A18" s="65" t="s">
        <v>34</v>
      </c>
      <c r="B18" s="69" t="s">
        <v>141</v>
      </c>
      <c r="C18" s="69" t="s">
        <v>141</v>
      </c>
      <c r="D18" s="69" t="s">
        <v>139</v>
      </c>
      <c r="E18" s="133" t="s">
        <v>129</v>
      </c>
      <c r="F18" s="133" t="s">
        <v>129</v>
      </c>
      <c r="G18" s="22" t="s">
        <v>124</v>
      </c>
      <c r="H18" s="22" t="s">
        <v>124</v>
      </c>
      <c r="I18" s="26" t="s">
        <v>35</v>
      </c>
      <c r="J18" s="106"/>
    </row>
    <row r="19" spans="1:10" ht="14.1" customHeight="1" x14ac:dyDescent="0.25">
      <c r="A19" s="65" t="s">
        <v>36</v>
      </c>
      <c r="B19" s="69" t="s">
        <v>141</v>
      </c>
      <c r="C19" s="69" t="s">
        <v>141</v>
      </c>
      <c r="D19" s="69" t="s">
        <v>139</v>
      </c>
      <c r="E19" s="133" t="s">
        <v>129</v>
      </c>
      <c r="F19" s="133" t="s">
        <v>129</v>
      </c>
      <c r="G19" s="22" t="s">
        <v>124</v>
      </c>
      <c r="H19" s="22" t="s">
        <v>124</v>
      </c>
      <c r="I19" s="26" t="s">
        <v>37</v>
      </c>
      <c r="J19" s="106"/>
    </row>
    <row r="20" spans="1:10" ht="14.1" customHeight="1" x14ac:dyDescent="0.25">
      <c r="A20" s="65" t="s">
        <v>38</v>
      </c>
      <c r="B20" s="69" t="s">
        <v>141</v>
      </c>
      <c r="C20" s="69" t="s">
        <v>141</v>
      </c>
      <c r="D20" s="69" t="s">
        <v>139</v>
      </c>
      <c r="E20" s="133" t="s">
        <v>129</v>
      </c>
      <c r="F20" s="133" t="s">
        <v>129</v>
      </c>
      <c r="G20" s="22" t="s">
        <v>124</v>
      </c>
      <c r="H20" s="22" t="s">
        <v>124</v>
      </c>
      <c r="I20" s="26" t="s">
        <v>39</v>
      </c>
      <c r="J20" s="106"/>
    </row>
    <row r="21" spans="1:10" ht="14.1" customHeight="1" x14ac:dyDescent="0.25">
      <c r="A21" s="65" t="s">
        <v>40</v>
      </c>
      <c r="B21" s="69" t="s">
        <v>141</v>
      </c>
      <c r="C21" s="69" t="s">
        <v>141</v>
      </c>
      <c r="D21" s="69" t="s">
        <v>139</v>
      </c>
      <c r="E21" s="133" t="s">
        <v>129</v>
      </c>
      <c r="F21" s="133" t="s">
        <v>129</v>
      </c>
      <c r="G21" s="22" t="s">
        <v>124</v>
      </c>
      <c r="H21" s="22" t="s">
        <v>124</v>
      </c>
      <c r="I21" s="26" t="s">
        <v>41</v>
      </c>
      <c r="J21" s="106"/>
    </row>
    <row r="22" spans="1:10" ht="14.1" customHeight="1" x14ac:dyDescent="0.25">
      <c r="A22" s="65" t="s">
        <v>42</v>
      </c>
      <c r="B22" s="69" t="s">
        <v>141</v>
      </c>
      <c r="C22" s="69" t="s">
        <v>141</v>
      </c>
      <c r="D22" s="69" t="s">
        <v>139</v>
      </c>
      <c r="E22" s="133" t="s">
        <v>129</v>
      </c>
      <c r="F22" s="133" t="s">
        <v>129</v>
      </c>
      <c r="G22" s="22" t="s">
        <v>124</v>
      </c>
      <c r="H22" s="22" t="s">
        <v>124</v>
      </c>
      <c r="I22" s="26" t="s">
        <v>43</v>
      </c>
      <c r="J22" s="106"/>
    </row>
    <row r="23" spans="1:10" ht="14.1" customHeight="1" x14ac:dyDescent="0.25">
      <c r="A23" s="65" t="s">
        <v>44</v>
      </c>
      <c r="B23" s="69" t="s">
        <v>141</v>
      </c>
      <c r="C23" s="69" t="s">
        <v>141</v>
      </c>
      <c r="D23" s="69" t="s">
        <v>139</v>
      </c>
      <c r="E23" s="133" t="s">
        <v>129</v>
      </c>
      <c r="F23" s="133" t="s">
        <v>129</v>
      </c>
      <c r="G23" s="22" t="s">
        <v>124</v>
      </c>
      <c r="H23" s="22" t="s">
        <v>124</v>
      </c>
      <c r="I23" s="26" t="s">
        <v>45</v>
      </c>
      <c r="J23" s="106"/>
    </row>
    <row r="24" spans="1:10" ht="14.1" customHeight="1" x14ac:dyDescent="0.25">
      <c r="A24" s="65" t="s">
        <v>46</v>
      </c>
      <c r="B24" s="69" t="s">
        <v>141</v>
      </c>
      <c r="C24" s="69" t="s">
        <v>141</v>
      </c>
      <c r="D24" s="69" t="s">
        <v>139</v>
      </c>
      <c r="E24" s="133" t="s">
        <v>129</v>
      </c>
      <c r="F24" s="133" t="s">
        <v>129</v>
      </c>
      <c r="G24" s="22" t="s">
        <v>124</v>
      </c>
      <c r="H24" s="22" t="s">
        <v>124</v>
      </c>
      <c r="I24" s="26" t="s">
        <v>47</v>
      </c>
      <c r="J24" s="106"/>
    </row>
    <row r="25" spans="1:10" ht="14.1" customHeight="1" x14ac:dyDescent="0.25">
      <c r="A25" s="65" t="s">
        <v>48</v>
      </c>
      <c r="B25" s="69" t="s">
        <v>141</v>
      </c>
      <c r="C25" s="69" t="s">
        <v>141</v>
      </c>
      <c r="D25" s="69" t="s">
        <v>139</v>
      </c>
      <c r="E25" s="133" t="s">
        <v>129</v>
      </c>
      <c r="F25" s="133" t="s">
        <v>129</v>
      </c>
      <c r="G25" s="22" t="s">
        <v>124</v>
      </c>
      <c r="H25" s="22" t="s">
        <v>124</v>
      </c>
      <c r="I25" s="26" t="s">
        <v>49</v>
      </c>
      <c r="J25" s="106"/>
    </row>
    <row r="26" spans="1:10" ht="14.1" customHeight="1" x14ac:dyDescent="0.25">
      <c r="A26" s="65" t="s">
        <v>50</v>
      </c>
      <c r="B26" s="69" t="s">
        <v>141</v>
      </c>
      <c r="C26" s="69" t="s">
        <v>141</v>
      </c>
      <c r="D26" s="69" t="s">
        <v>139</v>
      </c>
      <c r="E26" s="133" t="s">
        <v>129</v>
      </c>
      <c r="F26" s="133" t="s">
        <v>129</v>
      </c>
      <c r="G26" s="22" t="s">
        <v>124</v>
      </c>
      <c r="H26" s="22" t="s">
        <v>124</v>
      </c>
      <c r="I26" s="26" t="s">
        <v>51</v>
      </c>
      <c r="J26" s="106"/>
    </row>
    <row r="27" spans="1:10" ht="14.1" customHeight="1" x14ac:dyDescent="0.25">
      <c r="A27" s="65" t="s">
        <v>52</v>
      </c>
      <c r="B27" s="69" t="s">
        <v>141</v>
      </c>
      <c r="C27" s="69" t="s">
        <v>141</v>
      </c>
      <c r="D27" s="69" t="s">
        <v>139</v>
      </c>
      <c r="E27" s="133" t="s">
        <v>129</v>
      </c>
      <c r="F27" s="133" t="s">
        <v>129</v>
      </c>
      <c r="G27" s="22" t="s">
        <v>124</v>
      </c>
      <c r="H27" s="22" t="s">
        <v>124</v>
      </c>
      <c r="I27" s="26" t="s">
        <v>53</v>
      </c>
      <c r="J27" s="106"/>
    </row>
    <row r="28" spans="1:10" ht="14.1" customHeight="1" x14ac:dyDescent="0.25">
      <c r="A28" s="65" t="s">
        <v>54</v>
      </c>
      <c r="B28" s="69" t="s">
        <v>141</v>
      </c>
      <c r="C28" s="69" t="s">
        <v>141</v>
      </c>
      <c r="D28" s="69" t="s">
        <v>139</v>
      </c>
      <c r="E28" s="133" t="s">
        <v>129</v>
      </c>
      <c r="F28" s="133" t="s">
        <v>129</v>
      </c>
      <c r="G28" s="22" t="s">
        <v>124</v>
      </c>
      <c r="H28" s="22" t="s">
        <v>124</v>
      </c>
      <c r="I28" s="26" t="s">
        <v>54</v>
      </c>
      <c r="J28" s="106"/>
    </row>
    <row r="29" spans="1:10" ht="14.1" customHeight="1" x14ac:dyDescent="0.25">
      <c r="A29" s="65" t="s">
        <v>55</v>
      </c>
      <c r="B29" s="69" t="s">
        <v>141</v>
      </c>
      <c r="C29" s="69" t="s">
        <v>141</v>
      </c>
      <c r="D29" s="69" t="s">
        <v>139</v>
      </c>
      <c r="E29" s="133" t="s">
        <v>129</v>
      </c>
      <c r="F29" s="133" t="s">
        <v>129</v>
      </c>
      <c r="G29" s="22" t="s">
        <v>124</v>
      </c>
      <c r="H29" s="22" t="s">
        <v>124</v>
      </c>
      <c r="I29" s="26" t="s">
        <v>55</v>
      </c>
      <c r="J29" s="106"/>
    </row>
    <row r="30" spans="1:10" ht="14.1" customHeight="1" x14ac:dyDescent="0.25">
      <c r="A30" s="65" t="s">
        <v>56</v>
      </c>
      <c r="B30" s="69" t="s">
        <v>141</v>
      </c>
      <c r="C30" s="69" t="s">
        <v>141</v>
      </c>
      <c r="D30" s="69" t="s">
        <v>139</v>
      </c>
      <c r="E30" s="133" t="s">
        <v>129</v>
      </c>
      <c r="F30" s="133" t="s">
        <v>129</v>
      </c>
      <c r="G30" s="22" t="s">
        <v>124</v>
      </c>
      <c r="H30" s="22" t="s">
        <v>124</v>
      </c>
      <c r="I30" s="26" t="s">
        <v>56</v>
      </c>
      <c r="J30" s="106"/>
    </row>
    <row r="31" spans="1:10" ht="14.1" customHeight="1" x14ac:dyDescent="0.25">
      <c r="A31" s="65" t="s">
        <v>57</v>
      </c>
      <c r="B31" s="69" t="s">
        <v>141</v>
      </c>
      <c r="C31" s="69" t="s">
        <v>141</v>
      </c>
      <c r="D31" s="69" t="s">
        <v>139</v>
      </c>
      <c r="E31" s="133" t="s">
        <v>129</v>
      </c>
      <c r="F31" s="133" t="s">
        <v>129</v>
      </c>
      <c r="G31" s="22" t="s">
        <v>124</v>
      </c>
      <c r="H31" s="22" t="s">
        <v>124</v>
      </c>
      <c r="I31" s="26" t="s">
        <v>57</v>
      </c>
      <c r="J31" s="106"/>
    </row>
    <row r="32" spans="1:10" ht="14.1" customHeight="1" x14ac:dyDescent="0.25">
      <c r="A32" s="65" t="s">
        <v>58</v>
      </c>
      <c r="B32" s="69" t="s">
        <v>141</v>
      </c>
      <c r="C32" s="69" t="s">
        <v>141</v>
      </c>
      <c r="D32" s="69" t="s">
        <v>139</v>
      </c>
      <c r="E32" s="133" t="s">
        <v>129</v>
      </c>
      <c r="F32" s="133" t="s">
        <v>129</v>
      </c>
      <c r="G32" s="22" t="s">
        <v>124</v>
      </c>
      <c r="H32" s="22" t="s">
        <v>124</v>
      </c>
      <c r="I32" s="26" t="s">
        <v>59</v>
      </c>
      <c r="J32" s="106"/>
    </row>
    <row r="33" spans="1:10" ht="14.1" customHeight="1" x14ac:dyDescent="0.25">
      <c r="A33" s="65" t="s">
        <v>60</v>
      </c>
      <c r="B33" s="69" t="s">
        <v>141</v>
      </c>
      <c r="C33" s="69" t="s">
        <v>141</v>
      </c>
      <c r="D33" s="69" t="s">
        <v>139</v>
      </c>
      <c r="E33" s="133" t="s">
        <v>129</v>
      </c>
      <c r="F33" s="133" t="s">
        <v>129</v>
      </c>
      <c r="G33" s="22" t="s">
        <v>124</v>
      </c>
      <c r="H33" s="22" t="s">
        <v>124</v>
      </c>
      <c r="I33" s="26" t="s">
        <v>61</v>
      </c>
      <c r="J33" s="106"/>
    </row>
    <row r="34" spans="1:10" ht="14.1" customHeight="1" x14ac:dyDescent="0.25">
      <c r="A34" s="65" t="s">
        <v>62</v>
      </c>
      <c r="B34" s="69" t="s">
        <v>141</v>
      </c>
      <c r="C34" s="69" t="s">
        <v>141</v>
      </c>
      <c r="D34" s="69" t="s">
        <v>139</v>
      </c>
      <c r="E34" s="133" t="s">
        <v>129</v>
      </c>
      <c r="F34" s="133" t="s">
        <v>129</v>
      </c>
      <c r="G34" s="22" t="s">
        <v>124</v>
      </c>
      <c r="H34" s="22" t="s">
        <v>124</v>
      </c>
      <c r="I34" s="26" t="s">
        <v>63</v>
      </c>
      <c r="J34" s="106"/>
    </row>
    <row r="35" spans="1:10" ht="14.1" customHeight="1" x14ac:dyDescent="0.25">
      <c r="A35" s="65" t="s">
        <v>64</v>
      </c>
      <c r="B35" s="69" t="s">
        <v>141</v>
      </c>
      <c r="C35" s="69" t="s">
        <v>141</v>
      </c>
      <c r="D35" s="69" t="s">
        <v>139</v>
      </c>
      <c r="E35" s="133" t="s">
        <v>129</v>
      </c>
      <c r="F35" s="133" t="s">
        <v>129</v>
      </c>
      <c r="G35" s="22" t="s">
        <v>124</v>
      </c>
      <c r="H35" s="22" t="s">
        <v>124</v>
      </c>
      <c r="I35" s="26" t="s">
        <v>65</v>
      </c>
      <c r="J35" s="106"/>
    </row>
    <row r="36" spans="1:10" ht="14.1" customHeight="1" x14ac:dyDescent="0.25">
      <c r="A36" s="65" t="s">
        <v>66</v>
      </c>
      <c r="B36" s="69" t="s">
        <v>141</v>
      </c>
      <c r="C36" s="69" t="s">
        <v>141</v>
      </c>
      <c r="D36" s="69" t="s">
        <v>139</v>
      </c>
      <c r="E36" s="133" t="s">
        <v>129</v>
      </c>
      <c r="F36" s="133" t="s">
        <v>129</v>
      </c>
      <c r="G36" s="22" t="s">
        <v>124</v>
      </c>
      <c r="H36" s="22" t="s">
        <v>124</v>
      </c>
      <c r="I36" s="26" t="s">
        <v>67</v>
      </c>
      <c r="J36" s="106"/>
    </row>
    <row r="37" spans="1:10" ht="14.1" customHeight="1" x14ac:dyDescent="0.25">
      <c r="A37" s="29" t="s">
        <v>68</v>
      </c>
      <c r="B37" s="75" t="s">
        <v>141</v>
      </c>
      <c r="C37" s="75" t="s">
        <v>141</v>
      </c>
      <c r="D37" s="75" t="s">
        <v>139</v>
      </c>
      <c r="E37" s="75" t="s">
        <v>129</v>
      </c>
      <c r="F37" s="75" t="s">
        <v>129</v>
      </c>
      <c r="G37" s="31" t="s">
        <v>124</v>
      </c>
      <c r="H37" s="31" t="s">
        <v>124</v>
      </c>
      <c r="I37" s="33" t="s">
        <v>69</v>
      </c>
      <c r="J37" s="106"/>
    </row>
    <row r="38" spans="1:10" ht="14.1" customHeight="1" x14ac:dyDescent="0.25">
      <c r="A38" s="34" t="s">
        <v>70</v>
      </c>
      <c r="B38" s="75" t="s">
        <v>141</v>
      </c>
      <c r="C38" s="75" t="s">
        <v>141</v>
      </c>
      <c r="D38" s="75" t="s">
        <v>139</v>
      </c>
      <c r="E38" s="75" t="s">
        <v>129</v>
      </c>
      <c r="F38" s="75" t="s">
        <v>129</v>
      </c>
      <c r="G38" s="31" t="s">
        <v>124</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row>
    <row r="42" spans="1:10" ht="17.25"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49"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7">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115</v>
      </c>
    </row>
    <row r="2" spans="1:10" s="4" customFormat="1" ht="18" customHeight="1" x14ac:dyDescent="0.35">
      <c r="A2" s="5" t="s">
        <v>131</v>
      </c>
      <c r="B2" s="6"/>
      <c r="C2" s="6"/>
      <c r="D2" s="6"/>
      <c r="E2" s="6"/>
      <c r="F2" s="7"/>
      <c r="G2" s="7"/>
      <c r="H2" s="7"/>
      <c r="I2" s="8" t="s">
        <v>142</v>
      </c>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24">
        <v>246917</v>
      </c>
      <c r="C5" s="24">
        <v>113796</v>
      </c>
      <c r="D5" s="26">
        <v>114944</v>
      </c>
      <c r="E5" s="122">
        <v>164707</v>
      </c>
      <c r="F5" s="122">
        <v>169565</v>
      </c>
      <c r="G5" s="22">
        <v>2.9494799856715215E-2</v>
      </c>
      <c r="H5" s="23" t="s">
        <v>124</v>
      </c>
      <c r="I5" s="24" t="s">
        <v>11</v>
      </c>
      <c r="J5" s="106"/>
    </row>
    <row r="6" spans="1:10" ht="14.1" customHeight="1" x14ac:dyDescent="0.25">
      <c r="A6" s="65" t="s">
        <v>12</v>
      </c>
      <c r="B6" s="26">
        <v>237735</v>
      </c>
      <c r="C6" s="26">
        <v>196257</v>
      </c>
      <c r="D6" s="26">
        <v>192661</v>
      </c>
      <c r="E6" s="122">
        <v>411001</v>
      </c>
      <c r="F6" s="122">
        <v>404580</v>
      </c>
      <c r="G6" s="22">
        <v>-1.5622833034469541E-2</v>
      </c>
      <c r="H6" s="23" t="s">
        <v>124</v>
      </c>
      <c r="I6" s="26" t="s">
        <v>13</v>
      </c>
      <c r="J6" s="106"/>
    </row>
    <row r="7" spans="1:10" ht="14.1" customHeight="1" x14ac:dyDescent="0.25">
      <c r="A7" s="65" t="s">
        <v>14</v>
      </c>
      <c r="B7" s="26">
        <v>14442</v>
      </c>
      <c r="C7" s="26">
        <v>11976</v>
      </c>
      <c r="D7" s="26">
        <v>17003</v>
      </c>
      <c r="E7" s="122">
        <v>22675</v>
      </c>
      <c r="F7" s="122">
        <v>25201</v>
      </c>
      <c r="G7" s="22">
        <v>0.11140022050716647</v>
      </c>
      <c r="H7" s="23" t="s">
        <v>124</v>
      </c>
      <c r="I7" s="26" t="s">
        <v>15</v>
      </c>
      <c r="J7" s="106"/>
    </row>
    <row r="8" spans="1:10" ht="14.1" customHeight="1" x14ac:dyDescent="0.25">
      <c r="A8" s="65" t="s">
        <v>16</v>
      </c>
      <c r="B8" s="26">
        <v>4234</v>
      </c>
      <c r="C8" s="26">
        <v>1905</v>
      </c>
      <c r="D8" s="26">
        <v>2630</v>
      </c>
      <c r="E8" s="122">
        <v>3490</v>
      </c>
      <c r="F8" s="122">
        <v>2623</v>
      </c>
      <c r="G8" s="22">
        <v>-0.24842406876790835</v>
      </c>
      <c r="H8" s="23" t="s">
        <v>124</v>
      </c>
      <c r="I8" s="26" t="s">
        <v>17</v>
      </c>
      <c r="J8" s="106"/>
    </row>
    <row r="9" spans="1:10" ht="14.1" customHeight="1" x14ac:dyDescent="0.25">
      <c r="A9" s="65" t="s">
        <v>18</v>
      </c>
      <c r="B9" s="26">
        <v>5348</v>
      </c>
      <c r="C9" s="26">
        <v>3913</v>
      </c>
      <c r="D9" s="26">
        <v>5056</v>
      </c>
      <c r="E9" s="122">
        <v>7411</v>
      </c>
      <c r="F9" s="122">
        <v>4088</v>
      </c>
      <c r="G9" s="22">
        <v>-0.44838753204695725</v>
      </c>
      <c r="H9" s="23" t="s">
        <v>124</v>
      </c>
      <c r="I9" s="26" t="s">
        <v>19</v>
      </c>
      <c r="J9" s="106"/>
    </row>
    <row r="10" spans="1:10" ht="14.1" customHeight="1" x14ac:dyDescent="0.25">
      <c r="A10" s="65" t="s">
        <v>20</v>
      </c>
      <c r="B10" s="26">
        <v>131</v>
      </c>
      <c r="C10" s="26">
        <v>143</v>
      </c>
      <c r="D10" s="26">
        <v>305</v>
      </c>
      <c r="E10" s="122">
        <v>330</v>
      </c>
      <c r="F10" s="122">
        <v>1253</v>
      </c>
      <c r="G10" s="22">
        <v>2.7969696969696969</v>
      </c>
      <c r="H10" s="23" t="s">
        <v>124</v>
      </c>
      <c r="I10" s="26" t="s">
        <v>21</v>
      </c>
      <c r="J10" s="106"/>
    </row>
    <row r="11" spans="1:10" ht="14.1" customHeight="1" x14ac:dyDescent="0.25">
      <c r="A11" s="65" t="s">
        <v>22</v>
      </c>
      <c r="B11" s="26">
        <v>8604</v>
      </c>
      <c r="C11" s="26">
        <v>3569</v>
      </c>
      <c r="D11" s="26">
        <v>2607</v>
      </c>
      <c r="E11" s="122">
        <v>602</v>
      </c>
      <c r="F11" s="122">
        <v>232</v>
      </c>
      <c r="G11" s="22">
        <v>-0.61461794019933547</v>
      </c>
      <c r="H11" s="23" t="s">
        <v>124</v>
      </c>
      <c r="I11" s="26" t="s">
        <v>23</v>
      </c>
      <c r="J11" s="106"/>
    </row>
    <row r="12" spans="1:10" ht="14.1" customHeight="1" x14ac:dyDescent="0.25">
      <c r="A12" s="65" t="s">
        <v>24</v>
      </c>
      <c r="B12" s="26">
        <v>631</v>
      </c>
      <c r="C12" s="26">
        <v>896</v>
      </c>
      <c r="D12" s="26">
        <v>1069</v>
      </c>
      <c r="E12" s="122">
        <v>1314</v>
      </c>
      <c r="F12" s="122">
        <v>1310</v>
      </c>
      <c r="G12" s="22">
        <v>-3.0441400304414001E-3</v>
      </c>
      <c r="H12" s="23" t="s">
        <v>124</v>
      </c>
      <c r="I12" s="26" t="s">
        <v>25</v>
      </c>
      <c r="J12" s="106"/>
    </row>
    <row r="13" spans="1:10" ht="14.1" customHeight="1" x14ac:dyDescent="0.25">
      <c r="A13" s="65" t="s">
        <v>26</v>
      </c>
      <c r="B13" s="26">
        <v>622</v>
      </c>
      <c r="C13" s="26">
        <v>668</v>
      </c>
      <c r="D13" s="26">
        <v>284</v>
      </c>
      <c r="E13" s="122">
        <v>423</v>
      </c>
      <c r="F13" s="122">
        <v>338</v>
      </c>
      <c r="G13" s="22">
        <v>-0.20094562647754133</v>
      </c>
      <c r="H13" s="23" t="s">
        <v>124</v>
      </c>
      <c r="I13" s="26" t="s">
        <v>27</v>
      </c>
      <c r="J13" s="106"/>
    </row>
    <row r="14" spans="1:10" ht="14.1" customHeight="1" x14ac:dyDescent="0.25">
      <c r="A14" s="65" t="s">
        <v>28</v>
      </c>
      <c r="B14" s="26">
        <v>195</v>
      </c>
      <c r="C14" s="26">
        <v>440</v>
      </c>
      <c r="D14" s="26">
        <v>191</v>
      </c>
      <c r="E14" s="122">
        <v>73</v>
      </c>
      <c r="F14" s="122">
        <v>57</v>
      </c>
      <c r="G14" s="22">
        <v>-0.21917808219178081</v>
      </c>
      <c r="H14" s="23" t="s">
        <v>124</v>
      </c>
      <c r="I14" s="26" t="s">
        <v>28</v>
      </c>
      <c r="J14" s="106"/>
    </row>
    <row r="15" spans="1:10" ht="14.1" customHeight="1" x14ac:dyDescent="0.25">
      <c r="A15" s="65" t="s">
        <v>29</v>
      </c>
      <c r="B15" s="26">
        <v>341</v>
      </c>
      <c r="C15" s="26">
        <v>385</v>
      </c>
      <c r="D15" s="26">
        <v>836</v>
      </c>
      <c r="E15" s="122">
        <v>1191</v>
      </c>
      <c r="F15" s="122">
        <v>1502</v>
      </c>
      <c r="G15" s="22">
        <v>0.26112510495382035</v>
      </c>
      <c r="H15" s="23" t="s">
        <v>124</v>
      </c>
      <c r="I15" s="26" t="s">
        <v>30</v>
      </c>
      <c r="J15" s="106"/>
    </row>
    <row r="16" spans="1:10" ht="14.1" customHeight="1" x14ac:dyDescent="0.25">
      <c r="A16" s="65" t="s">
        <v>31</v>
      </c>
      <c r="B16" s="26">
        <v>1687</v>
      </c>
      <c r="C16" s="26">
        <v>1588</v>
      </c>
      <c r="D16" s="26">
        <v>2415</v>
      </c>
      <c r="E16" s="122">
        <v>1458</v>
      </c>
      <c r="F16" s="122">
        <v>1120</v>
      </c>
      <c r="G16" s="22">
        <v>-0.23182441700960221</v>
      </c>
      <c r="H16" s="23" t="s">
        <v>124</v>
      </c>
      <c r="I16" s="26" t="s">
        <v>32</v>
      </c>
      <c r="J16" s="106"/>
    </row>
    <row r="17" spans="1:10" ht="14.1" customHeight="1" x14ac:dyDescent="0.25">
      <c r="A17" s="65" t="s">
        <v>33</v>
      </c>
      <c r="B17" s="26">
        <v>109</v>
      </c>
      <c r="C17" s="26">
        <v>84</v>
      </c>
      <c r="D17" s="26">
        <v>172</v>
      </c>
      <c r="E17" s="122">
        <v>412</v>
      </c>
      <c r="F17" s="122">
        <v>535</v>
      </c>
      <c r="G17" s="22">
        <v>0.29854368932038833</v>
      </c>
      <c r="H17" s="23" t="s">
        <v>124</v>
      </c>
      <c r="I17" s="26" t="s">
        <v>33</v>
      </c>
      <c r="J17" s="106"/>
    </row>
    <row r="18" spans="1:10" ht="14.1" customHeight="1" x14ac:dyDescent="0.25">
      <c r="A18" s="65" t="s">
        <v>34</v>
      </c>
      <c r="B18" s="26">
        <v>0</v>
      </c>
      <c r="C18" s="26">
        <v>0</v>
      </c>
      <c r="D18" s="26">
        <v>16</v>
      </c>
      <c r="E18" s="122">
        <v>76</v>
      </c>
      <c r="F18" s="122">
        <v>93</v>
      </c>
      <c r="G18" s="22">
        <v>0.22368421052631571</v>
      </c>
      <c r="H18" s="23" t="s">
        <v>124</v>
      </c>
      <c r="I18" s="26" t="s">
        <v>35</v>
      </c>
      <c r="J18" s="106"/>
    </row>
    <row r="19" spans="1:10" ht="14.1" customHeight="1" x14ac:dyDescent="0.25">
      <c r="A19" s="65" t="s">
        <v>36</v>
      </c>
      <c r="B19" s="26">
        <v>143</v>
      </c>
      <c r="C19" s="26">
        <v>18</v>
      </c>
      <c r="D19" s="26">
        <v>47</v>
      </c>
      <c r="E19" s="122">
        <v>103</v>
      </c>
      <c r="F19" s="122">
        <v>195</v>
      </c>
      <c r="G19" s="22">
        <v>0.89320388349514568</v>
      </c>
      <c r="H19" s="23" t="s">
        <v>124</v>
      </c>
      <c r="I19" s="26" t="s">
        <v>37</v>
      </c>
      <c r="J19" s="106"/>
    </row>
    <row r="20" spans="1:10" ht="14.1" customHeight="1" x14ac:dyDescent="0.25">
      <c r="A20" s="65" t="s">
        <v>38</v>
      </c>
      <c r="B20" s="26">
        <v>13099</v>
      </c>
      <c r="C20" s="26">
        <v>11641</v>
      </c>
      <c r="D20" s="26">
        <v>8944</v>
      </c>
      <c r="E20" s="122">
        <v>4880</v>
      </c>
      <c r="F20" s="122">
        <v>3131</v>
      </c>
      <c r="G20" s="22">
        <v>-0.35840163934426228</v>
      </c>
      <c r="H20" s="23" t="s">
        <v>124</v>
      </c>
      <c r="I20" s="26" t="s">
        <v>39</v>
      </c>
      <c r="J20" s="106"/>
    </row>
    <row r="21" spans="1:10" ht="14.1" customHeight="1" x14ac:dyDescent="0.25">
      <c r="A21" s="65" t="s">
        <v>40</v>
      </c>
      <c r="B21" s="26">
        <v>375</v>
      </c>
      <c r="C21" s="26">
        <v>132</v>
      </c>
      <c r="D21" s="26">
        <v>2563</v>
      </c>
      <c r="E21" s="122">
        <v>2412</v>
      </c>
      <c r="F21" s="122">
        <v>3946</v>
      </c>
      <c r="G21" s="22">
        <v>0.63598673300165842</v>
      </c>
      <c r="H21" s="23" t="s">
        <v>124</v>
      </c>
      <c r="I21" s="26" t="s">
        <v>41</v>
      </c>
      <c r="J21" s="106"/>
    </row>
    <row r="22" spans="1:10" ht="14.1" customHeight="1" x14ac:dyDescent="0.25">
      <c r="A22" s="65" t="s">
        <v>42</v>
      </c>
      <c r="B22" s="26">
        <v>848</v>
      </c>
      <c r="C22" s="26">
        <v>163</v>
      </c>
      <c r="D22" s="26">
        <v>101</v>
      </c>
      <c r="E22" s="122">
        <v>356</v>
      </c>
      <c r="F22" s="122">
        <v>197</v>
      </c>
      <c r="G22" s="22">
        <v>-0.4466292134831461</v>
      </c>
      <c r="H22" s="23" t="s">
        <v>124</v>
      </c>
      <c r="I22" s="26" t="s">
        <v>43</v>
      </c>
      <c r="J22" s="106"/>
    </row>
    <row r="23" spans="1:10" ht="14.1" customHeight="1" x14ac:dyDescent="0.25">
      <c r="A23" s="65" t="s">
        <v>44</v>
      </c>
      <c r="B23" s="26">
        <v>715</v>
      </c>
      <c r="C23" s="26">
        <v>577</v>
      </c>
      <c r="D23" s="26">
        <v>97</v>
      </c>
      <c r="E23" s="122">
        <v>860</v>
      </c>
      <c r="F23" s="122">
        <v>587</v>
      </c>
      <c r="G23" s="22">
        <v>-0.31744186046511624</v>
      </c>
      <c r="H23" s="23" t="s">
        <v>124</v>
      </c>
      <c r="I23" s="26" t="s">
        <v>45</v>
      </c>
      <c r="J23" s="106"/>
    </row>
    <row r="24" spans="1:10" ht="14.1" customHeight="1" x14ac:dyDescent="0.25">
      <c r="A24" s="65" t="s">
        <v>46</v>
      </c>
      <c r="B24" s="26">
        <v>279</v>
      </c>
      <c r="C24" s="26">
        <v>144</v>
      </c>
      <c r="D24" s="26">
        <v>16</v>
      </c>
      <c r="E24" s="122">
        <v>319</v>
      </c>
      <c r="F24" s="122">
        <v>129</v>
      </c>
      <c r="G24" s="22">
        <v>-0.59561128526645768</v>
      </c>
      <c r="H24" s="23" t="s">
        <v>124</v>
      </c>
      <c r="I24" s="26" t="s">
        <v>47</v>
      </c>
      <c r="J24" s="106"/>
    </row>
    <row r="25" spans="1:10" ht="14.1" customHeight="1" x14ac:dyDescent="0.25">
      <c r="A25" s="65" t="s">
        <v>48</v>
      </c>
      <c r="B25" s="26">
        <v>210</v>
      </c>
      <c r="C25" s="26">
        <v>222</v>
      </c>
      <c r="D25" s="26">
        <v>345</v>
      </c>
      <c r="E25" s="122">
        <v>403</v>
      </c>
      <c r="F25" s="122">
        <v>618</v>
      </c>
      <c r="G25" s="22">
        <v>0.53349875930521096</v>
      </c>
      <c r="H25" s="23" t="s">
        <v>124</v>
      </c>
      <c r="I25" s="26" t="s">
        <v>49</v>
      </c>
      <c r="J25" s="106"/>
    </row>
    <row r="26" spans="1:10" ht="14.1" customHeight="1" x14ac:dyDescent="0.25">
      <c r="A26" s="65" t="s">
        <v>50</v>
      </c>
      <c r="B26" s="26">
        <v>17</v>
      </c>
      <c r="C26" s="26">
        <v>16</v>
      </c>
      <c r="D26" s="26">
        <v>192</v>
      </c>
      <c r="E26" s="122">
        <v>139</v>
      </c>
      <c r="F26" s="122">
        <v>83</v>
      </c>
      <c r="G26" s="22">
        <v>-0.40287769784172667</v>
      </c>
      <c r="H26" s="23" t="s">
        <v>124</v>
      </c>
      <c r="I26" s="26" t="s">
        <v>51</v>
      </c>
      <c r="J26" s="106"/>
    </row>
    <row r="27" spans="1:10" ht="14.1" customHeight="1" x14ac:dyDescent="0.25">
      <c r="A27" s="65" t="s">
        <v>52</v>
      </c>
      <c r="B27" s="26">
        <v>70</v>
      </c>
      <c r="C27" s="26">
        <v>85</v>
      </c>
      <c r="D27" s="26">
        <v>266</v>
      </c>
      <c r="E27" s="122">
        <v>40</v>
      </c>
      <c r="F27" s="122">
        <v>80</v>
      </c>
      <c r="G27" s="22">
        <v>1</v>
      </c>
      <c r="H27" s="23" t="s">
        <v>124</v>
      </c>
      <c r="I27" s="26" t="s">
        <v>53</v>
      </c>
      <c r="J27" s="106"/>
    </row>
    <row r="28" spans="1:10" ht="14.1" customHeight="1" x14ac:dyDescent="0.25">
      <c r="A28" s="65" t="s">
        <v>54</v>
      </c>
      <c r="B28" s="26">
        <v>16</v>
      </c>
      <c r="C28" s="26">
        <v>16</v>
      </c>
      <c r="D28" s="26">
        <v>42</v>
      </c>
      <c r="E28" s="122">
        <v>18</v>
      </c>
      <c r="F28" s="122">
        <v>22</v>
      </c>
      <c r="G28" s="22">
        <v>0.22222222222222232</v>
      </c>
      <c r="H28" s="23" t="s">
        <v>124</v>
      </c>
      <c r="I28" s="26" t="s">
        <v>54</v>
      </c>
      <c r="J28" s="106"/>
    </row>
    <row r="29" spans="1:10" ht="14.1" customHeight="1" x14ac:dyDescent="0.25">
      <c r="A29" s="65" t="s">
        <v>55</v>
      </c>
      <c r="B29" s="26">
        <v>4</v>
      </c>
      <c r="C29" s="26">
        <v>0</v>
      </c>
      <c r="D29" s="26">
        <v>2</v>
      </c>
      <c r="E29" s="122">
        <v>0</v>
      </c>
      <c r="F29" s="122">
        <v>0</v>
      </c>
      <c r="G29" s="22" t="s">
        <v>124</v>
      </c>
      <c r="H29" s="23" t="s">
        <v>124</v>
      </c>
      <c r="I29" s="26" t="s">
        <v>55</v>
      </c>
      <c r="J29" s="106"/>
    </row>
    <row r="30" spans="1:10" ht="14.1" customHeight="1" x14ac:dyDescent="0.25">
      <c r="A30" s="65" t="s">
        <v>56</v>
      </c>
      <c r="B30" s="26">
        <v>76</v>
      </c>
      <c r="C30" s="26">
        <v>4</v>
      </c>
      <c r="D30" s="26">
        <v>0</v>
      </c>
      <c r="E30" s="122">
        <v>46</v>
      </c>
      <c r="F30" s="122">
        <v>0</v>
      </c>
      <c r="G30" s="22">
        <v>-1</v>
      </c>
      <c r="H30" s="23" t="s">
        <v>124</v>
      </c>
      <c r="I30" s="26" t="s">
        <v>56</v>
      </c>
      <c r="J30" s="106"/>
    </row>
    <row r="31" spans="1:10" ht="14.1" customHeight="1" x14ac:dyDescent="0.25">
      <c r="A31" s="65" t="s">
        <v>57</v>
      </c>
      <c r="B31" s="26">
        <v>0</v>
      </c>
      <c r="C31" s="26">
        <v>0</v>
      </c>
      <c r="D31" s="26">
        <v>0</v>
      </c>
      <c r="E31" s="122">
        <v>0</v>
      </c>
      <c r="F31" s="122">
        <v>0</v>
      </c>
      <c r="G31" s="22" t="s">
        <v>124</v>
      </c>
      <c r="H31" s="23" t="s">
        <v>124</v>
      </c>
      <c r="I31" s="26" t="s">
        <v>57</v>
      </c>
      <c r="J31" s="106"/>
    </row>
    <row r="32" spans="1:10" ht="14.1" customHeight="1" x14ac:dyDescent="0.25">
      <c r="A32" s="65" t="s">
        <v>58</v>
      </c>
      <c r="B32" s="26">
        <v>0</v>
      </c>
      <c r="C32" s="26">
        <v>4</v>
      </c>
      <c r="D32" s="26">
        <v>28</v>
      </c>
      <c r="E32" s="122">
        <v>31</v>
      </c>
      <c r="F32" s="122">
        <v>176</v>
      </c>
      <c r="G32" s="22">
        <v>4.67741935483871</v>
      </c>
      <c r="H32" s="23" t="s">
        <v>124</v>
      </c>
      <c r="I32" s="26" t="s">
        <v>59</v>
      </c>
      <c r="J32" s="106"/>
    </row>
    <row r="33" spans="1:10" ht="14.1" customHeight="1" x14ac:dyDescent="0.25">
      <c r="A33" s="65" t="s">
        <v>60</v>
      </c>
      <c r="B33" s="26">
        <v>30</v>
      </c>
      <c r="C33" s="26">
        <v>9</v>
      </c>
      <c r="D33" s="26">
        <v>239</v>
      </c>
      <c r="E33" s="122">
        <v>760</v>
      </c>
      <c r="F33" s="122">
        <v>51</v>
      </c>
      <c r="G33" s="22">
        <v>-0.93289473684210522</v>
      </c>
      <c r="H33" s="23" t="s">
        <v>124</v>
      </c>
      <c r="I33" s="26" t="s">
        <v>61</v>
      </c>
      <c r="J33" s="106"/>
    </row>
    <row r="34" spans="1:10" ht="14.1" customHeight="1" x14ac:dyDescent="0.25">
      <c r="A34" s="65" t="s">
        <v>62</v>
      </c>
      <c r="B34" s="26">
        <v>164</v>
      </c>
      <c r="C34" s="26">
        <v>35</v>
      </c>
      <c r="D34" s="26">
        <v>55</v>
      </c>
      <c r="E34" s="122">
        <v>138</v>
      </c>
      <c r="F34" s="122">
        <v>113</v>
      </c>
      <c r="G34" s="22">
        <v>-0.1811594202898551</v>
      </c>
      <c r="H34" s="23" t="s">
        <v>124</v>
      </c>
      <c r="I34" s="26" t="s">
        <v>63</v>
      </c>
      <c r="J34" s="106"/>
    </row>
    <row r="35" spans="1:10" ht="14.1" customHeight="1" x14ac:dyDescent="0.25">
      <c r="A35" s="65" t="s">
        <v>64</v>
      </c>
      <c r="B35" s="26">
        <v>20</v>
      </c>
      <c r="C35" s="26">
        <v>6</v>
      </c>
      <c r="D35" s="26">
        <v>0</v>
      </c>
      <c r="E35" s="122">
        <v>16</v>
      </c>
      <c r="F35" s="122">
        <v>22</v>
      </c>
      <c r="G35" s="22">
        <v>0.375</v>
      </c>
      <c r="H35" s="23" t="s">
        <v>124</v>
      </c>
      <c r="I35" s="26" t="s">
        <v>65</v>
      </c>
      <c r="J35" s="106"/>
    </row>
    <row r="36" spans="1:10" ht="14.1" customHeight="1" x14ac:dyDescent="0.25">
      <c r="A36" s="65" t="s">
        <v>66</v>
      </c>
      <c r="B36" s="118">
        <v>3285</v>
      </c>
      <c r="C36" s="118">
        <v>12215</v>
      </c>
      <c r="D36" s="118">
        <v>1908</v>
      </c>
      <c r="E36" s="119">
        <v>5083</v>
      </c>
      <c r="F36" s="119">
        <v>2844</v>
      </c>
      <c r="G36" s="22">
        <v>-0.44048790084595713</v>
      </c>
      <c r="H36" s="23" t="s">
        <v>124</v>
      </c>
      <c r="I36" s="26" t="s">
        <v>67</v>
      </c>
      <c r="J36" s="106"/>
    </row>
    <row r="37" spans="1:10" ht="14.1" customHeight="1" x14ac:dyDescent="0.25">
      <c r="A37" s="29" t="s">
        <v>68</v>
      </c>
      <c r="B37" s="33">
        <v>293430</v>
      </c>
      <c r="C37" s="33">
        <v>247111</v>
      </c>
      <c r="D37" s="33">
        <v>240090</v>
      </c>
      <c r="E37" s="33">
        <v>466060</v>
      </c>
      <c r="F37" s="33">
        <v>455126</v>
      </c>
      <c r="G37" s="31">
        <v>-2.3460498648242734E-2</v>
      </c>
      <c r="H37" s="32" t="s">
        <v>124</v>
      </c>
      <c r="I37" s="33" t="s">
        <v>69</v>
      </c>
      <c r="J37" s="106"/>
    </row>
    <row r="38" spans="1:10" ht="14.1" customHeight="1" x14ac:dyDescent="0.25">
      <c r="A38" s="34" t="s">
        <v>70</v>
      </c>
      <c r="B38" s="33">
        <v>540347</v>
      </c>
      <c r="C38" s="33">
        <v>360907</v>
      </c>
      <c r="D38" s="33">
        <v>355034</v>
      </c>
      <c r="E38" s="33">
        <v>630767</v>
      </c>
      <c r="F38" s="33">
        <v>624691</v>
      </c>
      <c r="G38" s="31">
        <v>-9.6327169937552304E-3</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row>
    <row r="42" spans="1:10" ht="17.25"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48"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8">
    <tabColor indexed="60"/>
  </sheetPr>
  <dimension ref="A1:J43"/>
  <sheetViews>
    <sheetView zoomScaleNormal="100" zoomScaleSheetLayoutView="100" workbookViewId="0"/>
  </sheetViews>
  <sheetFormatPr defaultColWidth="9.109375" defaultRowHeight="13.2" x14ac:dyDescent="0.25"/>
  <cols>
    <col min="1" max="1" width="25.6640625" style="12" customWidth="1"/>
    <col min="2" max="8" width="12.5546875" style="12" customWidth="1"/>
    <col min="9" max="9" width="25.6640625" style="12" customWidth="1"/>
    <col min="10" max="16384" width="9.109375" style="12"/>
  </cols>
  <sheetData>
    <row r="1" spans="1:10" s="4" customFormat="1" ht="18" customHeight="1" x14ac:dyDescent="0.35">
      <c r="A1" s="1" t="s">
        <v>130</v>
      </c>
      <c r="B1" s="2"/>
      <c r="C1" s="2"/>
      <c r="D1" s="2"/>
      <c r="E1" s="2"/>
      <c r="F1" s="2"/>
      <c r="G1" s="2"/>
      <c r="H1" s="2"/>
      <c r="I1" s="3" t="s">
        <v>117</v>
      </c>
    </row>
    <row r="2" spans="1:10" s="4" customFormat="1" ht="18" customHeight="1" x14ac:dyDescent="0.35">
      <c r="A2" s="5" t="s">
        <v>131</v>
      </c>
      <c r="B2" s="6"/>
      <c r="C2" s="6"/>
      <c r="D2" s="6"/>
      <c r="E2" s="6"/>
      <c r="F2" s="7"/>
      <c r="G2" s="7"/>
      <c r="H2" s="7"/>
      <c r="I2" s="8"/>
    </row>
    <row r="3" spans="1:10" ht="12.75" customHeight="1" x14ac:dyDescent="0.25">
      <c r="A3" s="9" t="s">
        <v>4</v>
      </c>
      <c r="B3" s="10">
        <v>2012</v>
      </c>
      <c r="C3" s="10">
        <v>2013</v>
      </c>
      <c r="D3" s="10">
        <v>2014</v>
      </c>
      <c r="E3" s="115" t="s">
        <v>132</v>
      </c>
      <c r="F3" s="115">
        <v>2016</v>
      </c>
      <c r="G3" s="11" t="s">
        <v>5</v>
      </c>
      <c r="H3" s="11" t="s">
        <v>6</v>
      </c>
      <c r="I3" s="10" t="s">
        <v>7</v>
      </c>
    </row>
    <row r="4" spans="1:10" ht="12.75" customHeight="1" x14ac:dyDescent="0.25">
      <c r="A4" s="13"/>
      <c r="B4" s="14"/>
      <c r="C4" s="15"/>
      <c r="D4" s="15"/>
      <c r="E4" s="116"/>
      <c r="F4" s="116"/>
      <c r="G4" s="16" t="s">
        <v>8</v>
      </c>
      <c r="H4" s="16" t="s">
        <v>9</v>
      </c>
      <c r="I4" s="17"/>
    </row>
    <row r="5" spans="1:10" ht="14.1" customHeight="1" x14ac:dyDescent="0.25">
      <c r="A5" s="105" t="s">
        <v>10</v>
      </c>
      <c r="B5" s="24">
        <v>8876</v>
      </c>
      <c r="C5" s="24">
        <v>8985</v>
      </c>
      <c r="D5" s="26">
        <v>6112</v>
      </c>
      <c r="E5" s="122" t="s">
        <v>129</v>
      </c>
      <c r="F5" s="122" t="s">
        <v>129</v>
      </c>
      <c r="G5" s="22" t="s">
        <v>124</v>
      </c>
      <c r="H5" s="23" t="s">
        <v>124</v>
      </c>
      <c r="I5" s="24" t="s">
        <v>11</v>
      </c>
      <c r="J5" s="106"/>
    </row>
    <row r="6" spans="1:10" ht="14.1" customHeight="1" x14ac:dyDescent="0.25">
      <c r="A6" s="65" t="s">
        <v>12</v>
      </c>
      <c r="B6" s="26">
        <v>10966</v>
      </c>
      <c r="C6" s="26">
        <v>8759</v>
      </c>
      <c r="D6" s="26">
        <v>8310</v>
      </c>
      <c r="E6" s="122" t="s">
        <v>129</v>
      </c>
      <c r="F6" s="122" t="s">
        <v>129</v>
      </c>
      <c r="G6" s="22" t="s">
        <v>124</v>
      </c>
      <c r="H6" s="23" t="s">
        <v>124</v>
      </c>
      <c r="I6" s="26" t="s">
        <v>13</v>
      </c>
      <c r="J6" s="106"/>
    </row>
    <row r="7" spans="1:10" ht="14.1" customHeight="1" x14ac:dyDescent="0.25">
      <c r="A7" s="65" t="s">
        <v>14</v>
      </c>
      <c r="B7" s="26">
        <v>3089</v>
      </c>
      <c r="C7" s="26">
        <v>1611</v>
      </c>
      <c r="D7" s="26">
        <v>2296</v>
      </c>
      <c r="E7" s="122" t="s">
        <v>129</v>
      </c>
      <c r="F7" s="122" t="s">
        <v>129</v>
      </c>
      <c r="G7" s="22" t="s">
        <v>124</v>
      </c>
      <c r="H7" s="23" t="s">
        <v>124</v>
      </c>
      <c r="I7" s="26" t="s">
        <v>15</v>
      </c>
      <c r="J7" s="106"/>
    </row>
    <row r="8" spans="1:10" ht="14.1" customHeight="1" x14ac:dyDescent="0.25">
      <c r="A8" s="65" t="s">
        <v>16</v>
      </c>
      <c r="B8" s="26">
        <v>249</v>
      </c>
      <c r="C8" s="26">
        <v>86</v>
      </c>
      <c r="D8" s="26">
        <v>74</v>
      </c>
      <c r="E8" s="122" t="s">
        <v>129</v>
      </c>
      <c r="F8" s="122" t="s">
        <v>129</v>
      </c>
      <c r="G8" s="22" t="s">
        <v>124</v>
      </c>
      <c r="H8" s="23" t="s">
        <v>124</v>
      </c>
      <c r="I8" s="26" t="s">
        <v>17</v>
      </c>
      <c r="J8" s="106"/>
    </row>
    <row r="9" spans="1:10" ht="14.1" customHeight="1" x14ac:dyDescent="0.25">
      <c r="A9" s="65" t="s">
        <v>18</v>
      </c>
      <c r="B9" s="26">
        <v>575</v>
      </c>
      <c r="C9" s="26">
        <v>233</v>
      </c>
      <c r="D9" s="26">
        <v>172</v>
      </c>
      <c r="E9" s="122" t="s">
        <v>129</v>
      </c>
      <c r="F9" s="122" t="s">
        <v>129</v>
      </c>
      <c r="G9" s="22" t="s">
        <v>124</v>
      </c>
      <c r="H9" s="23" t="s">
        <v>124</v>
      </c>
      <c r="I9" s="26" t="s">
        <v>19</v>
      </c>
      <c r="J9" s="106"/>
    </row>
    <row r="10" spans="1:10" ht="14.1" customHeight="1" x14ac:dyDescent="0.25">
      <c r="A10" s="65" t="s">
        <v>20</v>
      </c>
      <c r="B10" s="26">
        <v>4</v>
      </c>
      <c r="C10" s="26">
        <v>4</v>
      </c>
      <c r="D10" s="26">
        <v>10</v>
      </c>
      <c r="E10" s="122" t="s">
        <v>129</v>
      </c>
      <c r="F10" s="122" t="s">
        <v>129</v>
      </c>
      <c r="G10" s="22" t="s">
        <v>124</v>
      </c>
      <c r="H10" s="23" t="s">
        <v>124</v>
      </c>
      <c r="I10" s="26" t="s">
        <v>21</v>
      </c>
      <c r="J10" s="106"/>
    </row>
    <row r="11" spans="1:10" ht="14.1" customHeight="1" x14ac:dyDescent="0.25">
      <c r="A11" s="65" t="s">
        <v>22</v>
      </c>
      <c r="B11" s="26">
        <v>48</v>
      </c>
      <c r="C11" s="26">
        <v>67</v>
      </c>
      <c r="D11" s="26">
        <v>4</v>
      </c>
      <c r="E11" s="122" t="s">
        <v>129</v>
      </c>
      <c r="F11" s="122" t="s">
        <v>129</v>
      </c>
      <c r="G11" s="22" t="s">
        <v>124</v>
      </c>
      <c r="H11" s="23" t="s">
        <v>124</v>
      </c>
      <c r="I11" s="26" t="s">
        <v>23</v>
      </c>
      <c r="J11" s="106"/>
    </row>
    <row r="12" spans="1:10" ht="14.1" customHeight="1" x14ac:dyDescent="0.25">
      <c r="A12" s="65" t="s">
        <v>24</v>
      </c>
      <c r="B12" s="26">
        <v>13</v>
      </c>
      <c r="C12" s="26">
        <v>16</v>
      </c>
      <c r="D12" s="26">
        <v>17</v>
      </c>
      <c r="E12" s="122" t="s">
        <v>129</v>
      </c>
      <c r="F12" s="122" t="s">
        <v>129</v>
      </c>
      <c r="G12" s="22" t="s">
        <v>124</v>
      </c>
      <c r="H12" s="23" t="s">
        <v>124</v>
      </c>
      <c r="I12" s="26" t="s">
        <v>25</v>
      </c>
      <c r="J12" s="106"/>
    </row>
    <row r="13" spans="1:10" ht="14.1" customHeight="1" x14ac:dyDescent="0.25">
      <c r="A13" s="65" t="s">
        <v>26</v>
      </c>
      <c r="B13" s="26">
        <v>44</v>
      </c>
      <c r="C13" s="26">
        <v>8</v>
      </c>
      <c r="D13" s="26">
        <v>6</v>
      </c>
      <c r="E13" s="122" t="s">
        <v>129</v>
      </c>
      <c r="F13" s="122" t="s">
        <v>129</v>
      </c>
      <c r="G13" s="22" t="s">
        <v>124</v>
      </c>
      <c r="H13" s="23" t="s">
        <v>124</v>
      </c>
      <c r="I13" s="26" t="s">
        <v>27</v>
      </c>
      <c r="J13" s="106"/>
    </row>
    <row r="14" spans="1:10" ht="14.1" customHeight="1" x14ac:dyDescent="0.25">
      <c r="A14" s="65" t="s">
        <v>28</v>
      </c>
      <c r="B14" s="26">
        <v>0</v>
      </c>
      <c r="C14" s="26">
        <v>0</v>
      </c>
      <c r="D14" s="26">
        <v>2</v>
      </c>
      <c r="E14" s="122" t="s">
        <v>129</v>
      </c>
      <c r="F14" s="122" t="s">
        <v>129</v>
      </c>
      <c r="G14" s="22" t="s">
        <v>124</v>
      </c>
      <c r="H14" s="23" t="s">
        <v>124</v>
      </c>
      <c r="I14" s="26" t="s">
        <v>28</v>
      </c>
      <c r="J14" s="106"/>
    </row>
    <row r="15" spans="1:10" ht="14.1" customHeight="1" x14ac:dyDescent="0.25">
      <c r="A15" s="65" t="s">
        <v>29</v>
      </c>
      <c r="B15" s="26">
        <v>4</v>
      </c>
      <c r="C15" s="26">
        <v>109</v>
      </c>
      <c r="D15" s="26">
        <v>16</v>
      </c>
      <c r="E15" s="122" t="s">
        <v>129</v>
      </c>
      <c r="F15" s="122" t="s">
        <v>129</v>
      </c>
      <c r="G15" s="22" t="s">
        <v>124</v>
      </c>
      <c r="H15" s="23" t="s">
        <v>124</v>
      </c>
      <c r="I15" s="26" t="s">
        <v>30</v>
      </c>
      <c r="J15" s="106"/>
    </row>
    <row r="16" spans="1:10" ht="14.1" customHeight="1" x14ac:dyDescent="0.25">
      <c r="A16" s="65" t="s">
        <v>31</v>
      </c>
      <c r="B16" s="26">
        <v>60</v>
      </c>
      <c r="C16" s="26">
        <v>3</v>
      </c>
      <c r="D16" s="26">
        <v>73</v>
      </c>
      <c r="E16" s="122" t="s">
        <v>129</v>
      </c>
      <c r="F16" s="122" t="s">
        <v>129</v>
      </c>
      <c r="G16" s="22" t="s">
        <v>124</v>
      </c>
      <c r="H16" s="23" t="s">
        <v>124</v>
      </c>
      <c r="I16" s="26" t="s">
        <v>32</v>
      </c>
      <c r="J16" s="106"/>
    </row>
    <row r="17" spans="1:10" ht="14.1" customHeight="1" x14ac:dyDescent="0.25">
      <c r="A17" s="65" t="s">
        <v>33</v>
      </c>
      <c r="B17" s="26">
        <v>10</v>
      </c>
      <c r="C17" s="26">
        <v>2</v>
      </c>
      <c r="D17" s="26">
        <v>0</v>
      </c>
      <c r="E17" s="122" t="s">
        <v>129</v>
      </c>
      <c r="F17" s="122" t="s">
        <v>129</v>
      </c>
      <c r="G17" s="22" t="s">
        <v>124</v>
      </c>
      <c r="H17" s="23" t="s">
        <v>124</v>
      </c>
      <c r="I17" s="26" t="s">
        <v>33</v>
      </c>
      <c r="J17" s="106"/>
    </row>
    <row r="18" spans="1:10" ht="14.1" customHeight="1" x14ac:dyDescent="0.25">
      <c r="A18" s="65" t="s">
        <v>34</v>
      </c>
      <c r="B18" s="26">
        <v>0</v>
      </c>
      <c r="C18" s="26">
        <v>0</v>
      </c>
      <c r="D18" s="26">
        <v>0</v>
      </c>
      <c r="E18" s="122" t="s">
        <v>129</v>
      </c>
      <c r="F18" s="122" t="s">
        <v>129</v>
      </c>
      <c r="G18" s="22" t="s">
        <v>124</v>
      </c>
      <c r="H18" s="23" t="s">
        <v>124</v>
      </c>
      <c r="I18" s="26" t="s">
        <v>35</v>
      </c>
      <c r="J18" s="106"/>
    </row>
    <row r="19" spans="1:10" ht="14.1" customHeight="1" x14ac:dyDescent="0.25">
      <c r="A19" s="65" t="s">
        <v>36</v>
      </c>
      <c r="B19" s="26">
        <v>12</v>
      </c>
      <c r="C19" s="26">
        <v>24</v>
      </c>
      <c r="D19" s="26">
        <v>2</v>
      </c>
      <c r="E19" s="122" t="s">
        <v>129</v>
      </c>
      <c r="F19" s="122" t="s">
        <v>129</v>
      </c>
      <c r="G19" s="22" t="s">
        <v>124</v>
      </c>
      <c r="H19" s="23" t="s">
        <v>124</v>
      </c>
      <c r="I19" s="26" t="s">
        <v>37</v>
      </c>
      <c r="J19" s="106"/>
    </row>
    <row r="20" spans="1:10" ht="14.1" customHeight="1" x14ac:dyDescent="0.25">
      <c r="A20" s="65" t="s">
        <v>38</v>
      </c>
      <c r="B20" s="26">
        <v>88</v>
      </c>
      <c r="C20" s="26">
        <v>13</v>
      </c>
      <c r="D20" s="26">
        <v>224</v>
      </c>
      <c r="E20" s="122" t="s">
        <v>129</v>
      </c>
      <c r="F20" s="122" t="s">
        <v>129</v>
      </c>
      <c r="G20" s="22" t="s">
        <v>124</v>
      </c>
      <c r="H20" s="23" t="s">
        <v>124</v>
      </c>
      <c r="I20" s="26" t="s">
        <v>39</v>
      </c>
      <c r="J20" s="106"/>
    </row>
    <row r="21" spans="1:10" ht="14.1" customHeight="1" x14ac:dyDescent="0.25">
      <c r="A21" s="65" t="s">
        <v>40</v>
      </c>
      <c r="B21" s="26">
        <v>0</v>
      </c>
      <c r="C21" s="26">
        <v>18</v>
      </c>
      <c r="D21" s="26">
        <v>2</v>
      </c>
      <c r="E21" s="122" t="s">
        <v>129</v>
      </c>
      <c r="F21" s="122" t="s">
        <v>129</v>
      </c>
      <c r="G21" s="22" t="s">
        <v>124</v>
      </c>
      <c r="H21" s="23" t="s">
        <v>124</v>
      </c>
      <c r="I21" s="26" t="s">
        <v>41</v>
      </c>
      <c r="J21" s="106"/>
    </row>
    <row r="22" spans="1:10" ht="14.1" customHeight="1" x14ac:dyDescent="0.25">
      <c r="A22" s="65" t="s">
        <v>42</v>
      </c>
      <c r="B22" s="26">
        <v>0</v>
      </c>
      <c r="C22" s="26">
        <v>0</v>
      </c>
      <c r="D22" s="26">
        <v>0</v>
      </c>
      <c r="E22" s="122" t="s">
        <v>129</v>
      </c>
      <c r="F22" s="122" t="s">
        <v>129</v>
      </c>
      <c r="G22" s="22" t="s">
        <v>124</v>
      </c>
      <c r="H22" s="23" t="s">
        <v>124</v>
      </c>
      <c r="I22" s="26" t="s">
        <v>43</v>
      </c>
      <c r="J22" s="106"/>
    </row>
    <row r="23" spans="1:10" ht="14.1" customHeight="1" x14ac:dyDescent="0.25">
      <c r="A23" s="65" t="s">
        <v>44</v>
      </c>
      <c r="B23" s="26">
        <v>0</v>
      </c>
      <c r="C23" s="26">
        <v>0</v>
      </c>
      <c r="D23" s="26">
        <v>0</v>
      </c>
      <c r="E23" s="122" t="s">
        <v>129</v>
      </c>
      <c r="F23" s="122" t="s">
        <v>129</v>
      </c>
      <c r="G23" s="22" t="s">
        <v>124</v>
      </c>
      <c r="H23" s="23" t="s">
        <v>124</v>
      </c>
      <c r="I23" s="26" t="s">
        <v>45</v>
      </c>
      <c r="J23" s="106"/>
    </row>
    <row r="24" spans="1:10" ht="14.1" customHeight="1" x14ac:dyDescent="0.25">
      <c r="A24" s="65" t="s">
        <v>46</v>
      </c>
      <c r="B24" s="26">
        <v>0</v>
      </c>
      <c r="C24" s="26">
        <v>0</v>
      </c>
      <c r="D24" s="26">
        <v>2</v>
      </c>
      <c r="E24" s="122" t="s">
        <v>129</v>
      </c>
      <c r="F24" s="122" t="s">
        <v>129</v>
      </c>
      <c r="G24" s="22" t="s">
        <v>124</v>
      </c>
      <c r="H24" s="23" t="s">
        <v>124</v>
      </c>
      <c r="I24" s="26" t="s">
        <v>47</v>
      </c>
      <c r="J24" s="106"/>
    </row>
    <row r="25" spans="1:10" ht="14.1" customHeight="1" x14ac:dyDescent="0.25">
      <c r="A25" s="65" t="s">
        <v>48</v>
      </c>
      <c r="B25" s="26">
        <v>12</v>
      </c>
      <c r="C25" s="26">
        <v>2</v>
      </c>
      <c r="D25" s="26">
        <v>39</v>
      </c>
      <c r="E25" s="122" t="s">
        <v>129</v>
      </c>
      <c r="F25" s="122" t="s">
        <v>129</v>
      </c>
      <c r="G25" s="22" t="s">
        <v>124</v>
      </c>
      <c r="H25" s="23" t="s">
        <v>124</v>
      </c>
      <c r="I25" s="26" t="s">
        <v>49</v>
      </c>
      <c r="J25" s="106"/>
    </row>
    <row r="26" spans="1:10" ht="14.1" customHeight="1" x14ac:dyDescent="0.25">
      <c r="A26" s="65" t="s">
        <v>50</v>
      </c>
      <c r="B26" s="26">
        <v>0</v>
      </c>
      <c r="C26" s="26">
        <v>0</v>
      </c>
      <c r="D26" s="26">
        <v>4</v>
      </c>
      <c r="E26" s="122" t="s">
        <v>129</v>
      </c>
      <c r="F26" s="122" t="s">
        <v>129</v>
      </c>
      <c r="G26" s="22" t="s">
        <v>124</v>
      </c>
      <c r="H26" s="23" t="s">
        <v>124</v>
      </c>
      <c r="I26" s="26" t="s">
        <v>51</v>
      </c>
      <c r="J26" s="106"/>
    </row>
    <row r="27" spans="1:10" ht="14.1" customHeight="1" x14ac:dyDescent="0.25">
      <c r="A27" s="65" t="s">
        <v>52</v>
      </c>
      <c r="B27" s="26">
        <v>10</v>
      </c>
      <c r="C27" s="26">
        <v>0</v>
      </c>
      <c r="D27" s="26">
        <v>7</v>
      </c>
      <c r="E27" s="122" t="s">
        <v>129</v>
      </c>
      <c r="F27" s="122" t="s">
        <v>129</v>
      </c>
      <c r="G27" s="22" t="s">
        <v>124</v>
      </c>
      <c r="H27" s="23" t="s">
        <v>124</v>
      </c>
      <c r="I27" s="26" t="s">
        <v>53</v>
      </c>
      <c r="J27" s="106"/>
    </row>
    <row r="28" spans="1:10" ht="14.1" customHeight="1" x14ac:dyDescent="0.25">
      <c r="A28" s="65" t="s">
        <v>54</v>
      </c>
      <c r="B28" s="26">
        <v>2</v>
      </c>
      <c r="C28" s="26">
        <v>0</v>
      </c>
      <c r="D28" s="26">
        <v>0</v>
      </c>
      <c r="E28" s="122" t="s">
        <v>129</v>
      </c>
      <c r="F28" s="122" t="s">
        <v>129</v>
      </c>
      <c r="G28" s="22" t="s">
        <v>124</v>
      </c>
      <c r="H28" s="23" t="s">
        <v>124</v>
      </c>
      <c r="I28" s="26" t="s">
        <v>54</v>
      </c>
      <c r="J28" s="106"/>
    </row>
    <row r="29" spans="1:10" ht="14.1" customHeight="1" x14ac:dyDescent="0.25">
      <c r="A29" s="65" t="s">
        <v>55</v>
      </c>
      <c r="B29" s="26">
        <v>0</v>
      </c>
      <c r="C29" s="26">
        <v>0</v>
      </c>
      <c r="D29" s="26">
        <v>0</v>
      </c>
      <c r="E29" s="122" t="s">
        <v>129</v>
      </c>
      <c r="F29" s="122" t="s">
        <v>129</v>
      </c>
      <c r="G29" s="22" t="s">
        <v>124</v>
      </c>
      <c r="H29" s="23" t="s">
        <v>124</v>
      </c>
      <c r="I29" s="26" t="s">
        <v>55</v>
      </c>
      <c r="J29" s="106"/>
    </row>
    <row r="30" spans="1:10" ht="14.1" customHeight="1" x14ac:dyDescent="0.25">
      <c r="A30" s="65" t="s">
        <v>56</v>
      </c>
      <c r="B30" s="26">
        <v>0</v>
      </c>
      <c r="C30" s="26">
        <v>0</v>
      </c>
      <c r="D30" s="26">
        <v>0</v>
      </c>
      <c r="E30" s="122" t="s">
        <v>129</v>
      </c>
      <c r="F30" s="122" t="s">
        <v>129</v>
      </c>
      <c r="G30" s="22" t="s">
        <v>124</v>
      </c>
      <c r="H30" s="23" t="s">
        <v>124</v>
      </c>
      <c r="I30" s="26" t="s">
        <v>56</v>
      </c>
      <c r="J30" s="106"/>
    </row>
    <row r="31" spans="1:10" ht="14.1" customHeight="1" x14ac:dyDescent="0.25">
      <c r="A31" s="65" t="s">
        <v>57</v>
      </c>
      <c r="B31" s="26">
        <v>0</v>
      </c>
      <c r="C31" s="26">
        <v>0</v>
      </c>
      <c r="D31" s="26">
        <v>0</v>
      </c>
      <c r="E31" s="122" t="s">
        <v>129</v>
      </c>
      <c r="F31" s="122" t="s">
        <v>129</v>
      </c>
      <c r="G31" s="22" t="s">
        <v>124</v>
      </c>
      <c r="H31" s="23" t="s">
        <v>124</v>
      </c>
      <c r="I31" s="26" t="s">
        <v>57</v>
      </c>
      <c r="J31" s="106"/>
    </row>
    <row r="32" spans="1:10" ht="14.1" customHeight="1" x14ac:dyDescent="0.25">
      <c r="A32" s="65" t="s">
        <v>58</v>
      </c>
      <c r="B32" s="26">
        <v>0</v>
      </c>
      <c r="C32" s="26">
        <v>0</v>
      </c>
      <c r="D32" s="26">
        <v>23</v>
      </c>
      <c r="E32" s="122" t="s">
        <v>129</v>
      </c>
      <c r="F32" s="122" t="s">
        <v>129</v>
      </c>
      <c r="G32" s="22" t="s">
        <v>124</v>
      </c>
      <c r="H32" s="23" t="s">
        <v>124</v>
      </c>
      <c r="I32" s="26" t="s">
        <v>59</v>
      </c>
      <c r="J32" s="106"/>
    </row>
    <row r="33" spans="1:10" ht="14.1" customHeight="1" x14ac:dyDescent="0.25">
      <c r="A33" s="65" t="s">
        <v>60</v>
      </c>
      <c r="B33" s="26">
        <v>0</v>
      </c>
      <c r="C33" s="26">
        <v>0</v>
      </c>
      <c r="D33" s="26">
        <v>0</v>
      </c>
      <c r="E33" s="122" t="s">
        <v>129</v>
      </c>
      <c r="F33" s="122" t="s">
        <v>129</v>
      </c>
      <c r="G33" s="22" t="s">
        <v>124</v>
      </c>
      <c r="H33" s="23" t="s">
        <v>124</v>
      </c>
      <c r="I33" s="26" t="s">
        <v>61</v>
      </c>
      <c r="J33" s="106"/>
    </row>
    <row r="34" spans="1:10" ht="14.1" customHeight="1" x14ac:dyDescent="0.25">
      <c r="A34" s="65" t="s">
        <v>62</v>
      </c>
      <c r="B34" s="26">
        <v>3</v>
      </c>
      <c r="C34" s="26">
        <v>0</v>
      </c>
      <c r="D34" s="26">
        <v>10</v>
      </c>
      <c r="E34" s="122" t="s">
        <v>129</v>
      </c>
      <c r="F34" s="122" t="s">
        <v>129</v>
      </c>
      <c r="G34" s="22" t="s">
        <v>124</v>
      </c>
      <c r="H34" s="23" t="s">
        <v>124</v>
      </c>
      <c r="I34" s="26" t="s">
        <v>63</v>
      </c>
      <c r="J34" s="106"/>
    </row>
    <row r="35" spans="1:10" ht="14.1" customHeight="1" x14ac:dyDescent="0.25">
      <c r="A35" s="65" t="s">
        <v>64</v>
      </c>
      <c r="B35" s="26">
        <v>0</v>
      </c>
      <c r="C35" s="26">
        <v>0</v>
      </c>
      <c r="D35" s="26">
        <v>0</v>
      </c>
      <c r="E35" s="122" t="s">
        <v>129</v>
      </c>
      <c r="F35" s="122" t="s">
        <v>129</v>
      </c>
      <c r="G35" s="22" t="s">
        <v>124</v>
      </c>
      <c r="H35" s="23" t="s">
        <v>124</v>
      </c>
      <c r="I35" s="26" t="s">
        <v>65</v>
      </c>
      <c r="J35" s="106"/>
    </row>
    <row r="36" spans="1:10" ht="14.1" customHeight="1" x14ac:dyDescent="0.25">
      <c r="A36" s="65" t="s">
        <v>66</v>
      </c>
      <c r="B36" s="118">
        <v>125</v>
      </c>
      <c r="C36" s="118">
        <v>54</v>
      </c>
      <c r="D36" s="118">
        <v>49</v>
      </c>
      <c r="E36" s="119" t="s">
        <v>129</v>
      </c>
      <c r="F36" s="131" t="s">
        <v>129</v>
      </c>
      <c r="G36" s="22" t="s">
        <v>124</v>
      </c>
      <c r="H36" s="23" t="s">
        <v>124</v>
      </c>
      <c r="I36" s="26" t="s">
        <v>67</v>
      </c>
      <c r="J36" s="106"/>
    </row>
    <row r="37" spans="1:10" ht="14.1" customHeight="1" x14ac:dyDescent="0.25">
      <c r="A37" s="29" t="s">
        <v>68</v>
      </c>
      <c r="B37" s="33">
        <v>15314</v>
      </c>
      <c r="C37" s="33">
        <v>11009</v>
      </c>
      <c r="D37" s="33">
        <v>11342</v>
      </c>
      <c r="E37" s="33" t="s">
        <v>129</v>
      </c>
      <c r="F37" s="33" t="s">
        <v>129</v>
      </c>
      <c r="G37" s="31" t="s">
        <v>124</v>
      </c>
      <c r="H37" s="32" t="s">
        <v>124</v>
      </c>
      <c r="I37" s="33" t="s">
        <v>69</v>
      </c>
      <c r="J37" s="106"/>
    </row>
    <row r="38" spans="1:10" ht="14.1" customHeight="1" x14ac:dyDescent="0.25">
      <c r="A38" s="34" t="s">
        <v>70</v>
      </c>
      <c r="B38" s="33">
        <v>24190</v>
      </c>
      <c r="C38" s="33">
        <v>19994</v>
      </c>
      <c r="D38" s="33">
        <v>17454</v>
      </c>
      <c r="E38" s="33" t="s">
        <v>129</v>
      </c>
      <c r="F38" s="33" t="s">
        <v>129</v>
      </c>
      <c r="G38" s="31" t="s">
        <v>124</v>
      </c>
      <c r="H38" s="31" t="s">
        <v>124</v>
      </c>
      <c r="I38" s="33" t="s">
        <v>71</v>
      </c>
      <c r="J38" s="106"/>
    </row>
    <row r="39" spans="1:10" ht="12.75" customHeight="1" x14ac:dyDescent="0.25">
      <c r="A39" s="35" t="s">
        <v>72</v>
      </c>
      <c r="B39" s="39"/>
      <c r="F39" s="35" t="s">
        <v>73</v>
      </c>
      <c r="I39" s="38" t="s">
        <v>74</v>
      </c>
    </row>
    <row r="40" spans="1:10" ht="12.75" customHeight="1" x14ac:dyDescent="0.25">
      <c r="A40" s="35"/>
      <c r="B40" s="39"/>
      <c r="F40" s="35" t="s">
        <v>75</v>
      </c>
      <c r="I40" s="39" t="s">
        <v>76</v>
      </c>
    </row>
    <row r="41" spans="1:10" x14ac:dyDescent="0.25">
      <c r="B41" s="35" t="s">
        <v>133</v>
      </c>
    </row>
    <row r="42" spans="1:10" ht="17.25" customHeight="1" x14ac:dyDescent="0.25">
      <c r="B42" s="120" t="s">
        <v>134</v>
      </c>
      <c r="C42" s="42"/>
      <c r="D42" s="42"/>
      <c r="E42" s="42"/>
      <c r="F42" s="42"/>
      <c r="G42" s="42"/>
      <c r="H42" s="42"/>
      <c r="I42" s="43"/>
    </row>
    <row r="43" spans="1:10" x14ac:dyDescent="0.25">
      <c r="B43" s="42"/>
      <c r="C43" s="42"/>
      <c r="D43" s="42"/>
      <c r="E43" s="42"/>
      <c r="F43" s="42"/>
      <c r="G43" s="42"/>
      <c r="H43" s="42"/>
      <c r="I43" s="43"/>
    </row>
  </sheetData>
  <conditionalFormatting sqref="J5:J38">
    <cfRule type="cellIs" dxfId="147" priority="1" stopIfTrue="1" operator="notEqual">
      <formula>0</formula>
    </cfRule>
  </conditionalFormatting>
  <printOptions horizontalCentered="1" verticalCentered="1"/>
  <pageMargins left="0.39370078740157483" right="0.39370078740157483" top="0.39370078740157483" bottom="0" header="0.51181102362204722" footer="0.51181102362204722"/>
  <pageSetup paperSize="9" scale="97" orientation="landscape" r:id="rId1"/>
  <headerFooter alignWithMargins="0"/>
  <rowBreaks count="1" manualBreakCount="1">
    <brk id="42" max="16383" man="1"/>
  </rowBreaks>
  <colBreaks count="1" manualBreakCount="1">
    <brk id="9"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C262AA3396F95F49B23CB349BD13602E" ma:contentTypeVersion="7" ma:contentTypeDescription="Create a new document." ma:contentTypeScope="" ma:versionID="38ad182d24d45d22800bd15818ceb4b6">
  <xsd:schema xmlns:xsd="http://www.w3.org/2001/XMLSchema" xmlns:xs="http://www.w3.org/2001/XMLSchema" xmlns:p="http://schemas.microsoft.com/office/2006/metadata/properties" xmlns:ns2="b55ec1da-5331-4792-85f6-7d8eb5b30ff2" xmlns:ns3="ed69119d-a87e-4771-b77e-8ec1da09ffa6" xmlns:ns4="7e04a838-a3c7-4552-bf7d-3270ef7759ff" xmlns:ns5="369b3fde-ef93-486b-aca4-f91c40725583" targetNamespace="http://schemas.microsoft.com/office/2006/metadata/properties" ma:root="true" ma:fieldsID="1d58ec3b01c209f4dce58b5c51a131fe" ns2:_="" ns3:_="" ns4:_="" ns5:_="">
    <xsd:import namespace="b55ec1da-5331-4792-85f6-7d8eb5b30ff2"/>
    <xsd:import namespace="ed69119d-a87e-4771-b77e-8ec1da09ffa6"/>
    <xsd:import namespace="7e04a838-a3c7-4552-bf7d-3270ef7759ff"/>
    <xsd:import namespace="369b3fde-ef93-486b-aca4-f91c40725583"/>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element ref="ns4:SharedWithDetails" minOccurs="0"/>
                <xsd:element ref="ns2:LastSharedByUser" minOccurs="0"/>
                <xsd:element ref="ns2:LastSharedByTime" minOccurs="0"/>
                <xsd:element ref="ns5:MediaServiceMetadata" minOccurs="0"/>
                <xsd:element ref="ns5:MediaServiceFastMetadata" minOccurs="0"/>
                <xsd:element ref="ns5: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ec1da-5331-4792-85f6-7d8eb5b30ff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ed69119d-a87e-4771-b77e-8ec1da09ffa6"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e04a838-a3c7-4552-bf7d-3270ef7759ff" elementFormDefault="qualified">
    <xsd:import namespace="http://schemas.microsoft.com/office/2006/documentManagement/types"/>
    <xsd:import namespace="http://schemas.microsoft.com/office/infopath/2007/PartnerControls"/>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69b3fde-ef93-486b-aca4-f91c40725583" elementFormDefault="qualified">
    <xsd:import namespace="http://schemas.microsoft.com/office/2006/documentManagement/types"/>
    <xsd:import namespace="http://schemas.microsoft.com/office/infopath/2007/PartnerControls"/>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element name="MediaServiceDateTaken" ma:index="17" nillable="true" ma:displayName="MediaServiceDateTaken" ma:descriptio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b55ec1da-5331-4792-85f6-7d8eb5b30ff2">P6SS7ZPURDYD-1892948258-2688</_dlc_DocId>
    <_dlc_DocIdUrl xmlns="b55ec1da-5331-4792-85f6-7d8eb5b30ff2">
      <Url>https://toerismevlaanderen.sharepoint.com/sites/teams/MarketingOffice/_layouts/15/DocIdRedir.aspx?ID=P6SS7ZPURDYD-1892948258-2688</Url>
      <Description>P6SS7ZPURDYD-1892948258-2688</Description>
    </_dlc_DocIdUrl>
  </documentManagement>
</p:properties>
</file>

<file path=customXml/itemProps1.xml><?xml version="1.0" encoding="utf-8"?>
<ds:datastoreItem xmlns:ds="http://schemas.openxmlformats.org/officeDocument/2006/customXml" ds:itemID="{D4817616-9C4E-4003-A1C8-46D86713B6D8}">
  <ds:schemaRefs>
    <ds:schemaRef ds:uri="http://schemas.microsoft.com/sharepoint/v3/contenttype/forms"/>
  </ds:schemaRefs>
</ds:datastoreItem>
</file>

<file path=customXml/itemProps2.xml><?xml version="1.0" encoding="utf-8"?>
<ds:datastoreItem xmlns:ds="http://schemas.openxmlformats.org/officeDocument/2006/customXml" ds:itemID="{5426293E-73BA-4738-8CE4-222FAF653E10}">
  <ds:schemaRefs>
    <ds:schemaRef ds:uri="http://schemas.microsoft.com/sharepoint/events"/>
  </ds:schemaRefs>
</ds:datastoreItem>
</file>

<file path=customXml/itemProps3.xml><?xml version="1.0" encoding="utf-8"?>
<ds:datastoreItem xmlns:ds="http://schemas.openxmlformats.org/officeDocument/2006/customXml" ds:itemID="{7888158C-57DD-4A0E-9A10-7D00168316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ec1da-5331-4792-85f6-7d8eb5b30ff2"/>
    <ds:schemaRef ds:uri="ed69119d-a87e-4771-b77e-8ec1da09ffa6"/>
    <ds:schemaRef ds:uri="7e04a838-a3c7-4552-bf7d-3270ef7759ff"/>
    <ds:schemaRef ds:uri="369b3fde-ef93-486b-aca4-f91c407255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1DD1ED7-AD23-4876-B847-3131FB0D85A7}">
  <ds:schemaRefs>
    <ds:schemaRef ds:uri="369b3fde-ef93-486b-aca4-f91c40725583"/>
    <ds:schemaRef ds:uri="http://purl.org/dc/dcmitype/"/>
    <ds:schemaRef ds:uri="http://purl.org/dc/terms/"/>
    <ds:schemaRef ds:uri="http://www.w3.org/XML/1998/namespace"/>
    <ds:schemaRef ds:uri="http://schemas.microsoft.com/office/2006/documentManagement/types"/>
    <ds:schemaRef ds:uri="http://schemas.microsoft.com/office/infopath/2007/PartnerControls"/>
    <ds:schemaRef ds:uri="http://purl.org/dc/elements/1.1/"/>
    <ds:schemaRef ds:uri="b55ec1da-5331-4792-85f6-7d8eb5b30ff2"/>
    <ds:schemaRef ds:uri="http://schemas.openxmlformats.org/package/2006/metadata/core-properties"/>
    <ds:schemaRef ds:uri="7e04a838-a3c7-4552-bf7d-3270ef7759ff"/>
    <ds:schemaRef ds:uri="ed69119d-a87e-4771-b77e-8ec1da09ffa6"/>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246</vt:i4>
      </vt:variant>
      <vt:variant>
        <vt:lpstr>Benoemde bereiken</vt:lpstr>
      </vt:variant>
      <vt:variant>
        <vt:i4>245</vt:i4>
      </vt:variant>
    </vt:vector>
  </HeadingPairs>
  <TitlesOfParts>
    <vt:vector size="491" baseType="lpstr">
      <vt:lpstr>Waarschuwing</vt:lpstr>
      <vt:lpstr>bel</vt:lpstr>
      <vt:lpstr>vla</vt:lpstr>
      <vt:lpstr>bru</vt:lpstr>
      <vt:lpstr>wal</vt:lpstr>
      <vt:lpstr>VLAANDEREN</vt:lpstr>
      <vt:lpstr>prov antw</vt:lpstr>
      <vt:lpstr>prov limb</vt:lpstr>
      <vt:lpstr>prov oost-vla</vt:lpstr>
      <vt:lpstr>prov vla bra</vt:lpstr>
      <vt:lpstr>prov west-vla</vt:lpstr>
      <vt:lpstr>Kust</vt:lpstr>
      <vt:lpstr>Kunststeden</vt:lpstr>
      <vt:lpstr>Vla reg</vt:lpstr>
      <vt:lpstr>antw</vt:lpstr>
      <vt:lpstr>brug</vt:lpstr>
      <vt:lpstr>brus</vt:lpstr>
      <vt:lpstr>gent</vt:lpstr>
      <vt:lpstr>leuven</vt:lpstr>
      <vt:lpstr>mechelen</vt:lpstr>
      <vt:lpstr>Antwerpse Kempen</vt:lpstr>
      <vt:lpstr>Brugse Ommeland</vt:lpstr>
      <vt:lpstr>Groene Gordel</vt:lpstr>
      <vt:lpstr>Hageland</vt:lpstr>
      <vt:lpstr>Haspengouw</vt:lpstr>
      <vt:lpstr>HASSELT </vt:lpstr>
      <vt:lpstr>Leiestreek</vt:lpstr>
      <vt:lpstr>Limburgse Kempen incl</vt:lpstr>
      <vt:lpstr>Maasland</vt:lpstr>
      <vt:lpstr>Meetjesland</vt:lpstr>
      <vt:lpstr>Randst A-M</vt:lpstr>
      <vt:lpstr>Scheldeland</vt:lpstr>
      <vt:lpstr>Vlaamse Ardennen</vt:lpstr>
      <vt:lpstr>Voeren</vt:lpstr>
      <vt:lpstr>Waasland</vt:lpstr>
      <vt:lpstr>Westhoek</vt:lpstr>
      <vt:lpstr>bel (2)</vt:lpstr>
      <vt:lpstr>vla (2)</vt:lpstr>
      <vt:lpstr>bru (2)</vt:lpstr>
      <vt:lpstr>wal (2)</vt:lpstr>
      <vt:lpstr>VLAANDEREN (2)</vt:lpstr>
      <vt:lpstr>prov antw (2)</vt:lpstr>
      <vt:lpstr>prov limb (2)</vt:lpstr>
      <vt:lpstr>prov oost-vla (2)</vt:lpstr>
      <vt:lpstr>prov vla bra (2)</vt:lpstr>
      <vt:lpstr>prov west-vla (2)</vt:lpstr>
      <vt:lpstr>Kust (2)</vt:lpstr>
      <vt:lpstr>Kunststeden (2)</vt:lpstr>
      <vt:lpstr>Vla reg (2)</vt:lpstr>
      <vt:lpstr>antw (2)</vt:lpstr>
      <vt:lpstr>brug (2)</vt:lpstr>
      <vt:lpstr>brus (2)</vt:lpstr>
      <vt:lpstr>gent (2)</vt:lpstr>
      <vt:lpstr>leuven (2)</vt:lpstr>
      <vt:lpstr>mechelen (2)</vt:lpstr>
      <vt:lpstr>Antwerpse Kempen (2)</vt:lpstr>
      <vt:lpstr>Brugse Ommeland (2)</vt:lpstr>
      <vt:lpstr>Groene Gordel (2)</vt:lpstr>
      <vt:lpstr>Hageland (2)</vt:lpstr>
      <vt:lpstr>Haspengouw (2)</vt:lpstr>
      <vt:lpstr>HASSELT</vt:lpstr>
      <vt:lpstr>Leiestreek (2)</vt:lpstr>
      <vt:lpstr>Limburgse Kempen incl (2)</vt:lpstr>
      <vt:lpstr>Maasland (2)</vt:lpstr>
      <vt:lpstr>Meetjesland (2)</vt:lpstr>
      <vt:lpstr>Randst A-M (2)</vt:lpstr>
      <vt:lpstr>Scheldeland (2)</vt:lpstr>
      <vt:lpstr>Vlaamse Ardennen (2)</vt:lpstr>
      <vt:lpstr>Voeren (2)</vt:lpstr>
      <vt:lpstr>Waasland (2)</vt:lpstr>
      <vt:lpstr>Westhoek (2)</vt:lpstr>
      <vt:lpstr>bel (3)</vt:lpstr>
      <vt:lpstr>vla (3)</vt:lpstr>
      <vt:lpstr>bru (3)</vt:lpstr>
      <vt:lpstr>wal (3)</vt:lpstr>
      <vt:lpstr>VLAANDEREN (3)</vt:lpstr>
      <vt:lpstr>prov antw (3)</vt:lpstr>
      <vt:lpstr>prov limb (3)</vt:lpstr>
      <vt:lpstr>prov oost-vla (3)</vt:lpstr>
      <vt:lpstr>prov vla bra (3)</vt:lpstr>
      <vt:lpstr>prov west-vla (3)</vt:lpstr>
      <vt:lpstr>Kust (3)</vt:lpstr>
      <vt:lpstr>Kunststeden (3)</vt:lpstr>
      <vt:lpstr>Vla reg (3)</vt:lpstr>
      <vt:lpstr>antw (3)</vt:lpstr>
      <vt:lpstr>brug (3)</vt:lpstr>
      <vt:lpstr>brus (3)</vt:lpstr>
      <vt:lpstr>gent (3)</vt:lpstr>
      <vt:lpstr>leuven (3)</vt:lpstr>
      <vt:lpstr>mechelen (3)</vt:lpstr>
      <vt:lpstr>Antwerpse Kempen (3)</vt:lpstr>
      <vt:lpstr>Brugse Ommeland (3)</vt:lpstr>
      <vt:lpstr>Groene Gordel (3)</vt:lpstr>
      <vt:lpstr>Hageland (3)</vt:lpstr>
      <vt:lpstr>Haspengouw (3)</vt:lpstr>
      <vt:lpstr>Hasselt (3)</vt:lpstr>
      <vt:lpstr>Leiestreek (3)</vt:lpstr>
      <vt:lpstr>Limburgse Kempen INCL (3)</vt:lpstr>
      <vt:lpstr>Maasland (3)</vt:lpstr>
      <vt:lpstr>Meetjesland (3)</vt:lpstr>
      <vt:lpstr>Randst A-M (3)</vt:lpstr>
      <vt:lpstr>Scheldeland (3)</vt:lpstr>
      <vt:lpstr>Vlaamse Ardennen (3)</vt:lpstr>
      <vt:lpstr>Voeren (3)</vt:lpstr>
      <vt:lpstr>Waasland (3)</vt:lpstr>
      <vt:lpstr>Westhoek (3)</vt:lpstr>
      <vt:lpstr>bel (4)</vt:lpstr>
      <vt:lpstr>vla (4)</vt:lpstr>
      <vt:lpstr>bru (4)</vt:lpstr>
      <vt:lpstr>wal (4)</vt:lpstr>
      <vt:lpstr>VLAANDEREN (4)</vt:lpstr>
      <vt:lpstr>prov antw (4)</vt:lpstr>
      <vt:lpstr>prov limb (4)</vt:lpstr>
      <vt:lpstr>prov oost-vla (4)</vt:lpstr>
      <vt:lpstr>prov vla bra (4)</vt:lpstr>
      <vt:lpstr>prov west-vla (4)</vt:lpstr>
      <vt:lpstr>Kust (4)</vt:lpstr>
      <vt:lpstr>Kunststeden (4)</vt:lpstr>
      <vt:lpstr>Vla reg (4)</vt:lpstr>
      <vt:lpstr>antw (4)</vt:lpstr>
      <vt:lpstr>brug (4)</vt:lpstr>
      <vt:lpstr>brus (4)</vt:lpstr>
      <vt:lpstr>gent (4)</vt:lpstr>
      <vt:lpstr>leuven (4)</vt:lpstr>
      <vt:lpstr>mechelen (4)</vt:lpstr>
      <vt:lpstr>Antwerpse Kempen (4)</vt:lpstr>
      <vt:lpstr>Brugse Ommeland (4)</vt:lpstr>
      <vt:lpstr>Groene Gordel (4)</vt:lpstr>
      <vt:lpstr>Hageland (4)</vt:lpstr>
      <vt:lpstr>Haspengouw (4)</vt:lpstr>
      <vt:lpstr>HASSELT (2)</vt:lpstr>
      <vt:lpstr>Leiestreek (4)</vt:lpstr>
      <vt:lpstr>Limburgse Kempen</vt:lpstr>
      <vt:lpstr>Maasland (4)</vt:lpstr>
      <vt:lpstr>Meetjesland (4)</vt:lpstr>
      <vt:lpstr>Randst A-M (4)</vt:lpstr>
      <vt:lpstr>Scheldeland (4)</vt:lpstr>
      <vt:lpstr>Vlaamse Ardennen (4)</vt:lpstr>
      <vt:lpstr>Voeren (4)</vt:lpstr>
      <vt:lpstr>Waasland (4)</vt:lpstr>
      <vt:lpstr>Westhoek (4)</vt:lpstr>
      <vt:lpstr>bel (5)</vt:lpstr>
      <vt:lpstr>vla (5)</vt:lpstr>
      <vt:lpstr>bru (5)</vt:lpstr>
      <vt:lpstr>wal (5)</vt:lpstr>
      <vt:lpstr>VLAANDEREN (5)</vt:lpstr>
      <vt:lpstr>prov antw (5)</vt:lpstr>
      <vt:lpstr>prov limb (5)</vt:lpstr>
      <vt:lpstr>prov oost-vla (5)</vt:lpstr>
      <vt:lpstr>prov vla bra (5)</vt:lpstr>
      <vt:lpstr>prov west-vla (5)</vt:lpstr>
      <vt:lpstr>Kust (5)</vt:lpstr>
      <vt:lpstr>Kunststeden (5)</vt:lpstr>
      <vt:lpstr>Vla reg (5)</vt:lpstr>
      <vt:lpstr>antw (5)</vt:lpstr>
      <vt:lpstr>brug (5)</vt:lpstr>
      <vt:lpstr>brus (5)</vt:lpstr>
      <vt:lpstr>gent (5)</vt:lpstr>
      <vt:lpstr>leuven (5)</vt:lpstr>
      <vt:lpstr>mechelen (5)</vt:lpstr>
      <vt:lpstr>Antwerpse Kempen (5)</vt:lpstr>
      <vt:lpstr>Brugse Ommeland (5)</vt:lpstr>
      <vt:lpstr>Groene Gordel (5)</vt:lpstr>
      <vt:lpstr>Hageland (5)</vt:lpstr>
      <vt:lpstr>Haspengouw (5)</vt:lpstr>
      <vt:lpstr>HASSELT (4)</vt:lpstr>
      <vt:lpstr>Leiestreek (5)</vt:lpstr>
      <vt:lpstr>Limburgse Kempen (2)</vt:lpstr>
      <vt:lpstr>Maasland (5)</vt:lpstr>
      <vt:lpstr>Meetjesland (5)</vt:lpstr>
      <vt:lpstr>Randst A-M (5)</vt:lpstr>
      <vt:lpstr>Scheldeland (5)</vt:lpstr>
      <vt:lpstr>Vlaamse Ardennen (5)</vt:lpstr>
      <vt:lpstr>Voeren (5)</vt:lpstr>
      <vt:lpstr>Waasland (5)</vt:lpstr>
      <vt:lpstr>Westhoek (5)</vt:lpstr>
      <vt:lpstr>bel (6)</vt:lpstr>
      <vt:lpstr>vla (6)</vt:lpstr>
      <vt:lpstr>bru (6)</vt:lpstr>
      <vt:lpstr>wal (6)</vt:lpstr>
      <vt:lpstr>VLAANDEREN (6)</vt:lpstr>
      <vt:lpstr>prov antw (6)</vt:lpstr>
      <vt:lpstr>prov limb (6)</vt:lpstr>
      <vt:lpstr>prov oost-vla (6)</vt:lpstr>
      <vt:lpstr>prov vla bra (6)</vt:lpstr>
      <vt:lpstr>prov west-vla (6)</vt:lpstr>
      <vt:lpstr>Kust (6)</vt:lpstr>
      <vt:lpstr>Kunststeden (6)</vt:lpstr>
      <vt:lpstr>Vla reg (6)</vt:lpstr>
      <vt:lpstr>antw (6)</vt:lpstr>
      <vt:lpstr>brug (6)</vt:lpstr>
      <vt:lpstr>brus (6)</vt:lpstr>
      <vt:lpstr>gent (6)</vt:lpstr>
      <vt:lpstr>leuven (6)</vt:lpstr>
      <vt:lpstr>mechelen (6)</vt:lpstr>
      <vt:lpstr>Antwerpse Kempen (6)</vt:lpstr>
      <vt:lpstr>Brugse Ommeland (6)</vt:lpstr>
      <vt:lpstr>Groene Gordel (6)</vt:lpstr>
      <vt:lpstr>Hageland (6)</vt:lpstr>
      <vt:lpstr>Haspengouw (6)</vt:lpstr>
      <vt:lpstr>HASSELT  (2)</vt:lpstr>
      <vt:lpstr>Leiestreek (6)</vt:lpstr>
      <vt:lpstr>Limburgse Kempen (3)</vt:lpstr>
      <vt:lpstr>Maasland (6)</vt:lpstr>
      <vt:lpstr>Meetjesland (6)</vt:lpstr>
      <vt:lpstr>Randst A-M (6)</vt:lpstr>
      <vt:lpstr>Scheldeland (6)</vt:lpstr>
      <vt:lpstr>Vlaamse Ardennen (6)</vt:lpstr>
      <vt:lpstr>Voeren (6)</vt:lpstr>
      <vt:lpstr>Waasland (6)</vt:lpstr>
      <vt:lpstr>Westhoek (6)</vt:lpstr>
      <vt:lpstr>bel (7)</vt:lpstr>
      <vt:lpstr>vla (7)</vt:lpstr>
      <vt:lpstr>bru (7)</vt:lpstr>
      <vt:lpstr>wal (7)</vt:lpstr>
      <vt:lpstr>VLAANDEREN (7)</vt:lpstr>
      <vt:lpstr>prov antw (7)</vt:lpstr>
      <vt:lpstr>prov limb (7)</vt:lpstr>
      <vt:lpstr>prov oost-vla (7)</vt:lpstr>
      <vt:lpstr>prov vla bra (7)</vt:lpstr>
      <vt:lpstr>prov west-vla (7)</vt:lpstr>
      <vt:lpstr>Kust (7)</vt:lpstr>
      <vt:lpstr>Kunststeden (7)</vt:lpstr>
      <vt:lpstr>Vla reg (7)</vt:lpstr>
      <vt:lpstr>antw (7)</vt:lpstr>
      <vt:lpstr>brug (7)</vt:lpstr>
      <vt:lpstr>brus (7)</vt:lpstr>
      <vt:lpstr>gent (7)</vt:lpstr>
      <vt:lpstr>leuven (7)</vt:lpstr>
      <vt:lpstr>mechelen (7)</vt:lpstr>
      <vt:lpstr>Antwerpse Kempen (7)</vt:lpstr>
      <vt:lpstr>Brugse Ommeland (7)</vt:lpstr>
      <vt:lpstr>Groene Gordel (7)</vt:lpstr>
      <vt:lpstr>Hageland (7)</vt:lpstr>
      <vt:lpstr>Haspengouw (7)</vt:lpstr>
      <vt:lpstr>HASSELT (5)</vt:lpstr>
      <vt:lpstr>Leiestreek (7)</vt:lpstr>
      <vt:lpstr>Limburgse Kempen (4)</vt:lpstr>
      <vt:lpstr>Maasland (7)</vt:lpstr>
      <vt:lpstr>Meetjesland (7)</vt:lpstr>
      <vt:lpstr>Randst A-M (7)</vt:lpstr>
      <vt:lpstr>Scheldeland (7)</vt:lpstr>
      <vt:lpstr>Vlaamse Ardennen (7)</vt:lpstr>
      <vt:lpstr>Voeren (7)</vt:lpstr>
      <vt:lpstr>Waasland (7)</vt:lpstr>
      <vt:lpstr>Westhoek (7)</vt:lpstr>
      <vt:lpstr>antw!Afdrukbereik</vt:lpstr>
      <vt:lpstr>'antw (2)'!Afdrukbereik</vt:lpstr>
      <vt:lpstr>'antw (4)'!Afdrukbereik</vt:lpstr>
      <vt:lpstr>'antw (5)'!Afdrukbereik</vt:lpstr>
      <vt:lpstr>'antw (6)'!Afdrukbereik</vt:lpstr>
      <vt:lpstr>'antw (7)'!Afdrukbereik</vt:lpstr>
      <vt:lpstr>'Antwerpse Kempen'!Afdrukbereik</vt:lpstr>
      <vt:lpstr>'Antwerpse Kempen (2)'!Afdrukbereik</vt:lpstr>
      <vt:lpstr>'Antwerpse Kempen (4)'!Afdrukbereik</vt:lpstr>
      <vt:lpstr>'Antwerpse Kempen (5)'!Afdrukbereik</vt:lpstr>
      <vt:lpstr>'Antwerpse Kempen (6)'!Afdrukbereik</vt:lpstr>
      <vt:lpstr>'Antwerpse Kempen (7)'!Afdrukbereik</vt:lpstr>
      <vt:lpstr>bel!Afdrukbereik</vt:lpstr>
      <vt:lpstr>'bel (2)'!Afdrukbereik</vt:lpstr>
      <vt:lpstr>'bel (4)'!Afdrukbereik</vt:lpstr>
      <vt:lpstr>'bel (5)'!Afdrukbereik</vt:lpstr>
      <vt:lpstr>'bel (6)'!Afdrukbereik</vt:lpstr>
      <vt:lpstr>'bel (7)'!Afdrukbereik</vt:lpstr>
      <vt:lpstr>bru!Afdrukbereik</vt:lpstr>
      <vt:lpstr>'bru (2)'!Afdrukbereik</vt:lpstr>
      <vt:lpstr>'bru (4)'!Afdrukbereik</vt:lpstr>
      <vt:lpstr>'bru (5)'!Afdrukbereik</vt:lpstr>
      <vt:lpstr>'bru (6)'!Afdrukbereik</vt:lpstr>
      <vt:lpstr>'bru (7)'!Afdrukbereik</vt:lpstr>
      <vt:lpstr>brug!Afdrukbereik</vt:lpstr>
      <vt:lpstr>'brug (2)'!Afdrukbereik</vt:lpstr>
      <vt:lpstr>'brug (4)'!Afdrukbereik</vt:lpstr>
      <vt:lpstr>'brug (5)'!Afdrukbereik</vt:lpstr>
      <vt:lpstr>'brug (6)'!Afdrukbereik</vt:lpstr>
      <vt:lpstr>'brug (7)'!Afdrukbereik</vt:lpstr>
      <vt:lpstr>'Brugse Ommeland'!Afdrukbereik</vt:lpstr>
      <vt:lpstr>'Brugse Ommeland (2)'!Afdrukbereik</vt:lpstr>
      <vt:lpstr>'Brugse Ommeland (4)'!Afdrukbereik</vt:lpstr>
      <vt:lpstr>'Brugse Ommeland (5)'!Afdrukbereik</vt:lpstr>
      <vt:lpstr>'Brugse Ommeland (6)'!Afdrukbereik</vt:lpstr>
      <vt:lpstr>'Brugse Ommeland (7)'!Afdrukbereik</vt:lpstr>
      <vt:lpstr>brus!Afdrukbereik</vt:lpstr>
      <vt:lpstr>'brus (2)'!Afdrukbereik</vt:lpstr>
      <vt:lpstr>'brus (4)'!Afdrukbereik</vt:lpstr>
      <vt:lpstr>'brus (5)'!Afdrukbereik</vt:lpstr>
      <vt:lpstr>'brus (6)'!Afdrukbereik</vt:lpstr>
      <vt:lpstr>'brus (7)'!Afdrukbereik</vt:lpstr>
      <vt:lpstr>gent!Afdrukbereik</vt:lpstr>
      <vt:lpstr>'gent (2)'!Afdrukbereik</vt:lpstr>
      <vt:lpstr>'gent (4)'!Afdrukbereik</vt:lpstr>
      <vt:lpstr>'gent (5)'!Afdrukbereik</vt:lpstr>
      <vt:lpstr>'gent (6)'!Afdrukbereik</vt:lpstr>
      <vt:lpstr>'gent (7)'!Afdrukbereik</vt:lpstr>
      <vt:lpstr>'Groene Gordel'!Afdrukbereik</vt:lpstr>
      <vt:lpstr>'Groene Gordel (2)'!Afdrukbereik</vt:lpstr>
      <vt:lpstr>'Groene Gordel (4)'!Afdrukbereik</vt:lpstr>
      <vt:lpstr>'Groene Gordel (5)'!Afdrukbereik</vt:lpstr>
      <vt:lpstr>'Groene Gordel (6)'!Afdrukbereik</vt:lpstr>
      <vt:lpstr>'Groene Gordel (7)'!Afdrukbereik</vt:lpstr>
      <vt:lpstr>Hageland!Afdrukbereik</vt:lpstr>
      <vt:lpstr>'Hageland (2)'!Afdrukbereik</vt:lpstr>
      <vt:lpstr>'Hageland (4)'!Afdrukbereik</vt:lpstr>
      <vt:lpstr>'Hageland (5)'!Afdrukbereik</vt:lpstr>
      <vt:lpstr>'Hageland (6)'!Afdrukbereik</vt:lpstr>
      <vt:lpstr>'Hageland (7)'!Afdrukbereik</vt:lpstr>
      <vt:lpstr>Haspengouw!Afdrukbereik</vt:lpstr>
      <vt:lpstr>'Haspengouw (2)'!Afdrukbereik</vt:lpstr>
      <vt:lpstr>'Haspengouw (4)'!Afdrukbereik</vt:lpstr>
      <vt:lpstr>'Haspengouw (5)'!Afdrukbereik</vt:lpstr>
      <vt:lpstr>'Haspengouw (6)'!Afdrukbereik</vt:lpstr>
      <vt:lpstr>'Haspengouw (7)'!Afdrukbereik</vt:lpstr>
      <vt:lpstr>HASSELT!Afdrukbereik</vt:lpstr>
      <vt:lpstr>'HASSELT '!Afdrukbereik</vt:lpstr>
      <vt:lpstr>'HASSELT  (2)'!Afdrukbereik</vt:lpstr>
      <vt:lpstr>'HASSELT (2)'!Afdrukbereik</vt:lpstr>
      <vt:lpstr>'HASSELT (4)'!Afdrukbereik</vt:lpstr>
      <vt:lpstr>'HASSELT (5)'!Afdrukbereik</vt:lpstr>
      <vt:lpstr>Kunststeden!Afdrukbereik</vt:lpstr>
      <vt:lpstr>'Kunststeden (2)'!Afdrukbereik</vt:lpstr>
      <vt:lpstr>'Kunststeden (4)'!Afdrukbereik</vt:lpstr>
      <vt:lpstr>'Kunststeden (5)'!Afdrukbereik</vt:lpstr>
      <vt:lpstr>'Kunststeden (6)'!Afdrukbereik</vt:lpstr>
      <vt:lpstr>'Kunststeden (7)'!Afdrukbereik</vt:lpstr>
      <vt:lpstr>Kust!Afdrukbereik</vt:lpstr>
      <vt:lpstr>'Kust (2)'!Afdrukbereik</vt:lpstr>
      <vt:lpstr>'Kust (4)'!Afdrukbereik</vt:lpstr>
      <vt:lpstr>'Kust (5)'!Afdrukbereik</vt:lpstr>
      <vt:lpstr>'Kust (6)'!Afdrukbereik</vt:lpstr>
      <vt:lpstr>'Kust (7)'!Afdrukbereik</vt:lpstr>
      <vt:lpstr>Leiestreek!Afdrukbereik</vt:lpstr>
      <vt:lpstr>'Leiestreek (2)'!Afdrukbereik</vt:lpstr>
      <vt:lpstr>'Leiestreek (4)'!Afdrukbereik</vt:lpstr>
      <vt:lpstr>'Leiestreek (5)'!Afdrukbereik</vt:lpstr>
      <vt:lpstr>'Leiestreek (6)'!Afdrukbereik</vt:lpstr>
      <vt:lpstr>'Leiestreek (7)'!Afdrukbereik</vt:lpstr>
      <vt:lpstr>leuven!Afdrukbereik</vt:lpstr>
      <vt:lpstr>'leuven (2)'!Afdrukbereik</vt:lpstr>
      <vt:lpstr>'leuven (4)'!Afdrukbereik</vt:lpstr>
      <vt:lpstr>'leuven (5)'!Afdrukbereik</vt:lpstr>
      <vt:lpstr>'leuven (6)'!Afdrukbereik</vt:lpstr>
      <vt:lpstr>'leuven (7)'!Afdrukbereik</vt:lpstr>
      <vt:lpstr>'Limburgse Kempen'!Afdrukbereik</vt:lpstr>
      <vt:lpstr>'Limburgse Kempen (2)'!Afdrukbereik</vt:lpstr>
      <vt:lpstr>'Limburgse Kempen (3)'!Afdrukbereik</vt:lpstr>
      <vt:lpstr>'Limburgse Kempen (4)'!Afdrukbereik</vt:lpstr>
      <vt:lpstr>'Limburgse Kempen incl'!Afdrukbereik</vt:lpstr>
      <vt:lpstr>'Limburgse Kempen incl (2)'!Afdrukbereik</vt:lpstr>
      <vt:lpstr>Maasland!Afdrukbereik</vt:lpstr>
      <vt:lpstr>'Maasland (2)'!Afdrukbereik</vt:lpstr>
      <vt:lpstr>'Maasland (4)'!Afdrukbereik</vt:lpstr>
      <vt:lpstr>'Maasland (5)'!Afdrukbereik</vt:lpstr>
      <vt:lpstr>'Maasland (6)'!Afdrukbereik</vt:lpstr>
      <vt:lpstr>'Maasland (7)'!Afdrukbereik</vt:lpstr>
      <vt:lpstr>mechelen!Afdrukbereik</vt:lpstr>
      <vt:lpstr>'mechelen (2)'!Afdrukbereik</vt:lpstr>
      <vt:lpstr>'mechelen (4)'!Afdrukbereik</vt:lpstr>
      <vt:lpstr>'mechelen (5)'!Afdrukbereik</vt:lpstr>
      <vt:lpstr>'mechelen (6)'!Afdrukbereik</vt:lpstr>
      <vt:lpstr>'mechelen (7)'!Afdrukbereik</vt:lpstr>
      <vt:lpstr>Meetjesland!Afdrukbereik</vt:lpstr>
      <vt:lpstr>'Meetjesland (2)'!Afdrukbereik</vt:lpstr>
      <vt:lpstr>'Meetjesland (4)'!Afdrukbereik</vt:lpstr>
      <vt:lpstr>'Meetjesland (5)'!Afdrukbereik</vt:lpstr>
      <vt:lpstr>'Meetjesland (6)'!Afdrukbereik</vt:lpstr>
      <vt:lpstr>'Meetjesland (7)'!Afdrukbereik</vt:lpstr>
      <vt:lpstr>'prov antw'!Afdrukbereik</vt:lpstr>
      <vt:lpstr>'prov antw (2)'!Afdrukbereik</vt:lpstr>
      <vt:lpstr>'prov antw (4)'!Afdrukbereik</vt:lpstr>
      <vt:lpstr>'prov antw (5)'!Afdrukbereik</vt:lpstr>
      <vt:lpstr>'prov antw (6)'!Afdrukbereik</vt:lpstr>
      <vt:lpstr>'prov antw (7)'!Afdrukbereik</vt:lpstr>
      <vt:lpstr>'prov limb'!Afdrukbereik</vt:lpstr>
      <vt:lpstr>'prov limb (2)'!Afdrukbereik</vt:lpstr>
      <vt:lpstr>'prov limb (4)'!Afdrukbereik</vt:lpstr>
      <vt:lpstr>'prov limb (5)'!Afdrukbereik</vt:lpstr>
      <vt:lpstr>'prov limb (6)'!Afdrukbereik</vt:lpstr>
      <vt:lpstr>'prov limb (7)'!Afdrukbereik</vt:lpstr>
      <vt:lpstr>'prov oost-vla'!Afdrukbereik</vt:lpstr>
      <vt:lpstr>'prov oost-vla (2)'!Afdrukbereik</vt:lpstr>
      <vt:lpstr>'prov oost-vla (4)'!Afdrukbereik</vt:lpstr>
      <vt:lpstr>'prov oost-vla (5)'!Afdrukbereik</vt:lpstr>
      <vt:lpstr>'prov oost-vla (6)'!Afdrukbereik</vt:lpstr>
      <vt:lpstr>'prov oost-vla (7)'!Afdrukbereik</vt:lpstr>
      <vt:lpstr>'prov vla bra'!Afdrukbereik</vt:lpstr>
      <vt:lpstr>'prov vla bra (2)'!Afdrukbereik</vt:lpstr>
      <vt:lpstr>'prov vla bra (4)'!Afdrukbereik</vt:lpstr>
      <vt:lpstr>'prov vla bra (5)'!Afdrukbereik</vt:lpstr>
      <vt:lpstr>'prov vla bra (6)'!Afdrukbereik</vt:lpstr>
      <vt:lpstr>'prov vla bra (7)'!Afdrukbereik</vt:lpstr>
      <vt:lpstr>'prov west-vla'!Afdrukbereik</vt:lpstr>
      <vt:lpstr>'prov west-vla (2)'!Afdrukbereik</vt:lpstr>
      <vt:lpstr>'prov west-vla (4)'!Afdrukbereik</vt:lpstr>
      <vt:lpstr>'prov west-vla (5)'!Afdrukbereik</vt:lpstr>
      <vt:lpstr>'prov west-vla (6)'!Afdrukbereik</vt:lpstr>
      <vt:lpstr>'prov west-vla (7)'!Afdrukbereik</vt:lpstr>
      <vt:lpstr>'Randst A-M'!Afdrukbereik</vt:lpstr>
      <vt:lpstr>'Randst A-M (2)'!Afdrukbereik</vt:lpstr>
      <vt:lpstr>'Randst A-M (4)'!Afdrukbereik</vt:lpstr>
      <vt:lpstr>'Randst A-M (5)'!Afdrukbereik</vt:lpstr>
      <vt:lpstr>'Randst A-M (6)'!Afdrukbereik</vt:lpstr>
      <vt:lpstr>'Randst A-M (7)'!Afdrukbereik</vt:lpstr>
      <vt:lpstr>Scheldeland!Afdrukbereik</vt:lpstr>
      <vt:lpstr>'Scheldeland (2)'!Afdrukbereik</vt:lpstr>
      <vt:lpstr>'Scheldeland (4)'!Afdrukbereik</vt:lpstr>
      <vt:lpstr>'Scheldeland (5)'!Afdrukbereik</vt:lpstr>
      <vt:lpstr>'Scheldeland (6)'!Afdrukbereik</vt:lpstr>
      <vt:lpstr>'Scheldeland (7)'!Afdrukbereik</vt:lpstr>
      <vt:lpstr>vla!Afdrukbereik</vt:lpstr>
      <vt:lpstr>'vla (2)'!Afdrukbereik</vt:lpstr>
      <vt:lpstr>'vla (4)'!Afdrukbereik</vt:lpstr>
      <vt:lpstr>'vla (5)'!Afdrukbereik</vt:lpstr>
      <vt:lpstr>'vla (6)'!Afdrukbereik</vt:lpstr>
      <vt:lpstr>'vla (7)'!Afdrukbereik</vt:lpstr>
      <vt:lpstr>'Vla reg'!Afdrukbereik</vt:lpstr>
      <vt:lpstr>'Vla reg (2)'!Afdrukbereik</vt:lpstr>
      <vt:lpstr>'Vla reg (4)'!Afdrukbereik</vt:lpstr>
      <vt:lpstr>'Vla reg (5)'!Afdrukbereik</vt:lpstr>
      <vt:lpstr>'Vla reg (6)'!Afdrukbereik</vt:lpstr>
      <vt:lpstr>'Vla reg (7)'!Afdrukbereik</vt:lpstr>
      <vt:lpstr>'Vlaamse Ardennen'!Afdrukbereik</vt:lpstr>
      <vt:lpstr>'Vlaamse Ardennen (2)'!Afdrukbereik</vt:lpstr>
      <vt:lpstr>'Vlaamse Ardennen (4)'!Afdrukbereik</vt:lpstr>
      <vt:lpstr>'Vlaamse Ardennen (5)'!Afdrukbereik</vt:lpstr>
      <vt:lpstr>'Vlaamse Ardennen (6)'!Afdrukbereik</vt:lpstr>
      <vt:lpstr>'Vlaamse Ardennen (7)'!Afdrukbereik</vt:lpstr>
      <vt:lpstr>VLAANDEREN!Afdrukbereik</vt:lpstr>
      <vt:lpstr>'VLAANDEREN (2)'!Afdrukbereik</vt:lpstr>
      <vt:lpstr>'VLAANDEREN (4)'!Afdrukbereik</vt:lpstr>
      <vt:lpstr>'VLAANDEREN (5)'!Afdrukbereik</vt:lpstr>
      <vt:lpstr>'VLAANDEREN (6)'!Afdrukbereik</vt:lpstr>
      <vt:lpstr>'VLAANDEREN (7)'!Afdrukbereik</vt:lpstr>
      <vt:lpstr>Voeren!Afdrukbereik</vt:lpstr>
      <vt:lpstr>'Voeren (2)'!Afdrukbereik</vt:lpstr>
      <vt:lpstr>'Voeren (4)'!Afdrukbereik</vt:lpstr>
      <vt:lpstr>'Voeren (5)'!Afdrukbereik</vt:lpstr>
      <vt:lpstr>'Voeren (6)'!Afdrukbereik</vt:lpstr>
      <vt:lpstr>'Voeren (7)'!Afdrukbereik</vt:lpstr>
      <vt:lpstr>Waasland!Afdrukbereik</vt:lpstr>
      <vt:lpstr>'Waasland (2)'!Afdrukbereik</vt:lpstr>
      <vt:lpstr>'Waasland (4)'!Afdrukbereik</vt:lpstr>
      <vt:lpstr>'Waasland (5)'!Afdrukbereik</vt:lpstr>
      <vt:lpstr>'Waasland (6)'!Afdrukbereik</vt:lpstr>
      <vt:lpstr>'Waasland (7)'!Afdrukbereik</vt:lpstr>
      <vt:lpstr>wal!Afdrukbereik</vt:lpstr>
      <vt:lpstr>'wal (2)'!Afdrukbereik</vt:lpstr>
      <vt:lpstr>'wal (4)'!Afdrukbereik</vt:lpstr>
      <vt:lpstr>'wal (5)'!Afdrukbereik</vt:lpstr>
      <vt:lpstr>'wal (6)'!Afdrukbereik</vt:lpstr>
      <vt:lpstr>'wal (7)'!Afdrukbereik</vt:lpstr>
      <vt:lpstr>Westhoek!Afdrukbereik</vt:lpstr>
      <vt:lpstr>'Westhoek (2)'!Afdrukbereik</vt:lpstr>
      <vt:lpstr>'Westhoek (4)'!Afdrukbereik</vt:lpstr>
      <vt:lpstr>'Westhoek (5)'!Afdrukbereik</vt:lpstr>
      <vt:lpstr>'Westhoek (6)'!Afdrukbereik</vt:lpstr>
      <vt:lpstr>'Westhoek (7)'!Afdrukbereik</vt:lpstr>
      <vt:lpstr>'antw (3)'!Print_Area</vt:lpstr>
      <vt:lpstr>'Antwerpse Kempen (3)'!Print_Area</vt:lpstr>
      <vt:lpstr>'bel (3)'!Print_Area</vt:lpstr>
      <vt:lpstr>'bru (3)'!Print_Area</vt:lpstr>
      <vt:lpstr>'brug (3)'!Print_Area</vt:lpstr>
      <vt:lpstr>'Brugse Ommeland (3)'!Print_Area</vt:lpstr>
      <vt:lpstr>'brus (3)'!Print_Area</vt:lpstr>
      <vt:lpstr>'gent (3)'!Print_Area</vt:lpstr>
      <vt:lpstr>'Groene Gordel (3)'!Print_Area</vt:lpstr>
      <vt:lpstr>'Hageland (3)'!Print_Area</vt:lpstr>
      <vt:lpstr>'Haspengouw (3)'!Print_Area</vt:lpstr>
      <vt:lpstr>'Hasselt (3)'!Print_Area</vt:lpstr>
      <vt:lpstr>'Kunststeden (3)'!Print_Area</vt:lpstr>
      <vt:lpstr>'Kust (3)'!Print_Area</vt:lpstr>
      <vt:lpstr>'Leiestreek (3)'!Print_Area</vt:lpstr>
      <vt:lpstr>'leuven (3)'!Print_Area</vt:lpstr>
      <vt:lpstr>'Limburgse Kempen INCL (3)'!Print_Area</vt:lpstr>
      <vt:lpstr>'Maasland (3)'!Print_Area</vt:lpstr>
      <vt:lpstr>'mechelen (3)'!Print_Area</vt:lpstr>
      <vt:lpstr>'Meetjesland (3)'!Print_Area</vt:lpstr>
      <vt:lpstr>'prov antw (3)'!Print_Area</vt:lpstr>
      <vt:lpstr>'prov limb (3)'!Print_Area</vt:lpstr>
      <vt:lpstr>'prov oost-vla (3)'!Print_Area</vt:lpstr>
      <vt:lpstr>'prov vla bra (3)'!Print_Area</vt:lpstr>
      <vt:lpstr>'prov west-vla (3)'!Print_Area</vt:lpstr>
      <vt:lpstr>'Randst A-M (3)'!Print_Area</vt:lpstr>
      <vt:lpstr>'Scheldeland (3)'!Print_Area</vt:lpstr>
      <vt:lpstr>'vla (3)'!Print_Area</vt:lpstr>
      <vt:lpstr>'Vla reg (3)'!Print_Area</vt:lpstr>
      <vt:lpstr>'Vlaamse Ardennen (3)'!Print_Area</vt:lpstr>
      <vt:lpstr>'VLAANDEREN (3)'!Print_Area</vt:lpstr>
      <vt:lpstr>'Voeren (3)'!Print_Area</vt:lpstr>
      <vt:lpstr>'Waasland (3)'!Print_Area</vt:lpstr>
      <vt:lpstr>'wal (3)'!Print_Area</vt:lpstr>
      <vt:lpstr>'Westhoek (3)'!Print_Area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Wauters, Sofie 1D4F</dc:creator>
  <cp:lastModifiedBy>Wauters, Sofie 1D4F</cp:lastModifiedBy>
  <cp:lastPrinted>2017-07-13T07:03:28Z</cp:lastPrinted>
  <dcterms:created xsi:type="dcterms:W3CDTF">2017-07-06T13:11:32Z</dcterms:created>
  <dcterms:modified xsi:type="dcterms:W3CDTF">2017-07-13T07:18:22Z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0x010100C262AA3396F95F49B23CB349BD13602E</vt:lpwstr>
  </property>
  <property fmtid="{D5CDD505-2E9C-101B-9397-08002B2CF9AE}" pid="3" name="_dlc_DocIdItemGuid">
    <vt:lpwstr>f0b8b151-4b2b-40ea-b41e-d8daeb9168d1</vt:lpwstr>
  </property>
</Properties>
</file>