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45" windowWidth="14175" windowHeight="8550" tabRatio="848"/>
  </bookViews>
  <sheets>
    <sheet name="bel" sheetId="19" r:id="rId1"/>
    <sheet name="vla" sheetId="20" r:id="rId2"/>
    <sheet name="bru" sheetId="21" r:id="rId3"/>
    <sheet name="wal" sheetId="22" r:id="rId4"/>
    <sheet name="VLAANDEREN" sheetId="24" r:id="rId5"/>
    <sheet name="prov antw" sheetId="1" r:id="rId6"/>
    <sheet name="prov limb" sheetId="2" r:id="rId7"/>
    <sheet name="prov oost" sheetId="3" r:id="rId8"/>
    <sheet name="prov vla bra" sheetId="4" r:id="rId9"/>
    <sheet name="prov west" sheetId="5" r:id="rId10"/>
    <sheet name="Kust" sheetId="8" r:id="rId11"/>
    <sheet name="Kunststeden" sheetId="9" r:id="rId12"/>
    <sheet name="Vla reg" sheetId="10" r:id="rId13"/>
    <sheet name="antw " sheetId="11" r:id="rId14"/>
    <sheet name="brug" sheetId="12" r:id="rId15"/>
    <sheet name="brus" sheetId="13" r:id="rId16"/>
    <sheet name="gent" sheetId="14" r:id="rId17"/>
    <sheet name="leuv" sheetId="15" r:id="rId18"/>
    <sheet name="mech" sheetId="16" r:id="rId19"/>
    <sheet name="Antwerpse Kempen" sheetId="26" r:id="rId20"/>
    <sheet name="Brugse Ommeland" sheetId="27" r:id="rId21"/>
    <sheet name="Groene Gordel" sheetId="28" r:id="rId22"/>
    <sheet name="Hageland" sheetId="29" r:id="rId23"/>
    <sheet name="Haspengouw" sheetId="30" r:id="rId24"/>
    <sheet name="HASSELT EN OMGEVING" sheetId="43" r:id="rId25"/>
    <sheet name="Leiestreek" sheetId="31" r:id="rId26"/>
    <sheet name="Limburgse Kempen incl" sheetId="42" r:id="rId27"/>
    <sheet name="Maasland" sheetId="33" r:id="rId28"/>
    <sheet name="Meetjesland" sheetId="34" r:id="rId29"/>
    <sheet name="Randstedelijk" sheetId="36" r:id="rId30"/>
    <sheet name="Scheldeland" sheetId="37" r:id="rId31"/>
    <sheet name="Vlaamse Ardennen" sheetId="38" r:id="rId32"/>
    <sheet name="Voeren" sheetId="39" r:id="rId33"/>
    <sheet name="Waasland" sheetId="40" r:id="rId34"/>
    <sheet name="Westhoek" sheetId="41" r:id="rId35"/>
  </sheets>
  <definedNames>
    <definedName name="_xlnm.Print_Area" localSheetId="13">'antw '!$A$1:$N$44</definedName>
    <definedName name="_xlnm.Print_Area" localSheetId="19">'Antwerpse Kempen'!$A$1:$N$44</definedName>
    <definedName name="_xlnm.Print_Area" localSheetId="0">bel!$A$1:$N$44</definedName>
    <definedName name="_xlnm.Print_Area" localSheetId="2">bru!$A$1:$N$44</definedName>
    <definedName name="_xlnm.Print_Area" localSheetId="14">brug!$A$1:$N$44</definedName>
    <definedName name="_xlnm.Print_Area" localSheetId="20">'Brugse Ommeland'!$A$1:$N$44</definedName>
    <definedName name="_xlnm.Print_Area" localSheetId="15">brus!$A$1:$N$44</definedName>
    <definedName name="_xlnm.Print_Area" localSheetId="16">gent!$A$1:$N$44</definedName>
    <definedName name="_xlnm.Print_Area" localSheetId="21">'Groene Gordel'!$A$1:$N$44</definedName>
    <definedName name="_xlnm.Print_Area" localSheetId="22">Hageland!$A$1:$N$44</definedName>
    <definedName name="_xlnm.Print_Area" localSheetId="23">Haspengouw!$A$1:$N$44</definedName>
    <definedName name="_xlnm.Print_Area" localSheetId="24">'HASSELT EN OMGEVING'!$A$1:$N$44</definedName>
    <definedName name="_xlnm.Print_Area" localSheetId="11">Kunststeden!$A$1:$N$44</definedName>
    <definedName name="_xlnm.Print_Area" localSheetId="10">Kust!$A$1:$N$44</definedName>
    <definedName name="_xlnm.Print_Area" localSheetId="25">Leiestreek!$A$1:$N$44</definedName>
    <definedName name="_xlnm.Print_Area" localSheetId="17">leuv!$A$1:$N$44</definedName>
    <definedName name="_xlnm.Print_Area" localSheetId="26">'Limburgse Kempen incl'!$A$1:$N$44</definedName>
    <definedName name="_xlnm.Print_Area" localSheetId="27">Maasland!$A$1:$N$44</definedName>
    <definedName name="_xlnm.Print_Area" localSheetId="18">mech!$A$1:$N$44</definedName>
    <definedName name="_xlnm.Print_Area" localSheetId="28">Meetjesland!$A$1:$N$44</definedName>
    <definedName name="_xlnm.Print_Area" localSheetId="5">'prov antw'!$A$1:$N$44</definedName>
    <definedName name="_xlnm.Print_Area" localSheetId="6">'prov limb'!$A$1:$N$44</definedName>
    <definedName name="_xlnm.Print_Area" localSheetId="7">'prov oost'!$A$1:$N$44</definedName>
    <definedName name="_xlnm.Print_Area" localSheetId="8">'prov vla bra'!$A$1:$N$44</definedName>
    <definedName name="_xlnm.Print_Area" localSheetId="9">'prov west'!$A$1:$N$44</definedName>
    <definedName name="_xlnm.Print_Area" localSheetId="29">Randstedelijk!$A$1:$N$44</definedName>
    <definedName name="_xlnm.Print_Area" localSheetId="30">Scheldeland!$A$1:$N$44</definedName>
    <definedName name="_xlnm.Print_Area" localSheetId="1">vla!$A$1:$N$44</definedName>
    <definedName name="_xlnm.Print_Area" localSheetId="12">'Vla reg'!$A$1:$N$44</definedName>
    <definedName name="_xlnm.Print_Area" localSheetId="31">'Vlaamse Ardennen'!$A$1:$N$44</definedName>
    <definedName name="_xlnm.Print_Area" localSheetId="4">VLAANDEREN!$A$1:$N$44</definedName>
    <definedName name="_xlnm.Print_Area" localSheetId="32">Voeren!$A$1:$N$44</definedName>
    <definedName name="_xlnm.Print_Area" localSheetId="33">Waasland!$A$1:$N$44</definedName>
    <definedName name="_xlnm.Print_Area" localSheetId="3">wal!$A$1:$N$44</definedName>
    <definedName name="_xlnm.Print_Area" localSheetId="34">Westhoek!$A$1:$N$44</definedName>
    <definedName name="Print_Area" localSheetId="13">'antw '!$A$1:$N$43</definedName>
    <definedName name="Print_Area" localSheetId="19">'Antwerpse Kempen'!$A$1:$N$43</definedName>
    <definedName name="Print_Area" localSheetId="0">bel!$A$1:$N$43</definedName>
    <definedName name="Print_Area" localSheetId="2">bru!$A$1:$N$43</definedName>
    <definedName name="Print_Area" localSheetId="14">brug!$A$1:$N$43</definedName>
    <definedName name="Print_Area" localSheetId="20">'Brugse Ommeland'!$A$1:$N$43</definedName>
    <definedName name="Print_Area" localSheetId="15">brus!$A$1:$N$43</definedName>
    <definedName name="Print_Area" localSheetId="16">gent!$A$1:$N$43</definedName>
    <definedName name="Print_Area" localSheetId="21">'Groene Gordel'!$A$1:$N$43</definedName>
    <definedName name="Print_Area" localSheetId="22">Hageland!$A$1:$N$43</definedName>
    <definedName name="Print_Area" localSheetId="23">Haspengouw!$A$1:$N$43</definedName>
    <definedName name="Print_Area" localSheetId="24">'HASSELT EN OMGEVING'!$A$1:$N$43</definedName>
    <definedName name="Print_Area" localSheetId="11">Kunststeden!$A$1:$N$43</definedName>
    <definedName name="Print_Area" localSheetId="10">Kust!$A$1:$N$43</definedName>
    <definedName name="Print_Area" localSheetId="25">Leiestreek!$A$1:$N$43</definedName>
    <definedName name="Print_Area" localSheetId="17">leuv!$A$1:$N$43</definedName>
    <definedName name="Print_Area" localSheetId="26">'Limburgse Kempen incl'!$A$1:$N$43</definedName>
    <definedName name="Print_Area" localSheetId="27">Maasland!$A$1:$N$43</definedName>
    <definedName name="Print_Area" localSheetId="18">mech!$A$1:$N$43</definedName>
    <definedName name="Print_Area" localSheetId="28">Meetjesland!$A$1:$N$43</definedName>
    <definedName name="Print_Area" localSheetId="5">'prov antw'!$A$1:$N$43</definedName>
    <definedName name="Print_Area" localSheetId="6">'prov limb'!$A$1:$N$43</definedName>
    <definedName name="Print_Area" localSheetId="7">'prov oost'!$A$1:$N$43</definedName>
    <definedName name="Print_Area" localSheetId="8">'prov vla bra'!$A$1:$N$43</definedName>
    <definedName name="Print_Area" localSheetId="9">'prov west'!$A$1:$N$43</definedName>
    <definedName name="Print_Area" localSheetId="29">Randstedelijk!$A$1:$N$43</definedName>
    <definedName name="Print_Area" localSheetId="30">Scheldeland!$A$1:$N$43</definedName>
    <definedName name="Print_Area" localSheetId="1">vla!$A$1:$N$43</definedName>
    <definedName name="Print_Area" localSheetId="12">'Vla reg'!$A$1:$N$43</definedName>
    <definedName name="Print_Area" localSheetId="31">'Vlaamse Ardennen'!$A$1:$N$43</definedName>
    <definedName name="Print_Area" localSheetId="4">VLAANDEREN!$A$1:$N$43</definedName>
    <definedName name="Print_Area" localSheetId="32">Voeren!$A$1:$N$43</definedName>
    <definedName name="Print_Area" localSheetId="33">Waasland!$A$1:$N$43</definedName>
    <definedName name="Print_Area" localSheetId="3">wal!$A$1:$N$43</definedName>
    <definedName name="Print_Area" localSheetId="34">Westhoek!$A$1:$N$43</definedName>
  </definedNames>
  <calcPr calcId="145621" calcMode="manual"/>
</workbook>
</file>

<file path=xl/sharedStrings.xml><?xml version="1.0" encoding="utf-8"?>
<sst xmlns="http://schemas.openxmlformats.org/spreadsheetml/2006/main" count="2397" uniqueCount="118">
  <si>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</si>
  <si>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</si>
  <si>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</si>
  <si>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</si>
  <si>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</si>
  <si>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</si>
  <si>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</si>
  <si>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</si>
  <si>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</si>
  <si>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</si>
  <si>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</si>
  <si>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</si>
  <si>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</si>
  <si>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</si>
  <si>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</si>
  <si>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</si>
  <si>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</si>
  <si>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</si>
  <si>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</si>
  <si>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</si>
  <si>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</si>
  <si>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</si>
  <si>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</si>
  <si>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</si>
  <si>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</si>
  <si>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</si>
  <si>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</si>
  <si>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</si>
  <si>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België</t>
  </si>
  <si>
    <t>Frankrijk</t>
  </si>
  <si>
    <t>Nederland</t>
  </si>
  <si>
    <t>Duitsland</t>
  </si>
  <si>
    <t>Italië</t>
  </si>
  <si>
    <t>Verenigd Koninkrijk</t>
  </si>
  <si>
    <t>Ierland</t>
  </si>
  <si>
    <t>Denemarken</t>
  </si>
  <si>
    <t>Griekenland</t>
  </si>
  <si>
    <t>Portugal</t>
  </si>
  <si>
    <t>Spanje</t>
  </si>
  <si>
    <t>Luxemburg</t>
  </si>
  <si>
    <t>Zweden</t>
  </si>
  <si>
    <t>Finland</t>
  </si>
  <si>
    <t>Oostenrijk</t>
  </si>
  <si>
    <t>Noorwegen</t>
  </si>
  <si>
    <t>Zwitserland</t>
  </si>
  <si>
    <t>Rusland</t>
  </si>
  <si>
    <t>V.S. Amerika</t>
  </si>
  <si>
    <t>Canada</t>
  </si>
  <si>
    <t>Japan</t>
  </si>
  <si>
    <t>Andere</t>
  </si>
  <si>
    <t>BUITENLAND</t>
  </si>
  <si>
    <t>ALGEMEEN TOTAAL</t>
  </si>
  <si>
    <t>PROVINCIE ANTWERPEN</t>
  </si>
  <si>
    <t>PROVINCIE WEST-VLAANDEREN</t>
  </si>
  <si>
    <t>PROVINCIE VLAAMS-BRABANT</t>
  </si>
  <si>
    <t>PROVINCIE OOST-VLAANDEREN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</si>
  <si>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</si>
  <si>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</si>
  <si>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</si>
  <si>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</si>
  <si>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</si>
  <si>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</si>
  <si>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</si>
  <si>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</si>
  <si>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</si>
  <si>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</si>
  <si>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</si>
  <si>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</si>
  <si>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</si>
  <si>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</si>
  <si>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</si>
  <si>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</si>
  <si>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</si>
  <si>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</si>
  <si>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</si>
  <si>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</si>
  <si>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</si>
  <si>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</si>
  <si>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</si>
  <si>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</si>
  <si>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</si>
  <si>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Hongarije</t>
  </si>
  <si>
    <t>China</t>
  </si>
  <si>
    <t>India</t>
  </si>
  <si>
    <t>Israël</t>
  </si>
  <si>
    <t>Turkije</t>
  </si>
  <si>
    <t>Tsjechië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</si>
  <si>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</si>
  <si>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</si>
  <si>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</si>
  <si>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</si>
  <si>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</si>
  <si>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</si>
  <si>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</si>
  <si>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</si>
  <si>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</si>
  <si>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</si>
  <si>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</si>
  <si>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</si>
  <si>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</si>
  <si>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</si>
  <si>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</si>
  <si>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</si>
  <si>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</si>
  <si>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</si>
  <si>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</si>
  <si>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Bron: FOD Economie, Algemene Directie Statistiek</t>
  </si>
  <si>
    <t>Source: FPS Economy, Directorate-general Statistics</t>
  </si>
  <si>
    <t>incl. Mijnstreek</t>
  </si>
  <si>
    <t>HASSELT EN OMGEVING</t>
  </si>
  <si>
    <t>Roemenië</t>
  </si>
  <si>
    <t>Australië</t>
  </si>
  <si>
    <t>Brazilië</t>
  </si>
  <si>
    <t>AANTAL OVERNACHTINGEN IN 2012</t>
  </si>
  <si>
    <t>NUMBER OF OVERNIGHT STAYS IN 2012</t>
  </si>
  <si>
    <t xml:space="preserve">                 Kennisbeheer</t>
  </si>
  <si>
    <t xml:space="preserve">                      Kennisbeheer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</si>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</sst>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1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6" fillId="0" borderId="6" xfId="0" applyFont="1" applyBorder="1"/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6" fillId="0" borderId="7" xfId="0" applyNumberFormat="1" applyFont="1" applyBorder="1"/>
    <xf numFmtId="3" fontId="6" fillId="0" borderId="8" xfId="0" quotePrefix="1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11" xfId="0" applyNumberFormat="1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3" fontId="6" fillId="0" borderId="0" xfId="0" quotePrefix="1" applyNumberFormat="1" applyFont="1" applyFill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Border="1"/>
    <xf numFmtId="1" fontId="6" fillId="0" borderId="0" xfId="1" applyNumberFormat="1" applyFont="1"/>
    <xf numFmtId="0" fontId="8" fillId="0" borderId="0" xfId="0" applyFont="1" applyBorder="1"/>
    <xf numFmtId="3" fontId="9" fillId="0" borderId="0" xfId="0" applyNumberFormat="1" applyFont="1" applyBorder="1"/>
    <xf numFmtId="0" fontId="1" fillId="0" borderId="0" xfId="0" applyFont="1" applyFill="1" applyBorder="1"/>
    <xf numFmtId="0" fontId="7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/>
    <xf numFmtId="3" fontId="6" fillId="0" borderId="8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9" fontId="6" fillId="0" borderId="0" xfId="0" applyNumberFormat="1" applyFont="1"/>
    <xf numFmtId="3" fontId="6" fillId="0" borderId="0" xfId="0" applyNumberFormat="1" applyFont="1" applyFill="1"/>
    <xf numFmtId="3" fontId="5" fillId="3" borderId="12" xfId="0" applyNumberFormat="1" applyFont="1" applyFill="1" applyBorder="1"/>
    <xf numFmtId="3" fontId="5" fillId="3" borderId="12" xfId="0" quotePrefix="1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left"/>
    </xf>
    <xf numFmtId="3" fontId="5" fillId="3" borderId="11" xfId="0" applyNumberFormat="1" applyFont="1" applyFill="1" applyBorder="1" applyAlignment="1">
      <alignment horizontal="right"/>
    </xf>
    <xf numFmtId="3" fontId="5" fillId="3" borderId="11" xfId="0" quotePrefix="1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5" fillId="0" borderId="12" xfId="0" applyNumberFormat="1" applyFont="1" applyBorder="1"/>
    <xf numFmtId="3" fontId="6" fillId="0" borderId="9" xfId="0" applyNumberFormat="1" applyFont="1" applyBorder="1"/>
    <xf numFmtId="3" fontId="1" fillId="0" borderId="8" xfId="0" applyNumberFormat="1" applyFont="1" applyBorder="1"/>
    <xf numFmtId="3" fontId="0" fillId="0" borderId="0" xfId="0" applyNumberFormat="1"/>
    <xf numFmtId="3" fontId="6" fillId="0" borderId="0" xfId="0" quotePrefix="1" applyNumberFormat="1" applyFont="1" applyBorder="1" applyAlignment="1">
      <alignment horizontal="right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72"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3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8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9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tabSelected="1" view="pageBreakPreview" zoomScaleNormal="70" zoomScaleSheetLayoutView="100" workbookViewId="0">
      <selection activeCell="E54" sqref="E5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5703125" style="28" bestFit="1" customWidth="1"/>
    <col min="16" max="17" width="12.42578125" style="28" customWidth="1"/>
    <col min="18" max="18" width="12" style="28" bestFit="1" customWidth="1"/>
    <col min="19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75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76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585723</v>
      </c>
      <c r="C7" s="25">
        <v>811963</v>
      </c>
      <c r="D7" s="25">
        <v>961928</v>
      </c>
      <c r="E7" s="25">
        <v>1350252</v>
      </c>
      <c r="F7" s="25">
        <v>1305189</v>
      </c>
      <c r="G7" s="25">
        <v>1070612</v>
      </c>
      <c r="H7" s="25">
        <v>2542760</v>
      </c>
      <c r="I7" s="25">
        <v>2143306</v>
      </c>
      <c r="J7" s="25">
        <v>1223941</v>
      </c>
      <c r="K7" s="25">
        <v>1106087</v>
      </c>
      <c r="L7" s="25">
        <v>905340</v>
      </c>
      <c r="M7" s="25">
        <v>827694</v>
      </c>
      <c r="N7" s="24">
        <v>14834795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191911</v>
      </c>
      <c r="C8" s="25">
        <v>210044</v>
      </c>
      <c r="D8" s="25">
        <v>230318</v>
      </c>
      <c r="E8" s="25">
        <v>327187</v>
      </c>
      <c r="F8" s="25">
        <v>491666</v>
      </c>
      <c r="G8" s="25">
        <v>384937</v>
      </c>
      <c r="H8" s="25">
        <v>742439</v>
      </c>
      <c r="I8" s="25">
        <v>716484</v>
      </c>
      <c r="J8" s="25">
        <v>363826</v>
      </c>
      <c r="K8" s="25">
        <v>373780</v>
      </c>
      <c r="L8" s="25">
        <v>216219</v>
      </c>
      <c r="M8" s="25">
        <v>260872</v>
      </c>
      <c r="N8" s="24">
        <v>4509683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91479</v>
      </c>
      <c r="C9" s="25">
        <v>103404</v>
      </c>
      <c r="D9" s="25">
        <v>130217</v>
      </c>
      <c r="E9" s="25">
        <v>175659</v>
      </c>
      <c r="F9" s="25">
        <v>198249</v>
      </c>
      <c r="G9" s="25">
        <v>198091</v>
      </c>
      <c r="H9" s="25">
        <v>214406</v>
      </c>
      <c r="I9" s="25">
        <v>221564</v>
      </c>
      <c r="J9" s="25">
        <v>198282</v>
      </c>
      <c r="K9" s="25">
        <v>195513</v>
      </c>
      <c r="L9" s="25">
        <v>111265</v>
      </c>
      <c r="M9" s="25">
        <v>95699</v>
      </c>
      <c r="N9" s="24">
        <v>1933828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116620</v>
      </c>
      <c r="C10" s="25">
        <v>192975</v>
      </c>
      <c r="D10" s="25">
        <v>226055</v>
      </c>
      <c r="E10" s="25">
        <v>276867</v>
      </c>
      <c r="F10" s="25">
        <v>223481</v>
      </c>
      <c r="G10" s="25">
        <v>155405</v>
      </c>
      <c r="H10" s="25">
        <v>167692</v>
      </c>
      <c r="I10" s="25">
        <v>207738</v>
      </c>
      <c r="J10" s="25">
        <v>152378</v>
      </c>
      <c r="K10" s="25">
        <v>171706</v>
      </c>
      <c r="L10" s="25">
        <v>229257</v>
      </c>
      <c r="M10" s="25">
        <v>185841</v>
      </c>
      <c r="N10" s="24">
        <v>2306015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78840</v>
      </c>
      <c r="C11" s="25">
        <v>108266</v>
      </c>
      <c r="D11" s="25">
        <v>137095</v>
      </c>
      <c r="E11" s="25">
        <v>157820</v>
      </c>
      <c r="F11" s="25">
        <v>159781</v>
      </c>
      <c r="G11" s="25">
        <v>200793</v>
      </c>
      <c r="H11" s="25">
        <v>174334</v>
      </c>
      <c r="I11" s="25">
        <v>200477</v>
      </c>
      <c r="J11" s="25">
        <v>180881</v>
      </c>
      <c r="K11" s="25">
        <v>170970</v>
      </c>
      <c r="L11" s="25">
        <v>147289</v>
      </c>
      <c r="M11" s="25">
        <v>157636</v>
      </c>
      <c r="N11" s="24">
        <v>1874182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7366</v>
      </c>
      <c r="C12" s="25">
        <v>9672</v>
      </c>
      <c r="D12" s="25">
        <v>11229</v>
      </c>
      <c r="E12" s="25">
        <v>19106</v>
      </c>
      <c r="F12" s="25">
        <v>24155</v>
      </c>
      <c r="G12" s="25">
        <v>19028</v>
      </c>
      <c r="H12" s="25">
        <v>23865</v>
      </c>
      <c r="I12" s="25">
        <v>30497</v>
      </c>
      <c r="J12" s="25">
        <v>21096</v>
      </c>
      <c r="K12" s="25">
        <v>12809</v>
      </c>
      <c r="L12" s="25">
        <v>10145</v>
      </c>
      <c r="M12" s="25">
        <v>11394</v>
      </c>
      <c r="N12" s="24">
        <v>200362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5550</v>
      </c>
      <c r="C13" s="25">
        <v>7147</v>
      </c>
      <c r="D13" s="25">
        <v>10043</v>
      </c>
      <c r="E13" s="25">
        <v>8811</v>
      </c>
      <c r="F13" s="25">
        <v>8600</v>
      </c>
      <c r="G13" s="25">
        <v>9394</v>
      </c>
      <c r="H13" s="25">
        <v>13397</v>
      </c>
      <c r="I13" s="25">
        <v>8713</v>
      </c>
      <c r="J13" s="25">
        <v>9336</v>
      </c>
      <c r="K13" s="25">
        <v>9449</v>
      </c>
      <c r="L13" s="25">
        <v>10357</v>
      </c>
      <c r="M13" s="25">
        <v>8284</v>
      </c>
      <c r="N13" s="24">
        <v>109081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7169</v>
      </c>
      <c r="C14" s="25">
        <v>7970</v>
      </c>
      <c r="D14" s="25">
        <v>11128</v>
      </c>
      <c r="E14" s="25">
        <v>11583</v>
      </c>
      <c r="F14" s="25">
        <v>9747</v>
      </c>
      <c r="G14" s="25">
        <v>9440</v>
      </c>
      <c r="H14" s="25">
        <v>19450</v>
      </c>
      <c r="I14" s="25">
        <v>8226</v>
      </c>
      <c r="J14" s="25">
        <v>11816</v>
      </c>
      <c r="K14" s="25">
        <v>11989</v>
      </c>
      <c r="L14" s="25">
        <v>9216</v>
      </c>
      <c r="M14" s="25">
        <v>5046</v>
      </c>
      <c r="N14" s="24">
        <v>122780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8341</v>
      </c>
      <c r="C15" s="25">
        <v>8638</v>
      </c>
      <c r="D15" s="25">
        <v>14439</v>
      </c>
      <c r="E15" s="25">
        <v>14815</v>
      </c>
      <c r="F15" s="25">
        <v>14188</v>
      </c>
      <c r="G15" s="25">
        <v>11877</v>
      </c>
      <c r="H15" s="25">
        <v>12781</v>
      </c>
      <c r="I15" s="25">
        <v>8361</v>
      </c>
      <c r="J15" s="25">
        <v>14612</v>
      </c>
      <c r="K15" s="25">
        <v>14109</v>
      </c>
      <c r="L15" s="25">
        <v>13237</v>
      </c>
      <c r="M15" s="25">
        <v>7502</v>
      </c>
      <c r="N15" s="24">
        <v>142900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4358</v>
      </c>
      <c r="C16" s="25">
        <v>5054</v>
      </c>
      <c r="D16" s="25">
        <v>7102</v>
      </c>
      <c r="E16" s="25">
        <v>7628</v>
      </c>
      <c r="F16" s="25">
        <v>7901</v>
      </c>
      <c r="G16" s="25">
        <v>7613</v>
      </c>
      <c r="H16" s="25">
        <v>6313</v>
      </c>
      <c r="I16" s="25">
        <v>3772</v>
      </c>
      <c r="J16" s="25">
        <v>6952</v>
      </c>
      <c r="K16" s="25">
        <v>7806</v>
      </c>
      <c r="L16" s="25">
        <v>6312</v>
      </c>
      <c r="M16" s="25">
        <v>4422</v>
      </c>
      <c r="N16" s="24">
        <v>75233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36993</v>
      </c>
      <c r="C17" s="25">
        <v>33791</v>
      </c>
      <c r="D17" s="25">
        <v>47527</v>
      </c>
      <c r="E17" s="25">
        <v>51109</v>
      </c>
      <c r="F17" s="25">
        <v>45310</v>
      </c>
      <c r="G17" s="25">
        <v>44713</v>
      </c>
      <c r="H17" s="25">
        <v>43001</v>
      </c>
      <c r="I17" s="25">
        <v>69781</v>
      </c>
      <c r="J17" s="25">
        <v>44606</v>
      </c>
      <c r="K17" s="25">
        <v>47621</v>
      </c>
      <c r="L17" s="25">
        <v>47846</v>
      </c>
      <c r="M17" s="25">
        <v>47657</v>
      </c>
      <c r="N17" s="24">
        <v>559955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32603</v>
      </c>
      <c r="C18" s="25">
        <v>36480</v>
      </c>
      <c r="D18" s="25">
        <v>49971</v>
      </c>
      <c r="E18" s="25">
        <v>64453</v>
      </c>
      <c r="F18" s="25">
        <v>49308</v>
      </c>
      <c r="G18" s="25">
        <v>57420</v>
      </c>
      <c r="H18" s="25">
        <v>78341</v>
      </c>
      <c r="I18" s="25">
        <v>103901</v>
      </c>
      <c r="J18" s="25">
        <v>62615</v>
      </c>
      <c r="K18" s="25">
        <v>56367</v>
      </c>
      <c r="L18" s="25">
        <v>48348</v>
      </c>
      <c r="M18" s="25">
        <v>52847</v>
      </c>
      <c r="N18" s="24">
        <v>692654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9046</v>
      </c>
      <c r="C19" s="25">
        <v>9496</v>
      </c>
      <c r="D19" s="25">
        <v>11799</v>
      </c>
      <c r="E19" s="25">
        <v>9217</v>
      </c>
      <c r="F19" s="25">
        <v>10093</v>
      </c>
      <c r="G19" s="25">
        <v>11537</v>
      </c>
      <c r="H19" s="25">
        <v>9983</v>
      </c>
      <c r="I19" s="25">
        <v>10118</v>
      </c>
      <c r="J19" s="25">
        <v>12498</v>
      </c>
      <c r="K19" s="25">
        <v>13806</v>
      </c>
      <c r="L19" s="25">
        <v>11739</v>
      </c>
      <c r="M19" s="25">
        <v>11789</v>
      </c>
      <c r="N19" s="24">
        <v>131121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3888</v>
      </c>
      <c r="C20" s="25">
        <v>4621</v>
      </c>
      <c r="D20" s="25">
        <v>6162</v>
      </c>
      <c r="E20" s="25">
        <v>4649</v>
      </c>
      <c r="F20" s="25">
        <v>5950</v>
      </c>
      <c r="G20" s="25">
        <v>5663</v>
      </c>
      <c r="H20" s="25">
        <v>3821</v>
      </c>
      <c r="I20" s="25">
        <v>4384</v>
      </c>
      <c r="J20" s="25">
        <v>5218</v>
      </c>
      <c r="K20" s="25">
        <v>5940</v>
      </c>
      <c r="L20" s="25">
        <v>5820</v>
      </c>
      <c r="M20" s="25">
        <v>5029</v>
      </c>
      <c r="N20" s="24">
        <v>61145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5982</v>
      </c>
      <c r="C21" s="25">
        <v>5884</v>
      </c>
      <c r="D21" s="25">
        <v>7822</v>
      </c>
      <c r="E21" s="25">
        <v>9751</v>
      </c>
      <c r="F21" s="25">
        <v>10007</v>
      </c>
      <c r="G21" s="25">
        <v>9247</v>
      </c>
      <c r="H21" s="25">
        <v>8950</v>
      </c>
      <c r="I21" s="25">
        <v>9291</v>
      </c>
      <c r="J21" s="25">
        <v>9194</v>
      </c>
      <c r="K21" s="25">
        <v>9203</v>
      </c>
      <c r="L21" s="25">
        <v>8647</v>
      </c>
      <c r="M21" s="25">
        <v>5807</v>
      </c>
      <c r="N21" s="24">
        <v>99785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16641</v>
      </c>
      <c r="C22" s="25">
        <v>18088</v>
      </c>
      <c r="D22" s="25">
        <v>25028</v>
      </c>
      <c r="E22" s="25">
        <v>21819</v>
      </c>
      <c r="F22" s="25">
        <v>24111</v>
      </c>
      <c r="G22" s="25">
        <v>20663</v>
      </c>
      <c r="H22" s="25">
        <v>23352</v>
      </c>
      <c r="I22" s="25">
        <v>24103</v>
      </c>
      <c r="J22" s="25">
        <v>22993</v>
      </c>
      <c r="K22" s="25">
        <v>28092</v>
      </c>
      <c r="L22" s="25">
        <v>21871</v>
      </c>
      <c r="M22" s="25">
        <v>13950</v>
      </c>
      <c r="N22" s="24">
        <v>260711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5422</v>
      </c>
      <c r="C23" s="25">
        <v>5178</v>
      </c>
      <c r="D23" s="25">
        <v>7020</v>
      </c>
      <c r="E23" s="25">
        <v>7274</v>
      </c>
      <c r="F23" s="25">
        <v>6266</v>
      </c>
      <c r="G23" s="25">
        <v>6424</v>
      </c>
      <c r="H23" s="25">
        <v>6331</v>
      </c>
      <c r="I23" s="25">
        <v>5988</v>
      </c>
      <c r="J23" s="25">
        <v>7274</v>
      </c>
      <c r="K23" s="25">
        <v>7571</v>
      </c>
      <c r="L23" s="25">
        <v>6297</v>
      </c>
      <c r="M23" s="25">
        <v>4020</v>
      </c>
      <c r="N23" s="24">
        <v>75065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4590</v>
      </c>
      <c r="C24" s="25">
        <v>4789</v>
      </c>
      <c r="D24" s="25">
        <v>7192</v>
      </c>
      <c r="E24" s="25">
        <v>7121</v>
      </c>
      <c r="F24" s="25">
        <v>7683</v>
      </c>
      <c r="G24" s="25">
        <v>7632</v>
      </c>
      <c r="H24" s="25">
        <v>6078</v>
      </c>
      <c r="I24" s="25">
        <v>5119</v>
      </c>
      <c r="J24" s="25">
        <v>7187</v>
      </c>
      <c r="K24" s="25">
        <v>8244</v>
      </c>
      <c r="L24" s="25">
        <v>7088</v>
      </c>
      <c r="M24" s="25">
        <v>4929</v>
      </c>
      <c r="N24" s="24">
        <v>77652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7266</v>
      </c>
      <c r="C25" s="25">
        <v>7220</v>
      </c>
      <c r="D25" s="25">
        <v>10045</v>
      </c>
      <c r="E25" s="25">
        <v>8362</v>
      </c>
      <c r="F25" s="25">
        <v>10992</v>
      </c>
      <c r="G25" s="25">
        <v>10480</v>
      </c>
      <c r="H25" s="25">
        <v>7532</v>
      </c>
      <c r="I25" s="25">
        <v>9095</v>
      </c>
      <c r="J25" s="25">
        <v>8295</v>
      </c>
      <c r="K25" s="25">
        <v>9969</v>
      </c>
      <c r="L25" s="25">
        <v>8361</v>
      </c>
      <c r="M25" s="25">
        <v>6245</v>
      </c>
      <c r="N25" s="24">
        <v>103862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4233</v>
      </c>
      <c r="C26" s="25">
        <v>5036</v>
      </c>
      <c r="D26" s="25">
        <v>8194</v>
      </c>
      <c r="E26" s="25">
        <v>11265</v>
      </c>
      <c r="F26" s="25">
        <v>6867</v>
      </c>
      <c r="G26" s="25">
        <v>7094</v>
      </c>
      <c r="H26" s="25">
        <v>8385</v>
      </c>
      <c r="I26" s="25">
        <v>3933</v>
      </c>
      <c r="J26" s="25">
        <v>7615</v>
      </c>
      <c r="K26" s="25">
        <v>8280</v>
      </c>
      <c r="L26" s="25">
        <v>6783</v>
      </c>
      <c r="M26" s="25">
        <v>4535</v>
      </c>
      <c r="N26" s="25">
        <v>82220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9194</v>
      </c>
      <c r="C27" s="25">
        <v>10227</v>
      </c>
      <c r="D27" s="25">
        <v>13733</v>
      </c>
      <c r="E27" s="25">
        <v>21184</v>
      </c>
      <c r="F27" s="25">
        <v>19751</v>
      </c>
      <c r="G27" s="25">
        <v>17535</v>
      </c>
      <c r="H27" s="25">
        <v>22359</v>
      </c>
      <c r="I27" s="25">
        <v>17265</v>
      </c>
      <c r="J27" s="25">
        <v>18964</v>
      </c>
      <c r="K27" s="25">
        <v>17351</v>
      </c>
      <c r="L27" s="25">
        <v>13581</v>
      </c>
      <c r="M27" s="25">
        <v>13058</v>
      </c>
      <c r="N27" s="25">
        <v>194202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17021</v>
      </c>
      <c r="C28" s="25">
        <v>9805</v>
      </c>
      <c r="D28" s="25">
        <v>14641</v>
      </c>
      <c r="E28" s="25">
        <v>20241</v>
      </c>
      <c r="F28" s="25">
        <v>24003</v>
      </c>
      <c r="G28" s="25">
        <v>16947</v>
      </c>
      <c r="H28" s="25">
        <v>17855</v>
      </c>
      <c r="I28" s="25">
        <v>19754</v>
      </c>
      <c r="J28" s="25">
        <v>16655</v>
      </c>
      <c r="K28" s="25">
        <v>17350</v>
      </c>
      <c r="L28" s="25">
        <v>17967</v>
      </c>
      <c r="M28" s="25">
        <v>14564</v>
      </c>
      <c r="N28" s="25">
        <v>206803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36714</v>
      </c>
      <c r="C29" s="25">
        <v>38134</v>
      </c>
      <c r="D29" s="25">
        <v>58602</v>
      </c>
      <c r="E29" s="25">
        <v>64596</v>
      </c>
      <c r="F29" s="25">
        <v>73221</v>
      </c>
      <c r="G29" s="25">
        <v>76983</v>
      </c>
      <c r="H29" s="25">
        <v>69806</v>
      </c>
      <c r="I29" s="25">
        <v>63304</v>
      </c>
      <c r="J29" s="25">
        <v>70421</v>
      </c>
      <c r="K29" s="25">
        <v>64612</v>
      </c>
      <c r="L29" s="25">
        <v>45888</v>
      </c>
      <c r="M29" s="25">
        <v>43843</v>
      </c>
      <c r="N29" s="25">
        <v>706124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4520</v>
      </c>
      <c r="C30" s="25">
        <v>5274</v>
      </c>
      <c r="D30" s="25">
        <v>8537</v>
      </c>
      <c r="E30" s="25">
        <v>11730</v>
      </c>
      <c r="F30" s="25">
        <v>15360</v>
      </c>
      <c r="G30" s="25">
        <v>13851</v>
      </c>
      <c r="H30" s="25">
        <v>15889</v>
      </c>
      <c r="I30" s="25">
        <v>14287</v>
      </c>
      <c r="J30" s="25">
        <v>15376</v>
      </c>
      <c r="K30" s="25">
        <v>11889</v>
      </c>
      <c r="L30" s="25">
        <v>7244</v>
      </c>
      <c r="M30" s="25">
        <v>5379</v>
      </c>
      <c r="N30" s="25">
        <v>129336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10562</v>
      </c>
      <c r="C31" s="25">
        <v>11068</v>
      </c>
      <c r="D31" s="25">
        <v>14920</v>
      </c>
      <c r="E31" s="25">
        <v>29479</v>
      </c>
      <c r="F31" s="25">
        <v>27908</v>
      </c>
      <c r="G31" s="25">
        <v>16212</v>
      </c>
      <c r="H31" s="25">
        <v>17262</v>
      </c>
      <c r="I31" s="25">
        <v>22264</v>
      </c>
      <c r="J31" s="25">
        <v>20777</v>
      </c>
      <c r="K31" s="25">
        <v>16177</v>
      </c>
      <c r="L31" s="25">
        <v>14123</v>
      </c>
      <c r="M31" s="25">
        <v>17526</v>
      </c>
      <c r="N31" s="25">
        <v>218278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7892</v>
      </c>
      <c r="C32" s="25">
        <v>8349</v>
      </c>
      <c r="D32" s="25">
        <v>10585</v>
      </c>
      <c r="E32" s="25">
        <v>18132</v>
      </c>
      <c r="F32" s="25">
        <v>16297</v>
      </c>
      <c r="G32" s="25">
        <v>18512</v>
      </c>
      <c r="H32" s="25">
        <v>21652</v>
      </c>
      <c r="I32" s="25">
        <v>19304</v>
      </c>
      <c r="J32" s="25">
        <v>19299</v>
      </c>
      <c r="K32" s="25">
        <v>16079</v>
      </c>
      <c r="L32" s="25">
        <v>11049</v>
      </c>
      <c r="M32" s="25">
        <v>10008</v>
      </c>
      <c r="N32" s="25">
        <v>177158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4513</v>
      </c>
      <c r="C33" s="25">
        <v>5081</v>
      </c>
      <c r="D33" s="25">
        <v>5844</v>
      </c>
      <c r="E33" s="25">
        <v>8765</v>
      </c>
      <c r="F33" s="25">
        <v>13478</v>
      </c>
      <c r="G33" s="25">
        <v>12460</v>
      </c>
      <c r="H33" s="25">
        <v>9337</v>
      </c>
      <c r="I33" s="25">
        <v>7270</v>
      </c>
      <c r="J33" s="25">
        <v>8291</v>
      </c>
      <c r="K33" s="25">
        <v>6546</v>
      </c>
      <c r="L33" s="25">
        <v>5138</v>
      </c>
      <c r="M33" s="25">
        <v>4960</v>
      </c>
      <c r="N33" s="25">
        <v>91683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2879</v>
      </c>
      <c r="C34" s="25">
        <v>2788</v>
      </c>
      <c r="D34" s="25">
        <v>4195</v>
      </c>
      <c r="E34" s="25">
        <v>4512</v>
      </c>
      <c r="F34" s="25">
        <v>4503</v>
      </c>
      <c r="G34" s="25">
        <v>4802</v>
      </c>
      <c r="H34" s="25">
        <v>13926</v>
      </c>
      <c r="I34" s="25">
        <v>14632</v>
      </c>
      <c r="J34" s="25">
        <v>6083</v>
      </c>
      <c r="K34" s="25">
        <v>5200</v>
      </c>
      <c r="L34" s="25">
        <v>3861</v>
      </c>
      <c r="M34" s="25">
        <v>3600</v>
      </c>
      <c r="N34" s="25">
        <v>70981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4637</v>
      </c>
      <c r="C35" s="25">
        <v>5038</v>
      </c>
      <c r="D35" s="25">
        <v>6616</v>
      </c>
      <c r="E35" s="25">
        <v>5798</v>
      </c>
      <c r="F35" s="25">
        <v>7287</v>
      </c>
      <c r="G35" s="25">
        <v>7809</v>
      </c>
      <c r="H35" s="25">
        <v>8523</v>
      </c>
      <c r="I35" s="25">
        <v>7421</v>
      </c>
      <c r="J35" s="25">
        <v>8992</v>
      </c>
      <c r="K35" s="25">
        <v>7807</v>
      </c>
      <c r="L35" s="25">
        <v>5969</v>
      </c>
      <c r="M35" s="25">
        <v>4785</v>
      </c>
      <c r="N35" s="25">
        <v>80682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4929</v>
      </c>
      <c r="C36" s="25">
        <v>3203</v>
      </c>
      <c r="D36" s="25">
        <v>5229</v>
      </c>
      <c r="E36" s="25">
        <v>8936</v>
      </c>
      <c r="F36" s="25">
        <v>8781</v>
      </c>
      <c r="G36" s="25">
        <v>11020</v>
      </c>
      <c r="H36" s="25">
        <v>15732</v>
      </c>
      <c r="I36" s="25">
        <v>10209</v>
      </c>
      <c r="J36" s="25">
        <v>12064</v>
      </c>
      <c r="K36" s="25">
        <v>7969</v>
      </c>
      <c r="L36" s="25">
        <v>4696</v>
      </c>
      <c r="M36" s="25">
        <v>6030</v>
      </c>
      <c r="N36" s="25">
        <v>98798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7380</v>
      </c>
      <c r="C37" s="25">
        <v>5247</v>
      </c>
      <c r="D37" s="25">
        <v>5684</v>
      </c>
      <c r="E37" s="25">
        <v>8313</v>
      </c>
      <c r="F37" s="25">
        <v>9670</v>
      </c>
      <c r="G37" s="25">
        <v>8655</v>
      </c>
      <c r="H37" s="25">
        <v>13250</v>
      </c>
      <c r="I37" s="25">
        <v>7761</v>
      </c>
      <c r="J37" s="25">
        <v>9765</v>
      </c>
      <c r="K37" s="25">
        <v>9472</v>
      </c>
      <c r="L37" s="25">
        <v>6110</v>
      </c>
      <c r="M37" s="25">
        <v>6632</v>
      </c>
      <c r="N37" s="25">
        <v>97939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52100</v>
      </c>
      <c r="C38" s="26">
        <v>55873</v>
      </c>
      <c r="D38" s="26">
        <v>76679</v>
      </c>
      <c r="E38" s="26">
        <v>87179</v>
      </c>
      <c r="F38" s="26">
        <v>84616</v>
      </c>
      <c r="G38" s="26">
        <v>92585</v>
      </c>
      <c r="H38" s="26">
        <v>97221</v>
      </c>
      <c r="I38" s="26">
        <v>82685</v>
      </c>
      <c r="J38" s="26">
        <v>89206</v>
      </c>
      <c r="K38" s="26">
        <v>86610</v>
      </c>
      <c r="L38" s="26">
        <v>73206</v>
      </c>
      <c r="M38" s="26">
        <v>64468</v>
      </c>
      <c r="N38" s="26">
        <v>942428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800639</v>
      </c>
      <c r="C39" s="52">
        <v>943840</v>
      </c>
      <c r="D39" s="52">
        <v>1183651</v>
      </c>
      <c r="E39" s="52">
        <v>1483361</v>
      </c>
      <c r="F39" s="52">
        <v>1619230</v>
      </c>
      <c r="G39" s="52">
        <v>1474822</v>
      </c>
      <c r="H39" s="52">
        <v>1893263</v>
      </c>
      <c r="I39" s="52">
        <v>1937701</v>
      </c>
      <c r="J39" s="52">
        <v>1442567</v>
      </c>
      <c r="K39" s="52">
        <v>1430286</v>
      </c>
      <c r="L39" s="52">
        <v>1134929</v>
      </c>
      <c r="M39" s="52">
        <v>1088357</v>
      </c>
      <c r="N39" s="53">
        <v>16432646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1386362</v>
      </c>
      <c r="C40" s="55">
        <v>1755803</v>
      </c>
      <c r="D40" s="55">
        <v>2145579</v>
      </c>
      <c r="E40" s="55">
        <v>2833613</v>
      </c>
      <c r="F40" s="55">
        <v>2924419</v>
      </c>
      <c r="G40" s="55">
        <v>2545434</v>
      </c>
      <c r="H40" s="55">
        <v>4436023</v>
      </c>
      <c r="I40" s="55">
        <v>4081007</v>
      </c>
      <c r="J40" s="55">
        <v>2666508</v>
      </c>
      <c r="K40" s="55">
        <v>2536373</v>
      </c>
      <c r="L40" s="55">
        <v>2040269</v>
      </c>
      <c r="M40" s="55">
        <v>1916051</v>
      </c>
      <c r="N40" s="56">
        <v>31267441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71" priority="1" stopIfTrue="1" operator="equal">
      <formula>TRUE</formula>
    </cfRule>
    <cfRule type="cellIs" dxfId="7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Normal="70" zoomScaleSheetLayoutView="100" workbookViewId="0">
      <selection activeCell="H44" sqref="H4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5703125" style="28" bestFit="1" customWidth="1"/>
    <col min="16" max="17" width="12.42578125" style="28" customWidth="1"/>
    <col min="18" max="18" width="12.140625" style="28" bestFit="1" customWidth="1"/>
    <col min="19" max="19" width="9.28515625" style="28" bestFit="1" customWidth="1"/>
    <col min="20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53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141380</v>
      </c>
      <c r="C7" s="25">
        <v>207782</v>
      </c>
      <c r="D7" s="51">
        <v>281125</v>
      </c>
      <c r="E7" s="25">
        <v>442094</v>
      </c>
      <c r="F7" s="25">
        <v>434492</v>
      </c>
      <c r="G7" s="25">
        <v>373482</v>
      </c>
      <c r="H7" s="25">
        <v>739664</v>
      </c>
      <c r="I7" s="25">
        <v>742946</v>
      </c>
      <c r="J7" s="25">
        <v>415095</v>
      </c>
      <c r="K7" s="25">
        <v>318811</v>
      </c>
      <c r="L7" s="25">
        <v>221551</v>
      </c>
      <c r="M7" s="25">
        <v>202686</v>
      </c>
      <c r="N7" s="24">
        <v>4521108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26401</v>
      </c>
      <c r="C8" s="25">
        <v>29531</v>
      </c>
      <c r="D8" s="51">
        <v>36770</v>
      </c>
      <c r="E8" s="25">
        <v>53731</v>
      </c>
      <c r="F8" s="25">
        <v>82118</v>
      </c>
      <c r="G8" s="25">
        <v>67617</v>
      </c>
      <c r="H8" s="25">
        <v>118514</v>
      </c>
      <c r="I8" s="25">
        <v>106765</v>
      </c>
      <c r="J8" s="25">
        <v>63763</v>
      </c>
      <c r="K8" s="25">
        <v>57607</v>
      </c>
      <c r="L8" s="25">
        <v>30248</v>
      </c>
      <c r="M8" s="25">
        <v>32505</v>
      </c>
      <c r="N8" s="24">
        <v>705570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14491</v>
      </c>
      <c r="C9" s="25">
        <v>20515</v>
      </c>
      <c r="D9" s="51">
        <v>25764</v>
      </c>
      <c r="E9" s="25">
        <v>47471</v>
      </c>
      <c r="F9" s="25">
        <v>55638</v>
      </c>
      <c r="G9" s="25">
        <v>62516</v>
      </c>
      <c r="H9" s="25">
        <v>85604</v>
      </c>
      <c r="I9" s="25">
        <v>86090</v>
      </c>
      <c r="J9" s="25">
        <v>62126</v>
      </c>
      <c r="K9" s="25">
        <v>49055</v>
      </c>
      <c r="L9" s="25">
        <v>18263</v>
      </c>
      <c r="M9" s="25">
        <v>18660</v>
      </c>
      <c r="N9" s="24">
        <v>546193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17722</v>
      </c>
      <c r="C10" s="25">
        <v>44141</v>
      </c>
      <c r="D10" s="51">
        <v>52437</v>
      </c>
      <c r="E10" s="25">
        <v>66044</v>
      </c>
      <c r="F10" s="25">
        <v>49138</v>
      </c>
      <c r="G10" s="25">
        <v>27064</v>
      </c>
      <c r="H10" s="25">
        <v>35571</v>
      </c>
      <c r="I10" s="25">
        <v>48505</v>
      </c>
      <c r="J10" s="25">
        <v>26961</v>
      </c>
      <c r="K10" s="25">
        <v>27694</v>
      </c>
      <c r="L10" s="25">
        <v>48805</v>
      </c>
      <c r="M10" s="25">
        <v>36402</v>
      </c>
      <c r="N10" s="24">
        <v>480484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20105</v>
      </c>
      <c r="C11" s="25">
        <v>38093</v>
      </c>
      <c r="D11" s="51">
        <v>51212</v>
      </c>
      <c r="E11" s="25">
        <v>61761</v>
      </c>
      <c r="F11" s="25">
        <v>56374</v>
      </c>
      <c r="G11" s="25">
        <v>80845</v>
      </c>
      <c r="H11" s="25">
        <v>70675</v>
      </c>
      <c r="I11" s="25">
        <v>70610</v>
      </c>
      <c r="J11" s="25">
        <v>64507</v>
      </c>
      <c r="K11" s="25">
        <v>71097</v>
      </c>
      <c r="L11" s="25">
        <v>61534</v>
      </c>
      <c r="M11" s="25">
        <v>71309</v>
      </c>
      <c r="N11" s="24">
        <v>718122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1254</v>
      </c>
      <c r="C12" s="25">
        <v>2309</v>
      </c>
      <c r="D12" s="51">
        <v>3002</v>
      </c>
      <c r="E12" s="25">
        <v>9926</v>
      </c>
      <c r="F12" s="25">
        <v>14117</v>
      </c>
      <c r="G12" s="25">
        <v>11344</v>
      </c>
      <c r="H12" s="25">
        <v>15712</v>
      </c>
      <c r="I12" s="25">
        <v>21233</v>
      </c>
      <c r="J12" s="25">
        <v>12886</v>
      </c>
      <c r="K12" s="25">
        <v>3747</v>
      </c>
      <c r="L12" s="25">
        <v>2572</v>
      </c>
      <c r="M12" s="25">
        <v>2809</v>
      </c>
      <c r="N12" s="24">
        <v>100911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454</v>
      </c>
      <c r="C13" s="25">
        <v>831</v>
      </c>
      <c r="D13" s="51">
        <v>1321</v>
      </c>
      <c r="E13" s="25">
        <v>1276</v>
      </c>
      <c r="F13" s="25">
        <v>801</v>
      </c>
      <c r="G13" s="25">
        <v>1316</v>
      </c>
      <c r="H13" s="25">
        <v>1694</v>
      </c>
      <c r="I13" s="25">
        <v>1348</v>
      </c>
      <c r="J13" s="25">
        <v>1085</v>
      </c>
      <c r="K13" s="25">
        <v>1240</v>
      </c>
      <c r="L13" s="25">
        <v>1566</v>
      </c>
      <c r="M13" s="25">
        <v>1362</v>
      </c>
      <c r="N13" s="24">
        <v>14294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581</v>
      </c>
      <c r="C14" s="25">
        <v>471</v>
      </c>
      <c r="D14" s="51">
        <v>464</v>
      </c>
      <c r="E14" s="25">
        <v>1041</v>
      </c>
      <c r="F14" s="25">
        <v>765</v>
      </c>
      <c r="G14" s="25">
        <v>692</v>
      </c>
      <c r="H14" s="25">
        <v>2811</v>
      </c>
      <c r="I14" s="25">
        <v>1027</v>
      </c>
      <c r="J14" s="25">
        <v>922</v>
      </c>
      <c r="K14" s="25">
        <v>837</v>
      </c>
      <c r="L14" s="25">
        <v>450</v>
      </c>
      <c r="M14" s="25">
        <v>282</v>
      </c>
      <c r="N14" s="24">
        <v>10343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381</v>
      </c>
      <c r="C15" s="25">
        <v>349</v>
      </c>
      <c r="D15" s="51">
        <v>529</v>
      </c>
      <c r="E15" s="25">
        <v>1556</v>
      </c>
      <c r="F15" s="25">
        <v>1016</v>
      </c>
      <c r="G15" s="25">
        <v>1103</v>
      </c>
      <c r="H15" s="25">
        <v>1616</v>
      </c>
      <c r="I15" s="25">
        <v>919</v>
      </c>
      <c r="J15" s="25">
        <v>1098</v>
      </c>
      <c r="K15" s="25">
        <v>700</v>
      </c>
      <c r="L15" s="25">
        <v>740</v>
      </c>
      <c r="M15" s="25">
        <v>433</v>
      </c>
      <c r="N15" s="24">
        <v>10440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180</v>
      </c>
      <c r="C16" s="25">
        <v>159</v>
      </c>
      <c r="D16" s="51">
        <v>190</v>
      </c>
      <c r="E16" s="25">
        <v>413</v>
      </c>
      <c r="F16" s="25">
        <v>432</v>
      </c>
      <c r="G16" s="25">
        <v>612</v>
      </c>
      <c r="H16" s="25">
        <v>843</v>
      </c>
      <c r="I16" s="25">
        <v>468</v>
      </c>
      <c r="J16" s="25">
        <v>487</v>
      </c>
      <c r="K16" s="25">
        <v>516</v>
      </c>
      <c r="L16" s="25">
        <v>251</v>
      </c>
      <c r="M16" s="25">
        <v>273</v>
      </c>
      <c r="N16" s="24">
        <v>4824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2793</v>
      </c>
      <c r="C17" s="25">
        <v>2279</v>
      </c>
      <c r="D17" s="51">
        <v>3801</v>
      </c>
      <c r="E17" s="25">
        <v>5878</v>
      </c>
      <c r="F17" s="25">
        <v>4268</v>
      </c>
      <c r="G17" s="25">
        <v>4533</v>
      </c>
      <c r="H17" s="25">
        <v>5426</v>
      </c>
      <c r="I17" s="25">
        <v>11631</v>
      </c>
      <c r="J17" s="25">
        <v>4409</v>
      </c>
      <c r="K17" s="25">
        <v>5321</v>
      </c>
      <c r="L17" s="25">
        <v>4300</v>
      </c>
      <c r="M17" s="25">
        <v>5548</v>
      </c>
      <c r="N17" s="24">
        <v>60187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4541</v>
      </c>
      <c r="C18" s="25">
        <v>4199</v>
      </c>
      <c r="D18" s="51">
        <v>7484</v>
      </c>
      <c r="E18" s="25">
        <v>8350</v>
      </c>
      <c r="F18" s="25">
        <v>5429</v>
      </c>
      <c r="G18" s="25">
        <v>8332</v>
      </c>
      <c r="H18" s="25">
        <v>13077</v>
      </c>
      <c r="I18" s="25">
        <v>16800</v>
      </c>
      <c r="J18" s="25">
        <v>10271</v>
      </c>
      <c r="K18" s="25">
        <v>7903</v>
      </c>
      <c r="L18" s="25">
        <v>5505</v>
      </c>
      <c r="M18" s="25">
        <v>6164</v>
      </c>
      <c r="N18" s="24">
        <v>98055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140</v>
      </c>
      <c r="C19" s="25">
        <v>217</v>
      </c>
      <c r="D19" s="51">
        <v>387</v>
      </c>
      <c r="E19" s="25">
        <v>487</v>
      </c>
      <c r="F19" s="25">
        <v>385</v>
      </c>
      <c r="G19" s="25">
        <v>474</v>
      </c>
      <c r="H19" s="25">
        <v>532</v>
      </c>
      <c r="I19" s="25">
        <v>642</v>
      </c>
      <c r="J19" s="25">
        <v>500</v>
      </c>
      <c r="K19" s="25">
        <v>674</v>
      </c>
      <c r="L19" s="25">
        <v>348</v>
      </c>
      <c r="M19" s="25">
        <v>246</v>
      </c>
      <c r="N19" s="24">
        <v>5032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245</v>
      </c>
      <c r="C20" s="25">
        <v>283</v>
      </c>
      <c r="D20" s="51">
        <v>331</v>
      </c>
      <c r="E20" s="25">
        <v>330</v>
      </c>
      <c r="F20" s="25">
        <v>288</v>
      </c>
      <c r="G20" s="25">
        <v>462</v>
      </c>
      <c r="H20" s="25">
        <v>289</v>
      </c>
      <c r="I20" s="25">
        <v>437</v>
      </c>
      <c r="J20" s="25">
        <v>317</v>
      </c>
      <c r="K20" s="25">
        <v>376</v>
      </c>
      <c r="L20" s="25">
        <v>337</v>
      </c>
      <c r="M20" s="25">
        <v>394</v>
      </c>
      <c r="N20" s="24">
        <v>4089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329</v>
      </c>
      <c r="C21" s="25">
        <v>451</v>
      </c>
      <c r="D21" s="51">
        <v>599</v>
      </c>
      <c r="E21" s="25">
        <v>702</v>
      </c>
      <c r="F21" s="25">
        <v>673</v>
      </c>
      <c r="G21" s="25">
        <v>619</v>
      </c>
      <c r="H21" s="25">
        <v>1268</v>
      </c>
      <c r="I21" s="25">
        <v>1393</v>
      </c>
      <c r="J21" s="25">
        <v>699</v>
      </c>
      <c r="K21" s="25">
        <v>643</v>
      </c>
      <c r="L21" s="25">
        <v>414</v>
      </c>
      <c r="M21" s="25">
        <v>526</v>
      </c>
      <c r="N21" s="24">
        <v>8316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860</v>
      </c>
      <c r="C22" s="25">
        <v>1129</v>
      </c>
      <c r="D22" s="51">
        <v>1826</v>
      </c>
      <c r="E22" s="25">
        <v>1712</v>
      </c>
      <c r="F22" s="25">
        <v>1821</v>
      </c>
      <c r="G22" s="25">
        <v>1927</v>
      </c>
      <c r="H22" s="25">
        <v>2100</v>
      </c>
      <c r="I22" s="25">
        <v>2518</v>
      </c>
      <c r="J22" s="25">
        <v>1757</v>
      </c>
      <c r="K22" s="25">
        <v>1429</v>
      </c>
      <c r="L22" s="25">
        <v>1461</v>
      </c>
      <c r="M22" s="25">
        <v>1298</v>
      </c>
      <c r="N22" s="24">
        <v>19838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520</v>
      </c>
      <c r="C23" s="25">
        <v>531</v>
      </c>
      <c r="D23" s="51">
        <v>527</v>
      </c>
      <c r="E23" s="25">
        <v>739</v>
      </c>
      <c r="F23" s="25">
        <v>621</v>
      </c>
      <c r="G23" s="25">
        <v>962</v>
      </c>
      <c r="H23" s="25">
        <v>964</v>
      </c>
      <c r="I23" s="25">
        <v>964</v>
      </c>
      <c r="J23" s="25">
        <v>925</v>
      </c>
      <c r="K23" s="25">
        <v>1356</v>
      </c>
      <c r="L23" s="25">
        <v>829</v>
      </c>
      <c r="M23" s="25">
        <v>530</v>
      </c>
      <c r="N23" s="24">
        <v>9468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92</v>
      </c>
      <c r="C24" s="25">
        <v>139</v>
      </c>
      <c r="D24" s="51">
        <v>537</v>
      </c>
      <c r="E24" s="25">
        <v>478</v>
      </c>
      <c r="F24" s="25">
        <v>441</v>
      </c>
      <c r="G24" s="25">
        <v>475</v>
      </c>
      <c r="H24" s="25">
        <v>592</v>
      </c>
      <c r="I24" s="25">
        <v>679</v>
      </c>
      <c r="J24" s="25">
        <v>658</v>
      </c>
      <c r="K24" s="25">
        <v>357</v>
      </c>
      <c r="L24" s="25">
        <v>279</v>
      </c>
      <c r="M24" s="25">
        <v>331</v>
      </c>
      <c r="N24" s="24">
        <v>5058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270</v>
      </c>
      <c r="C25" s="25">
        <v>252</v>
      </c>
      <c r="D25" s="51">
        <v>562</v>
      </c>
      <c r="E25" s="25">
        <v>524</v>
      </c>
      <c r="F25" s="25">
        <v>1096</v>
      </c>
      <c r="G25" s="25">
        <v>540</v>
      </c>
      <c r="H25" s="25">
        <v>518</v>
      </c>
      <c r="I25" s="25">
        <v>698</v>
      </c>
      <c r="J25" s="25">
        <v>605</v>
      </c>
      <c r="K25" s="25">
        <v>732</v>
      </c>
      <c r="L25" s="25">
        <v>709</v>
      </c>
      <c r="M25" s="25">
        <v>419</v>
      </c>
      <c r="N25" s="24">
        <v>6925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183</v>
      </c>
      <c r="C26" s="25">
        <v>282</v>
      </c>
      <c r="D26" s="51">
        <v>419</v>
      </c>
      <c r="E26" s="25">
        <v>1062</v>
      </c>
      <c r="F26" s="25">
        <v>393</v>
      </c>
      <c r="G26" s="25">
        <v>554</v>
      </c>
      <c r="H26" s="25">
        <v>1378</v>
      </c>
      <c r="I26" s="25">
        <v>527</v>
      </c>
      <c r="J26" s="25">
        <v>533</v>
      </c>
      <c r="K26" s="25">
        <v>613</v>
      </c>
      <c r="L26" s="25">
        <v>440</v>
      </c>
      <c r="M26" s="25">
        <v>224</v>
      </c>
      <c r="N26" s="24">
        <v>6608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957</v>
      </c>
      <c r="C27" s="25">
        <v>722</v>
      </c>
      <c r="D27" s="51">
        <v>1217</v>
      </c>
      <c r="E27" s="25">
        <v>3063</v>
      </c>
      <c r="F27" s="25">
        <v>1809</v>
      </c>
      <c r="G27" s="25">
        <v>3006</v>
      </c>
      <c r="H27" s="25">
        <v>5484</v>
      </c>
      <c r="I27" s="25">
        <v>3646</v>
      </c>
      <c r="J27" s="25">
        <v>2559</v>
      </c>
      <c r="K27" s="25">
        <v>2289</v>
      </c>
      <c r="L27" s="25">
        <v>1180</v>
      </c>
      <c r="M27" s="25">
        <v>1188</v>
      </c>
      <c r="N27" s="24">
        <v>27120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3081</v>
      </c>
      <c r="C28" s="25">
        <v>1152</v>
      </c>
      <c r="D28" s="51">
        <v>2393</v>
      </c>
      <c r="E28" s="25">
        <v>3381</v>
      </c>
      <c r="F28" s="25">
        <v>4208</v>
      </c>
      <c r="G28" s="25">
        <v>2700</v>
      </c>
      <c r="H28" s="25">
        <v>2929</v>
      </c>
      <c r="I28" s="25">
        <v>3396</v>
      </c>
      <c r="J28" s="25">
        <v>2918</v>
      </c>
      <c r="K28" s="25">
        <v>2760</v>
      </c>
      <c r="L28" s="25">
        <v>3040</v>
      </c>
      <c r="M28" s="25">
        <v>2186</v>
      </c>
      <c r="N28" s="24">
        <v>34144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2936</v>
      </c>
      <c r="C29" s="25">
        <v>3450</v>
      </c>
      <c r="D29" s="51">
        <v>6855</v>
      </c>
      <c r="E29" s="25">
        <v>11372</v>
      </c>
      <c r="F29" s="25">
        <v>13239</v>
      </c>
      <c r="G29" s="25">
        <v>12989</v>
      </c>
      <c r="H29" s="25">
        <v>11894</v>
      </c>
      <c r="I29" s="25">
        <v>10394</v>
      </c>
      <c r="J29" s="25">
        <v>11586</v>
      </c>
      <c r="K29" s="25">
        <v>9327</v>
      </c>
      <c r="L29" s="25">
        <v>4751</v>
      </c>
      <c r="M29" s="25">
        <v>5426</v>
      </c>
      <c r="N29" s="24">
        <v>104219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463</v>
      </c>
      <c r="C30" s="25">
        <v>1187</v>
      </c>
      <c r="D30" s="51">
        <v>1539</v>
      </c>
      <c r="E30" s="25">
        <v>2241</v>
      </c>
      <c r="F30" s="25">
        <v>2904</v>
      </c>
      <c r="G30" s="25">
        <v>2252</v>
      </c>
      <c r="H30" s="25">
        <v>2600</v>
      </c>
      <c r="I30" s="25">
        <v>2466</v>
      </c>
      <c r="J30" s="25">
        <v>3000</v>
      </c>
      <c r="K30" s="25">
        <v>1704</v>
      </c>
      <c r="L30" s="25">
        <v>954</v>
      </c>
      <c r="M30" s="25">
        <v>496</v>
      </c>
      <c r="N30" s="24">
        <v>21806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398</v>
      </c>
      <c r="C31" s="25">
        <v>607</v>
      </c>
      <c r="D31" s="51">
        <v>1035</v>
      </c>
      <c r="E31" s="25">
        <v>7288</v>
      </c>
      <c r="F31" s="25">
        <v>6058</v>
      </c>
      <c r="G31" s="25">
        <v>1976</v>
      </c>
      <c r="H31" s="25">
        <v>2530</v>
      </c>
      <c r="I31" s="25">
        <v>3140</v>
      </c>
      <c r="J31" s="25">
        <v>2010</v>
      </c>
      <c r="K31" s="25">
        <v>1670</v>
      </c>
      <c r="L31" s="25">
        <v>1189</v>
      </c>
      <c r="M31" s="25">
        <v>1007</v>
      </c>
      <c r="N31" s="24">
        <v>28908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1133</v>
      </c>
      <c r="C32" s="25">
        <v>1183</v>
      </c>
      <c r="D32" s="51">
        <v>1110</v>
      </c>
      <c r="E32" s="25">
        <v>1556</v>
      </c>
      <c r="F32" s="25">
        <v>1107</v>
      </c>
      <c r="G32" s="25">
        <v>1191</v>
      </c>
      <c r="H32" s="25">
        <v>922</v>
      </c>
      <c r="I32" s="25">
        <v>730</v>
      </c>
      <c r="J32" s="25">
        <v>896</v>
      </c>
      <c r="K32" s="25">
        <v>752</v>
      </c>
      <c r="L32" s="25">
        <v>579</v>
      </c>
      <c r="M32" s="25">
        <v>620</v>
      </c>
      <c r="N32" s="24">
        <v>11779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505</v>
      </c>
      <c r="C33" s="25">
        <v>535</v>
      </c>
      <c r="D33" s="51">
        <v>610</v>
      </c>
      <c r="E33" s="25">
        <v>656</v>
      </c>
      <c r="F33" s="25">
        <v>718</v>
      </c>
      <c r="G33" s="25">
        <v>726</v>
      </c>
      <c r="H33" s="25">
        <v>413</v>
      </c>
      <c r="I33" s="25">
        <v>417</v>
      </c>
      <c r="J33" s="25">
        <v>581</v>
      </c>
      <c r="K33" s="25">
        <v>462</v>
      </c>
      <c r="L33" s="25">
        <v>306</v>
      </c>
      <c r="M33" s="25">
        <v>249</v>
      </c>
      <c r="N33" s="24">
        <v>6178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91</v>
      </c>
      <c r="C34" s="25">
        <v>58</v>
      </c>
      <c r="D34" s="51">
        <v>158</v>
      </c>
      <c r="E34" s="25">
        <v>305</v>
      </c>
      <c r="F34" s="25">
        <v>273</v>
      </c>
      <c r="G34" s="25">
        <v>386</v>
      </c>
      <c r="H34" s="25">
        <v>604</v>
      </c>
      <c r="I34" s="25">
        <v>1117</v>
      </c>
      <c r="J34" s="25">
        <v>629</v>
      </c>
      <c r="K34" s="25">
        <v>448</v>
      </c>
      <c r="L34" s="25">
        <v>98</v>
      </c>
      <c r="M34" s="25">
        <v>94</v>
      </c>
      <c r="N34" s="24">
        <v>4261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277</v>
      </c>
      <c r="C35" s="25">
        <v>322</v>
      </c>
      <c r="D35" s="51">
        <v>466</v>
      </c>
      <c r="E35" s="25">
        <v>582</v>
      </c>
      <c r="F35" s="25">
        <v>488</v>
      </c>
      <c r="G35" s="25">
        <v>580</v>
      </c>
      <c r="H35" s="25">
        <v>641</v>
      </c>
      <c r="I35" s="25">
        <v>446</v>
      </c>
      <c r="J35" s="25">
        <v>579</v>
      </c>
      <c r="K35" s="25">
        <v>842</v>
      </c>
      <c r="L35" s="25">
        <v>374</v>
      </c>
      <c r="M35" s="25">
        <v>474</v>
      </c>
      <c r="N35" s="24">
        <v>6071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1498</v>
      </c>
      <c r="C36" s="25">
        <v>711</v>
      </c>
      <c r="D36" s="51">
        <v>1127</v>
      </c>
      <c r="E36" s="25">
        <v>3824</v>
      </c>
      <c r="F36" s="25">
        <v>2776</v>
      </c>
      <c r="G36" s="25">
        <v>3453</v>
      </c>
      <c r="H36" s="25">
        <v>3792</v>
      </c>
      <c r="I36" s="25">
        <v>2837</v>
      </c>
      <c r="J36" s="25">
        <v>4471</v>
      </c>
      <c r="K36" s="25">
        <v>2472</v>
      </c>
      <c r="L36" s="25">
        <v>1372</v>
      </c>
      <c r="M36" s="25">
        <v>1919</v>
      </c>
      <c r="N36" s="24">
        <v>30252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1405</v>
      </c>
      <c r="C37" s="25">
        <v>876</v>
      </c>
      <c r="D37" s="51">
        <v>924</v>
      </c>
      <c r="E37" s="25">
        <v>1889</v>
      </c>
      <c r="F37" s="25">
        <v>2215</v>
      </c>
      <c r="G37" s="25">
        <v>1774</v>
      </c>
      <c r="H37" s="25">
        <v>2340</v>
      </c>
      <c r="I37" s="25">
        <v>1106</v>
      </c>
      <c r="J37" s="25">
        <v>2425</v>
      </c>
      <c r="K37" s="25">
        <v>2349</v>
      </c>
      <c r="L37" s="25">
        <v>1020</v>
      </c>
      <c r="M37" s="25">
        <v>1045</v>
      </c>
      <c r="N37" s="24">
        <v>19368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4425</v>
      </c>
      <c r="C38" s="26">
        <v>4030</v>
      </c>
      <c r="D38" s="26">
        <v>6062</v>
      </c>
      <c r="E38" s="26">
        <v>9757</v>
      </c>
      <c r="F38" s="26">
        <v>7973</v>
      </c>
      <c r="G38" s="26">
        <v>9083</v>
      </c>
      <c r="H38" s="26">
        <v>10991</v>
      </c>
      <c r="I38" s="26">
        <v>9954</v>
      </c>
      <c r="J38" s="26">
        <v>8322</v>
      </c>
      <c r="K38" s="26">
        <v>7553</v>
      </c>
      <c r="L38" s="26">
        <v>5077</v>
      </c>
      <c r="M38" s="26">
        <v>5063</v>
      </c>
      <c r="N38" s="26">
        <v>88290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108711</v>
      </c>
      <c r="C39" s="52">
        <v>160994</v>
      </c>
      <c r="D39" s="52">
        <v>211658</v>
      </c>
      <c r="E39" s="52">
        <v>309395</v>
      </c>
      <c r="F39" s="52">
        <v>319582</v>
      </c>
      <c r="G39" s="52">
        <v>312103</v>
      </c>
      <c r="H39" s="52">
        <v>404324</v>
      </c>
      <c r="I39" s="52">
        <v>412903</v>
      </c>
      <c r="J39" s="52">
        <v>294485</v>
      </c>
      <c r="K39" s="52">
        <v>264525</v>
      </c>
      <c r="L39" s="52">
        <v>198991</v>
      </c>
      <c r="M39" s="52">
        <v>199482</v>
      </c>
      <c r="N39" s="53">
        <v>3197153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250091</v>
      </c>
      <c r="C40" s="55">
        <v>368776</v>
      </c>
      <c r="D40" s="52">
        <v>492783</v>
      </c>
      <c r="E40" s="55">
        <v>751489</v>
      </c>
      <c r="F40" s="55">
        <v>754074</v>
      </c>
      <c r="G40" s="55">
        <v>685585</v>
      </c>
      <c r="H40" s="55">
        <v>1143988</v>
      </c>
      <c r="I40" s="55">
        <v>1155849</v>
      </c>
      <c r="J40" s="55">
        <v>709580</v>
      </c>
      <c r="K40" s="55">
        <v>583336</v>
      </c>
      <c r="L40" s="55">
        <v>420542</v>
      </c>
      <c r="M40" s="55">
        <v>402168</v>
      </c>
      <c r="N40" s="57">
        <v>7718261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3" priority="1" stopIfTrue="1" operator="equal">
      <formula>TRUE</formula>
    </cfRule>
    <cfRule type="cellIs" dxfId="5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X56"/>
  <sheetViews>
    <sheetView view="pageBreakPreview" zoomScaleNormal="70" zoomScaleSheetLayoutView="100" workbookViewId="0">
      <selection activeCell="L44" sqref="L4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9" width="9.140625" style="28"/>
    <col min="20" max="20" width="9.85546875" style="28" bestFit="1" customWidth="1"/>
    <col min="21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58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59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103764</v>
      </c>
      <c r="C7" s="25">
        <v>147170</v>
      </c>
      <c r="D7" s="25">
        <v>214786</v>
      </c>
      <c r="E7" s="25">
        <v>352801</v>
      </c>
      <c r="F7" s="25">
        <v>347702</v>
      </c>
      <c r="G7" s="25">
        <v>306711</v>
      </c>
      <c r="H7" s="25">
        <v>582928</v>
      </c>
      <c r="I7" s="25">
        <v>601562</v>
      </c>
      <c r="J7" s="25">
        <v>330680</v>
      </c>
      <c r="K7" s="25">
        <v>240139</v>
      </c>
      <c r="L7" s="25">
        <v>158114</v>
      </c>
      <c r="M7" s="25">
        <v>145905</v>
      </c>
      <c r="N7" s="24">
        <v>3532262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10722</v>
      </c>
      <c r="C8" s="25">
        <v>11132</v>
      </c>
      <c r="D8" s="25">
        <v>15368</v>
      </c>
      <c r="E8" s="25">
        <v>31758</v>
      </c>
      <c r="F8" s="25">
        <v>55130</v>
      </c>
      <c r="G8" s="25">
        <v>42938</v>
      </c>
      <c r="H8" s="25">
        <v>81317</v>
      </c>
      <c r="I8" s="25">
        <v>67021</v>
      </c>
      <c r="J8" s="25">
        <v>37512</v>
      </c>
      <c r="K8" s="25">
        <v>28723</v>
      </c>
      <c r="L8" s="25">
        <v>9846</v>
      </c>
      <c r="M8" s="25">
        <v>11291</v>
      </c>
      <c r="N8" s="24">
        <v>402758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5592</v>
      </c>
      <c r="C9" s="25">
        <v>7455</v>
      </c>
      <c r="D9" s="25">
        <v>11287</v>
      </c>
      <c r="E9" s="25">
        <v>27841</v>
      </c>
      <c r="F9" s="25">
        <v>34845</v>
      </c>
      <c r="G9" s="25">
        <v>40591</v>
      </c>
      <c r="H9" s="25">
        <v>62964</v>
      </c>
      <c r="I9" s="25">
        <v>60840</v>
      </c>
      <c r="J9" s="25">
        <v>42815</v>
      </c>
      <c r="K9" s="25">
        <v>31701</v>
      </c>
      <c r="L9" s="25">
        <v>7340</v>
      </c>
      <c r="M9" s="25">
        <v>8350</v>
      </c>
      <c r="N9" s="24">
        <v>341621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6793</v>
      </c>
      <c r="C10" s="25">
        <v>27227</v>
      </c>
      <c r="D10" s="25">
        <v>33723</v>
      </c>
      <c r="E10" s="25">
        <v>38652</v>
      </c>
      <c r="F10" s="25">
        <v>22877</v>
      </c>
      <c r="G10" s="25">
        <v>10578</v>
      </c>
      <c r="H10" s="25">
        <v>15405</v>
      </c>
      <c r="I10" s="25">
        <v>22974</v>
      </c>
      <c r="J10" s="25">
        <v>10707</v>
      </c>
      <c r="K10" s="25">
        <v>10547</v>
      </c>
      <c r="L10" s="25">
        <v>26834</v>
      </c>
      <c r="M10" s="25">
        <v>16001</v>
      </c>
      <c r="N10" s="24">
        <v>242318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4138</v>
      </c>
      <c r="C11" s="25">
        <v>6964</v>
      </c>
      <c r="D11" s="25">
        <v>7696</v>
      </c>
      <c r="E11" s="25">
        <v>13164</v>
      </c>
      <c r="F11" s="25">
        <v>11420</v>
      </c>
      <c r="G11" s="25">
        <v>18170</v>
      </c>
      <c r="H11" s="25">
        <v>14385</v>
      </c>
      <c r="I11" s="25">
        <v>18696</v>
      </c>
      <c r="J11" s="25">
        <v>12739</v>
      </c>
      <c r="K11" s="25">
        <v>12622</v>
      </c>
      <c r="L11" s="25">
        <v>8884</v>
      </c>
      <c r="M11" s="25">
        <v>11021</v>
      </c>
      <c r="N11" s="24">
        <v>139899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1024</v>
      </c>
      <c r="C12" s="25">
        <v>1891</v>
      </c>
      <c r="D12" s="25">
        <v>2534</v>
      </c>
      <c r="E12" s="25">
        <v>9151</v>
      </c>
      <c r="F12" s="25">
        <v>13120</v>
      </c>
      <c r="G12" s="25">
        <v>10587</v>
      </c>
      <c r="H12" s="25">
        <v>14388</v>
      </c>
      <c r="I12" s="25">
        <v>19747</v>
      </c>
      <c r="J12" s="25">
        <v>12004</v>
      </c>
      <c r="K12" s="25">
        <v>3160</v>
      </c>
      <c r="L12" s="25">
        <v>2001</v>
      </c>
      <c r="M12" s="25">
        <v>2291</v>
      </c>
      <c r="N12" s="24">
        <v>91898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11</v>
      </c>
      <c r="C13" s="25">
        <v>104</v>
      </c>
      <c r="D13" s="25">
        <v>19</v>
      </c>
      <c r="E13" s="25">
        <v>120</v>
      </c>
      <c r="F13" s="25">
        <v>79</v>
      </c>
      <c r="G13" s="25">
        <v>151</v>
      </c>
      <c r="H13" s="25">
        <v>183</v>
      </c>
      <c r="I13" s="25">
        <v>131</v>
      </c>
      <c r="J13" s="25">
        <v>47</v>
      </c>
      <c r="K13" s="25">
        <v>38</v>
      </c>
      <c r="L13" s="25">
        <v>33</v>
      </c>
      <c r="M13" s="25">
        <v>20</v>
      </c>
      <c r="N13" s="24">
        <v>936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221</v>
      </c>
      <c r="C14" s="25">
        <v>61</v>
      </c>
      <c r="D14" s="25">
        <v>72</v>
      </c>
      <c r="E14" s="25">
        <v>200</v>
      </c>
      <c r="F14" s="25">
        <v>205</v>
      </c>
      <c r="G14" s="25">
        <v>155</v>
      </c>
      <c r="H14" s="25">
        <v>506</v>
      </c>
      <c r="I14" s="25">
        <v>201</v>
      </c>
      <c r="J14" s="25">
        <v>206</v>
      </c>
      <c r="K14" s="25">
        <v>64</v>
      </c>
      <c r="L14" s="25">
        <v>83</v>
      </c>
      <c r="M14" s="25">
        <v>56</v>
      </c>
      <c r="N14" s="24">
        <v>2030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43</v>
      </c>
      <c r="C15" s="25">
        <v>54</v>
      </c>
      <c r="D15" s="25">
        <v>51</v>
      </c>
      <c r="E15" s="25">
        <v>77</v>
      </c>
      <c r="F15" s="25">
        <v>152</v>
      </c>
      <c r="G15" s="25">
        <v>127</v>
      </c>
      <c r="H15" s="25">
        <v>353</v>
      </c>
      <c r="I15" s="25">
        <v>249</v>
      </c>
      <c r="J15" s="25">
        <v>109</v>
      </c>
      <c r="K15" s="25">
        <v>112</v>
      </c>
      <c r="L15" s="25">
        <v>193</v>
      </c>
      <c r="M15" s="25">
        <v>96</v>
      </c>
      <c r="N15" s="24">
        <v>1616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29</v>
      </c>
      <c r="C16" s="25">
        <v>12</v>
      </c>
      <c r="D16" s="25">
        <v>27</v>
      </c>
      <c r="E16" s="25">
        <v>50</v>
      </c>
      <c r="F16" s="25">
        <v>63</v>
      </c>
      <c r="G16" s="25">
        <v>127</v>
      </c>
      <c r="H16" s="25">
        <v>190</v>
      </c>
      <c r="I16" s="25">
        <v>103</v>
      </c>
      <c r="J16" s="25">
        <v>42</v>
      </c>
      <c r="K16" s="25">
        <v>138</v>
      </c>
      <c r="L16" s="25">
        <v>26</v>
      </c>
      <c r="M16" s="25">
        <v>21</v>
      </c>
      <c r="N16" s="24">
        <v>828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201</v>
      </c>
      <c r="C17" s="25">
        <v>209</v>
      </c>
      <c r="D17" s="25">
        <v>333</v>
      </c>
      <c r="E17" s="25">
        <v>464</v>
      </c>
      <c r="F17" s="25">
        <v>645</v>
      </c>
      <c r="G17" s="25">
        <v>583</v>
      </c>
      <c r="H17" s="25">
        <v>524</v>
      </c>
      <c r="I17" s="25">
        <v>1372</v>
      </c>
      <c r="J17" s="25">
        <v>520</v>
      </c>
      <c r="K17" s="25">
        <v>550</v>
      </c>
      <c r="L17" s="25">
        <v>559</v>
      </c>
      <c r="M17" s="25">
        <v>375</v>
      </c>
      <c r="N17" s="24">
        <v>6335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222</v>
      </c>
      <c r="C18" s="25">
        <v>164</v>
      </c>
      <c r="D18" s="25">
        <v>500</v>
      </c>
      <c r="E18" s="25">
        <v>226</v>
      </c>
      <c r="F18" s="25">
        <v>187</v>
      </c>
      <c r="G18" s="25">
        <v>529</v>
      </c>
      <c r="H18" s="25">
        <v>820</v>
      </c>
      <c r="I18" s="25">
        <v>1178</v>
      </c>
      <c r="J18" s="25">
        <v>815</v>
      </c>
      <c r="K18" s="25">
        <v>252</v>
      </c>
      <c r="L18" s="25">
        <v>197</v>
      </c>
      <c r="M18" s="25">
        <v>199</v>
      </c>
      <c r="N18" s="24">
        <v>5289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9</v>
      </c>
      <c r="C19" s="25">
        <v>31</v>
      </c>
      <c r="D19" s="25">
        <v>31</v>
      </c>
      <c r="E19" s="25">
        <v>38</v>
      </c>
      <c r="F19" s="25">
        <v>152</v>
      </c>
      <c r="G19" s="25">
        <v>72</v>
      </c>
      <c r="H19" s="25">
        <v>65</v>
      </c>
      <c r="I19" s="25">
        <v>134</v>
      </c>
      <c r="J19" s="25">
        <v>91</v>
      </c>
      <c r="K19" s="25">
        <v>77</v>
      </c>
      <c r="L19" s="25">
        <v>42</v>
      </c>
      <c r="M19" s="25">
        <v>53</v>
      </c>
      <c r="N19" s="24">
        <v>795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0</v>
      </c>
      <c r="C20" s="25">
        <v>8</v>
      </c>
      <c r="D20" s="25">
        <v>9</v>
      </c>
      <c r="E20" s="25">
        <v>41</v>
      </c>
      <c r="F20" s="25">
        <v>43</v>
      </c>
      <c r="G20" s="25">
        <v>52</v>
      </c>
      <c r="H20" s="25">
        <v>43</v>
      </c>
      <c r="I20" s="25">
        <v>95</v>
      </c>
      <c r="J20" s="25">
        <v>57</v>
      </c>
      <c r="K20" s="25">
        <v>51</v>
      </c>
      <c r="L20" s="25">
        <v>61</v>
      </c>
      <c r="M20" s="25">
        <v>0</v>
      </c>
      <c r="N20" s="24">
        <v>460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108</v>
      </c>
      <c r="C21" s="25">
        <v>198</v>
      </c>
      <c r="D21" s="25">
        <v>235</v>
      </c>
      <c r="E21" s="25">
        <v>105</v>
      </c>
      <c r="F21" s="25">
        <v>150</v>
      </c>
      <c r="G21" s="25">
        <v>124</v>
      </c>
      <c r="H21" s="25">
        <v>525</v>
      </c>
      <c r="I21" s="25">
        <v>469</v>
      </c>
      <c r="J21" s="25">
        <v>239</v>
      </c>
      <c r="K21" s="25">
        <v>159</v>
      </c>
      <c r="L21" s="25">
        <v>183</v>
      </c>
      <c r="M21" s="25">
        <v>73</v>
      </c>
      <c r="N21" s="24">
        <v>2568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241</v>
      </c>
      <c r="C22" s="25">
        <v>222</v>
      </c>
      <c r="D22" s="25">
        <v>221</v>
      </c>
      <c r="E22" s="25">
        <v>312</v>
      </c>
      <c r="F22" s="25">
        <v>237</v>
      </c>
      <c r="G22" s="25">
        <v>393</v>
      </c>
      <c r="H22" s="25">
        <v>303</v>
      </c>
      <c r="I22" s="25">
        <v>730</v>
      </c>
      <c r="J22" s="25">
        <v>277</v>
      </c>
      <c r="K22" s="25">
        <v>178</v>
      </c>
      <c r="L22" s="25">
        <v>303</v>
      </c>
      <c r="M22" s="25">
        <v>282</v>
      </c>
      <c r="N22" s="24">
        <v>3699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97</v>
      </c>
      <c r="C23" s="25">
        <v>24</v>
      </c>
      <c r="D23" s="25">
        <v>43</v>
      </c>
      <c r="E23" s="25">
        <v>69</v>
      </c>
      <c r="F23" s="25">
        <v>41</v>
      </c>
      <c r="G23" s="25">
        <v>79</v>
      </c>
      <c r="H23" s="25">
        <v>131</v>
      </c>
      <c r="I23" s="25">
        <v>259</v>
      </c>
      <c r="J23" s="25">
        <v>86</v>
      </c>
      <c r="K23" s="25">
        <v>187</v>
      </c>
      <c r="L23" s="25">
        <v>44</v>
      </c>
      <c r="M23" s="25">
        <v>34</v>
      </c>
      <c r="N23" s="24">
        <v>1094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5</v>
      </c>
      <c r="C24" s="25">
        <v>44</v>
      </c>
      <c r="D24" s="25">
        <v>15</v>
      </c>
      <c r="E24" s="25">
        <v>92</v>
      </c>
      <c r="F24" s="25">
        <v>63</v>
      </c>
      <c r="G24" s="25">
        <v>124</v>
      </c>
      <c r="H24" s="25">
        <v>89</v>
      </c>
      <c r="I24" s="25">
        <v>128</v>
      </c>
      <c r="J24" s="25">
        <v>26</v>
      </c>
      <c r="K24" s="25">
        <v>36</v>
      </c>
      <c r="L24" s="25">
        <v>32</v>
      </c>
      <c r="M24" s="25">
        <v>29</v>
      </c>
      <c r="N24" s="24">
        <v>683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5</v>
      </c>
      <c r="C25" s="25">
        <v>45</v>
      </c>
      <c r="D25" s="25">
        <v>139</v>
      </c>
      <c r="E25" s="25">
        <v>50</v>
      </c>
      <c r="F25" s="25">
        <v>53</v>
      </c>
      <c r="G25" s="25">
        <v>43</v>
      </c>
      <c r="H25" s="25">
        <v>72</v>
      </c>
      <c r="I25" s="25">
        <v>85</v>
      </c>
      <c r="J25" s="25">
        <v>48</v>
      </c>
      <c r="K25" s="25">
        <v>77</v>
      </c>
      <c r="L25" s="25">
        <v>48</v>
      </c>
      <c r="M25" s="25">
        <v>33</v>
      </c>
      <c r="N25" s="24">
        <v>698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25">
        <v>19</v>
      </c>
      <c r="C26" s="25">
        <v>90</v>
      </c>
      <c r="D26" s="25">
        <v>25</v>
      </c>
      <c r="E26" s="25">
        <v>31</v>
      </c>
      <c r="F26" s="25">
        <v>70</v>
      </c>
      <c r="G26" s="25">
        <v>68</v>
      </c>
      <c r="H26" s="25">
        <v>327</v>
      </c>
      <c r="I26" s="25">
        <v>147</v>
      </c>
      <c r="J26" s="25">
        <v>101</v>
      </c>
      <c r="K26" s="25">
        <v>46</v>
      </c>
      <c r="L26" s="25">
        <v>25</v>
      </c>
      <c r="M26" s="25">
        <v>44</v>
      </c>
      <c r="N26" s="25">
        <v>993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25">
        <v>380</v>
      </c>
      <c r="C27" s="25">
        <v>290</v>
      </c>
      <c r="D27" s="25">
        <v>326</v>
      </c>
      <c r="E27" s="25">
        <v>695</v>
      </c>
      <c r="F27" s="25">
        <v>436</v>
      </c>
      <c r="G27" s="25">
        <v>1058</v>
      </c>
      <c r="H27" s="25">
        <v>2334</v>
      </c>
      <c r="I27" s="25">
        <v>1917</v>
      </c>
      <c r="J27" s="25">
        <v>1040</v>
      </c>
      <c r="K27" s="25">
        <v>778</v>
      </c>
      <c r="L27" s="25">
        <v>155</v>
      </c>
      <c r="M27" s="25">
        <v>155</v>
      </c>
      <c r="N27" s="25">
        <v>9564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25">
        <v>56</v>
      </c>
      <c r="C28" s="25">
        <v>73</v>
      </c>
      <c r="D28" s="25">
        <v>185</v>
      </c>
      <c r="E28" s="25">
        <v>272</v>
      </c>
      <c r="F28" s="25">
        <v>456</v>
      </c>
      <c r="G28" s="25">
        <v>211</v>
      </c>
      <c r="H28" s="25">
        <v>437</v>
      </c>
      <c r="I28" s="25">
        <v>709</v>
      </c>
      <c r="J28" s="25">
        <v>137</v>
      </c>
      <c r="K28" s="25">
        <v>231</v>
      </c>
      <c r="L28" s="25">
        <v>57</v>
      </c>
      <c r="M28" s="25">
        <v>109</v>
      </c>
      <c r="N28" s="25">
        <v>2933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25">
        <v>145</v>
      </c>
      <c r="C29" s="25">
        <v>140</v>
      </c>
      <c r="D29" s="25">
        <v>299</v>
      </c>
      <c r="E29" s="25">
        <v>305</v>
      </c>
      <c r="F29" s="25">
        <v>417</v>
      </c>
      <c r="G29" s="25">
        <v>542</v>
      </c>
      <c r="H29" s="25">
        <v>853</v>
      </c>
      <c r="I29" s="25">
        <v>877</v>
      </c>
      <c r="J29" s="25">
        <v>406</v>
      </c>
      <c r="K29" s="25">
        <v>313</v>
      </c>
      <c r="L29" s="25">
        <v>219</v>
      </c>
      <c r="M29" s="25">
        <v>198</v>
      </c>
      <c r="N29" s="25">
        <v>4714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25">
        <v>15</v>
      </c>
      <c r="C30" s="25">
        <v>0</v>
      </c>
      <c r="D30" s="25">
        <v>66</v>
      </c>
      <c r="E30" s="25">
        <v>127</v>
      </c>
      <c r="F30" s="25">
        <v>136</v>
      </c>
      <c r="G30" s="25">
        <v>99</v>
      </c>
      <c r="H30" s="25">
        <v>187</v>
      </c>
      <c r="I30" s="25">
        <v>115</v>
      </c>
      <c r="J30" s="25">
        <v>104</v>
      </c>
      <c r="K30" s="25">
        <v>62</v>
      </c>
      <c r="L30" s="25">
        <v>84</v>
      </c>
      <c r="M30" s="25">
        <v>13</v>
      </c>
      <c r="N30" s="25">
        <v>1008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25">
        <v>64</v>
      </c>
      <c r="C31" s="25">
        <v>57</v>
      </c>
      <c r="D31" s="25">
        <v>52</v>
      </c>
      <c r="E31" s="25">
        <v>71</v>
      </c>
      <c r="F31" s="25">
        <v>173</v>
      </c>
      <c r="G31" s="25">
        <v>121</v>
      </c>
      <c r="H31" s="25">
        <v>135</v>
      </c>
      <c r="I31" s="25">
        <v>110</v>
      </c>
      <c r="J31" s="25">
        <v>124</v>
      </c>
      <c r="K31" s="25">
        <v>145</v>
      </c>
      <c r="L31" s="25">
        <v>90</v>
      </c>
      <c r="M31" s="25">
        <v>113</v>
      </c>
      <c r="N31" s="25">
        <v>1255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25">
        <v>27</v>
      </c>
      <c r="C32" s="25">
        <v>4</v>
      </c>
      <c r="D32" s="25">
        <v>41</v>
      </c>
      <c r="E32" s="25">
        <v>78</v>
      </c>
      <c r="F32" s="25">
        <v>46</v>
      </c>
      <c r="G32" s="25">
        <v>58</v>
      </c>
      <c r="H32" s="25">
        <v>31</v>
      </c>
      <c r="I32" s="25">
        <v>77</v>
      </c>
      <c r="J32" s="25">
        <v>32</v>
      </c>
      <c r="K32" s="25">
        <v>12</v>
      </c>
      <c r="L32" s="25">
        <v>51</v>
      </c>
      <c r="M32" s="25">
        <v>23</v>
      </c>
      <c r="N32" s="25">
        <v>480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25">
        <v>47</v>
      </c>
      <c r="C33" s="25">
        <v>8</v>
      </c>
      <c r="D33" s="25">
        <v>31</v>
      </c>
      <c r="E33" s="25">
        <v>17</v>
      </c>
      <c r="F33" s="25">
        <v>6</v>
      </c>
      <c r="G33" s="25">
        <v>35</v>
      </c>
      <c r="H33" s="25">
        <v>13</v>
      </c>
      <c r="I33" s="25">
        <v>37</v>
      </c>
      <c r="J33" s="25">
        <v>9</v>
      </c>
      <c r="K33" s="25">
        <v>38</v>
      </c>
      <c r="L33" s="25">
        <v>14</v>
      </c>
      <c r="M33" s="25">
        <v>5</v>
      </c>
      <c r="N33" s="25">
        <v>260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25">
        <v>19</v>
      </c>
      <c r="C34" s="25">
        <v>16</v>
      </c>
      <c r="D34" s="25">
        <v>6</v>
      </c>
      <c r="E34" s="25">
        <v>9</v>
      </c>
      <c r="F34" s="25">
        <v>6</v>
      </c>
      <c r="G34" s="25">
        <v>19</v>
      </c>
      <c r="H34" s="25">
        <v>86</v>
      </c>
      <c r="I34" s="25">
        <v>336</v>
      </c>
      <c r="J34" s="25">
        <v>68</v>
      </c>
      <c r="K34" s="25">
        <v>8</v>
      </c>
      <c r="L34" s="25">
        <v>0</v>
      </c>
      <c r="M34" s="25">
        <v>12</v>
      </c>
      <c r="N34" s="25">
        <v>585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25">
        <v>14</v>
      </c>
      <c r="C35" s="25">
        <v>27</v>
      </c>
      <c r="D35" s="25">
        <v>25</v>
      </c>
      <c r="E35" s="25">
        <v>30</v>
      </c>
      <c r="F35" s="25">
        <v>38</v>
      </c>
      <c r="G35" s="25">
        <v>26</v>
      </c>
      <c r="H35" s="25">
        <v>118</v>
      </c>
      <c r="I35" s="25">
        <v>91</v>
      </c>
      <c r="J35" s="25">
        <v>84</v>
      </c>
      <c r="K35" s="25">
        <v>74</v>
      </c>
      <c r="L35" s="25">
        <v>45</v>
      </c>
      <c r="M35" s="25">
        <v>61</v>
      </c>
      <c r="N35" s="25">
        <v>633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25">
        <v>16</v>
      </c>
      <c r="C36" s="25">
        <v>23</v>
      </c>
      <c r="D36" s="25">
        <v>27</v>
      </c>
      <c r="E36" s="25">
        <v>185</v>
      </c>
      <c r="F36" s="25">
        <v>103</v>
      </c>
      <c r="G36" s="25">
        <v>102</v>
      </c>
      <c r="H36" s="25">
        <v>136</v>
      </c>
      <c r="I36" s="25">
        <v>114</v>
      </c>
      <c r="J36" s="25">
        <v>185</v>
      </c>
      <c r="K36" s="25">
        <v>62</v>
      </c>
      <c r="L36" s="25">
        <v>33</v>
      </c>
      <c r="M36" s="25">
        <v>53</v>
      </c>
      <c r="N36" s="25">
        <v>1039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25">
        <v>28</v>
      </c>
      <c r="C37" s="25">
        <v>0</v>
      </c>
      <c r="D37" s="25">
        <v>44</v>
      </c>
      <c r="E37" s="25">
        <v>7</v>
      </c>
      <c r="F37" s="25">
        <v>33</v>
      </c>
      <c r="G37" s="25">
        <v>48</v>
      </c>
      <c r="H37" s="25">
        <v>58</v>
      </c>
      <c r="I37" s="25">
        <v>35</v>
      </c>
      <c r="J37" s="25">
        <v>47</v>
      </c>
      <c r="K37" s="25">
        <v>52</v>
      </c>
      <c r="L37" s="25">
        <v>15</v>
      </c>
      <c r="M37" s="25">
        <v>92</v>
      </c>
      <c r="N37" s="25">
        <v>459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26">
        <v>326</v>
      </c>
      <c r="C38" s="26">
        <v>362</v>
      </c>
      <c r="D38" s="26">
        <v>821</v>
      </c>
      <c r="E38" s="26">
        <v>498</v>
      </c>
      <c r="F38" s="26">
        <v>786</v>
      </c>
      <c r="G38" s="26">
        <v>953</v>
      </c>
      <c r="H38" s="26">
        <v>1749</v>
      </c>
      <c r="I38" s="26">
        <v>1601</v>
      </c>
      <c r="J38" s="26">
        <v>1148</v>
      </c>
      <c r="K38" s="26">
        <v>535</v>
      </c>
      <c r="L38" s="26">
        <v>578</v>
      </c>
      <c r="M38" s="26">
        <v>668</v>
      </c>
      <c r="N38" s="26">
        <v>10025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52">
        <v>30617</v>
      </c>
      <c r="C39" s="52">
        <v>56935</v>
      </c>
      <c r="D39" s="52">
        <v>74251</v>
      </c>
      <c r="E39" s="52">
        <v>124735</v>
      </c>
      <c r="F39" s="52">
        <v>142168</v>
      </c>
      <c r="G39" s="52">
        <v>128763</v>
      </c>
      <c r="H39" s="52">
        <v>198727</v>
      </c>
      <c r="I39" s="52">
        <v>200578</v>
      </c>
      <c r="J39" s="52">
        <v>121825</v>
      </c>
      <c r="K39" s="52">
        <v>91028</v>
      </c>
      <c r="L39" s="52">
        <v>58075</v>
      </c>
      <c r="M39" s="52">
        <v>51771</v>
      </c>
      <c r="N39" s="53">
        <v>1279473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55">
        <v>134381</v>
      </c>
      <c r="C40" s="55">
        <v>204105</v>
      </c>
      <c r="D40" s="55">
        <v>289037</v>
      </c>
      <c r="E40" s="55">
        <v>477536</v>
      </c>
      <c r="F40" s="55">
        <v>489870</v>
      </c>
      <c r="G40" s="55">
        <v>435474</v>
      </c>
      <c r="H40" s="55">
        <v>781655</v>
      </c>
      <c r="I40" s="55">
        <v>802140</v>
      </c>
      <c r="J40" s="55">
        <v>452505</v>
      </c>
      <c r="K40" s="55">
        <v>331167</v>
      </c>
      <c r="L40" s="55">
        <v>216189</v>
      </c>
      <c r="M40" s="55">
        <v>197676</v>
      </c>
      <c r="N40" s="56">
        <v>4811735</v>
      </c>
      <c r="O40" s="33"/>
      <c r="P40" s="35"/>
      <c r="Q40" s="33"/>
      <c r="T40" s="31"/>
      <c r="W40" s="31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1" priority="1" stopIfTrue="1" operator="equal">
      <formula>TRUE</formula>
    </cfRule>
    <cfRule type="cellIs" dxfId="5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X56"/>
  <sheetViews>
    <sheetView view="pageBreakPreview" zoomScaleNormal="70" zoomScaleSheetLayoutView="100" workbookViewId="0">
      <selection activeCell="B43" sqref="B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10.28515625" style="28" customWidth="1"/>
    <col min="9" max="9" width="10.42578125" style="28" customWidth="1"/>
    <col min="10" max="13" width="9.42578125" style="28" customWidth="1"/>
    <col min="14" max="14" width="10.42578125" style="28" customWidth="1"/>
    <col min="15" max="15" width="9.140625" style="28"/>
    <col min="16" max="17" width="12.42578125" style="28" customWidth="1"/>
    <col min="18" max="19" width="9.140625" style="28"/>
    <col min="20" max="20" width="9.85546875" style="28" bestFit="1" customWidth="1"/>
    <col min="21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60</v>
      </c>
      <c r="P1" s="74"/>
      <c r="Q1" s="75"/>
      <c r="R1" s="74"/>
      <c r="S1" s="75"/>
      <c r="T1" s="74"/>
      <c r="U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117</v>
      </c>
      <c r="P2" s="75"/>
      <c r="Q2" s="75"/>
      <c r="R2" s="75"/>
      <c r="S2" s="75"/>
      <c r="T2" s="75"/>
      <c r="U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  <c r="S4" s="32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  <c r="S5" s="32"/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  <c r="S6" s="32"/>
    </row>
    <row r="7" spans="1:24" ht="12.75" customHeight="1" x14ac:dyDescent="0.2">
      <c r="A7" s="23" t="s">
        <v>28</v>
      </c>
      <c r="B7" s="31">
        <v>155643</v>
      </c>
      <c r="C7" s="25">
        <v>177613</v>
      </c>
      <c r="D7" s="25">
        <v>206000</v>
      </c>
      <c r="E7" s="25">
        <v>210236</v>
      </c>
      <c r="F7" s="25">
        <v>224711</v>
      </c>
      <c r="G7" s="25">
        <v>210683</v>
      </c>
      <c r="H7" s="25">
        <v>236135</v>
      </c>
      <c r="I7" s="25">
        <v>218335</v>
      </c>
      <c r="J7" s="25">
        <v>220033</v>
      </c>
      <c r="K7" s="25">
        <v>218461</v>
      </c>
      <c r="L7" s="25">
        <v>200244</v>
      </c>
      <c r="M7" s="25">
        <v>206025</v>
      </c>
      <c r="N7" s="24">
        <v>2484119</v>
      </c>
      <c r="O7" s="33"/>
      <c r="P7" s="36"/>
      <c r="Q7" s="33"/>
      <c r="S7" s="71"/>
      <c r="T7" s="31"/>
      <c r="W7" s="31"/>
      <c r="X7" s="50"/>
    </row>
    <row r="8" spans="1:24" ht="12.75" customHeight="1" x14ac:dyDescent="0.2">
      <c r="A8" s="25" t="s">
        <v>30</v>
      </c>
      <c r="B8" s="31">
        <v>87702</v>
      </c>
      <c r="C8" s="25">
        <v>90833</v>
      </c>
      <c r="D8" s="25">
        <v>101788</v>
      </c>
      <c r="E8" s="25">
        <v>102920</v>
      </c>
      <c r="F8" s="25">
        <v>111734</v>
      </c>
      <c r="G8" s="25">
        <v>94488</v>
      </c>
      <c r="H8" s="25">
        <v>122331</v>
      </c>
      <c r="I8" s="25">
        <v>133991</v>
      </c>
      <c r="J8" s="25">
        <v>100291</v>
      </c>
      <c r="K8" s="25">
        <v>117686</v>
      </c>
      <c r="L8" s="25">
        <v>100124</v>
      </c>
      <c r="M8" s="25">
        <v>132048</v>
      </c>
      <c r="N8" s="24">
        <v>1295936</v>
      </c>
      <c r="O8" s="33"/>
      <c r="P8" s="36"/>
      <c r="Q8" s="33"/>
      <c r="S8" s="71"/>
      <c r="W8" s="31"/>
      <c r="X8" s="50"/>
    </row>
    <row r="9" spans="1:24" ht="12.75" customHeight="1" x14ac:dyDescent="0.2">
      <c r="A9" s="25" t="s">
        <v>31</v>
      </c>
      <c r="B9" s="31">
        <v>38486</v>
      </c>
      <c r="C9" s="25">
        <v>46582</v>
      </c>
      <c r="D9" s="25">
        <v>58669</v>
      </c>
      <c r="E9" s="25">
        <v>71523</v>
      </c>
      <c r="F9" s="25">
        <v>80980</v>
      </c>
      <c r="G9" s="25">
        <v>80099</v>
      </c>
      <c r="H9" s="25">
        <v>71647</v>
      </c>
      <c r="I9" s="25">
        <v>82606</v>
      </c>
      <c r="J9" s="25">
        <v>80032</v>
      </c>
      <c r="K9" s="25">
        <v>71483</v>
      </c>
      <c r="L9" s="25">
        <v>56306</v>
      </c>
      <c r="M9" s="25">
        <v>47821</v>
      </c>
      <c r="N9" s="24">
        <v>786234</v>
      </c>
      <c r="O9" s="33"/>
      <c r="P9" s="36"/>
      <c r="Q9" s="33"/>
      <c r="S9" s="71"/>
      <c r="W9" s="31"/>
      <c r="X9" s="50"/>
    </row>
    <row r="10" spans="1:24" ht="12.75" customHeight="1" x14ac:dyDescent="0.2">
      <c r="A10" s="25" t="s">
        <v>29</v>
      </c>
      <c r="B10" s="31">
        <v>67813</v>
      </c>
      <c r="C10" s="25">
        <v>85529</v>
      </c>
      <c r="D10" s="25">
        <v>91930</v>
      </c>
      <c r="E10" s="25">
        <v>113088</v>
      </c>
      <c r="F10" s="25">
        <v>108339</v>
      </c>
      <c r="G10" s="25">
        <v>76242</v>
      </c>
      <c r="H10" s="25">
        <v>77630</v>
      </c>
      <c r="I10" s="25">
        <v>94329</v>
      </c>
      <c r="J10" s="25">
        <v>79700</v>
      </c>
      <c r="K10" s="25">
        <v>92583</v>
      </c>
      <c r="L10" s="25">
        <v>111480</v>
      </c>
      <c r="M10" s="25">
        <v>115780</v>
      </c>
      <c r="N10" s="24">
        <v>1114443</v>
      </c>
      <c r="O10" s="33"/>
      <c r="P10" s="36"/>
      <c r="Q10" s="33"/>
      <c r="S10" s="71"/>
      <c r="W10" s="31"/>
      <c r="X10" s="50"/>
    </row>
    <row r="11" spans="1:24" ht="12.75" customHeight="1" x14ac:dyDescent="0.2">
      <c r="A11" s="25" t="s">
        <v>33</v>
      </c>
      <c r="B11" s="31">
        <v>56332</v>
      </c>
      <c r="C11" s="25">
        <v>72278</v>
      </c>
      <c r="D11" s="25">
        <v>90854</v>
      </c>
      <c r="E11" s="25">
        <v>98323</v>
      </c>
      <c r="F11" s="25">
        <v>93362</v>
      </c>
      <c r="G11" s="25">
        <v>107535</v>
      </c>
      <c r="H11" s="25">
        <v>98107</v>
      </c>
      <c r="I11" s="25">
        <v>108076</v>
      </c>
      <c r="J11" s="25">
        <v>107173</v>
      </c>
      <c r="K11" s="25">
        <v>106604</v>
      </c>
      <c r="L11" s="25">
        <v>103098</v>
      </c>
      <c r="M11" s="25">
        <v>117820</v>
      </c>
      <c r="N11" s="24">
        <v>1159562</v>
      </c>
      <c r="O11" s="33"/>
      <c r="P11" s="36"/>
      <c r="Q11" s="33"/>
      <c r="S11" s="71"/>
      <c r="W11" s="31"/>
      <c r="X11" s="50"/>
    </row>
    <row r="12" spans="1:24" ht="12.75" customHeight="1" x14ac:dyDescent="0.2">
      <c r="A12" s="25" t="s">
        <v>39</v>
      </c>
      <c r="B12" s="31">
        <v>3483</v>
      </c>
      <c r="C12" s="25">
        <v>4214</v>
      </c>
      <c r="D12" s="25">
        <v>5031</v>
      </c>
      <c r="E12" s="25">
        <v>4001</v>
      </c>
      <c r="F12" s="25">
        <v>5033</v>
      </c>
      <c r="G12" s="25">
        <v>4006</v>
      </c>
      <c r="H12" s="25">
        <v>4290</v>
      </c>
      <c r="I12" s="25">
        <v>4173</v>
      </c>
      <c r="J12" s="25">
        <v>4533</v>
      </c>
      <c r="K12" s="25">
        <v>4499</v>
      </c>
      <c r="L12" s="25">
        <v>4685</v>
      </c>
      <c r="M12" s="25">
        <v>4932</v>
      </c>
      <c r="N12" s="24">
        <v>52880</v>
      </c>
      <c r="O12" s="33"/>
      <c r="P12" s="36"/>
      <c r="Q12" s="33"/>
      <c r="S12" s="71"/>
      <c r="W12" s="31"/>
      <c r="X12" s="50"/>
    </row>
    <row r="13" spans="1:24" ht="12.75" customHeight="1" x14ac:dyDescent="0.2">
      <c r="A13" s="25" t="s">
        <v>34</v>
      </c>
      <c r="B13" s="31">
        <v>3572</v>
      </c>
      <c r="C13" s="25">
        <v>5014</v>
      </c>
      <c r="D13" s="25">
        <v>6545</v>
      </c>
      <c r="E13" s="25">
        <v>5910</v>
      </c>
      <c r="F13" s="25">
        <v>5482</v>
      </c>
      <c r="G13" s="25">
        <v>5591</v>
      </c>
      <c r="H13" s="25">
        <v>5614</v>
      </c>
      <c r="I13" s="25">
        <v>4996</v>
      </c>
      <c r="J13" s="25">
        <v>5813</v>
      </c>
      <c r="K13" s="25">
        <v>7029</v>
      </c>
      <c r="L13" s="25">
        <v>7551</v>
      </c>
      <c r="M13" s="25">
        <v>6734</v>
      </c>
      <c r="N13" s="24">
        <v>69851</v>
      </c>
      <c r="O13" s="33"/>
      <c r="P13" s="36"/>
      <c r="Q13" s="33"/>
      <c r="S13" s="71"/>
      <c r="W13" s="31"/>
      <c r="X13" s="50"/>
    </row>
    <row r="14" spans="1:24" ht="12.75" customHeight="1" x14ac:dyDescent="0.2">
      <c r="A14" s="25" t="s">
        <v>35</v>
      </c>
      <c r="B14" s="31">
        <v>5424</v>
      </c>
      <c r="C14" s="25">
        <v>5997</v>
      </c>
      <c r="D14" s="25">
        <v>8847</v>
      </c>
      <c r="E14" s="25">
        <v>7641</v>
      </c>
      <c r="F14" s="25">
        <v>7448</v>
      </c>
      <c r="G14" s="25">
        <v>6110</v>
      </c>
      <c r="H14" s="25">
        <v>8638</v>
      </c>
      <c r="I14" s="25">
        <v>4212</v>
      </c>
      <c r="J14" s="25">
        <v>8157</v>
      </c>
      <c r="K14" s="25">
        <v>8954</v>
      </c>
      <c r="L14" s="25">
        <v>7427</v>
      </c>
      <c r="M14" s="25">
        <v>3972</v>
      </c>
      <c r="N14" s="24">
        <v>82827</v>
      </c>
      <c r="O14" s="33"/>
      <c r="P14" s="36"/>
      <c r="Q14" s="33"/>
      <c r="S14" s="71"/>
      <c r="W14" s="31"/>
      <c r="X14" s="50"/>
    </row>
    <row r="15" spans="1:24" ht="12.75" customHeight="1" x14ac:dyDescent="0.2">
      <c r="A15" s="25" t="s">
        <v>40</v>
      </c>
      <c r="B15" s="31">
        <v>6561</v>
      </c>
      <c r="C15" s="25">
        <v>7002</v>
      </c>
      <c r="D15" s="25">
        <v>10556</v>
      </c>
      <c r="E15" s="25">
        <v>11576</v>
      </c>
      <c r="F15" s="25">
        <v>11250</v>
      </c>
      <c r="G15" s="25">
        <v>8961</v>
      </c>
      <c r="H15" s="25">
        <v>9029</v>
      </c>
      <c r="I15" s="25">
        <v>5788</v>
      </c>
      <c r="J15" s="25">
        <v>10770</v>
      </c>
      <c r="K15" s="25">
        <v>11232</v>
      </c>
      <c r="L15" s="25">
        <v>10947</v>
      </c>
      <c r="M15" s="25">
        <v>5937</v>
      </c>
      <c r="N15" s="24">
        <v>109609</v>
      </c>
      <c r="O15" s="33"/>
      <c r="P15" s="36"/>
      <c r="Q15" s="33"/>
      <c r="S15" s="71"/>
      <c r="W15" s="31"/>
      <c r="X15" s="50"/>
    </row>
    <row r="16" spans="1:24" ht="12.75" customHeight="1" x14ac:dyDescent="0.2">
      <c r="A16" s="25" t="s">
        <v>41</v>
      </c>
      <c r="B16" s="31">
        <v>3609</v>
      </c>
      <c r="C16" s="25">
        <v>3864</v>
      </c>
      <c r="D16" s="25">
        <v>5233</v>
      </c>
      <c r="E16" s="25">
        <v>5380</v>
      </c>
      <c r="F16" s="25">
        <v>6667</v>
      </c>
      <c r="G16" s="25">
        <v>5886</v>
      </c>
      <c r="H16" s="25">
        <v>5004</v>
      </c>
      <c r="I16" s="25">
        <v>2760</v>
      </c>
      <c r="J16" s="25">
        <v>5389</v>
      </c>
      <c r="K16" s="25">
        <v>6085</v>
      </c>
      <c r="L16" s="25">
        <v>5385</v>
      </c>
      <c r="M16" s="25">
        <v>3700</v>
      </c>
      <c r="N16" s="24">
        <v>58962</v>
      </c>
      <c r="O16" s="33"/>
      <c r="P16" s="36"/>
      <c r="Q16" s="33"/>
      <c r="S16" s="71"/>
      <c r="W16" s="31"/>
      <c r="X16" s="50"/>
    </row>
    <row r="17" spans="1:24" ht="12.75" customHeight="1" x14ac:dyDescent="0.2">
      <c r="A17" s="25" t="s">
        <v>32</v>
      </c>
      <c r="B17" s="31">
        <v>26688</v>
      </c>
      <c r="C17" s="25">
        <v>24190</v>
      </c>
      <c r="D17" s="25">
        <v>34250</v>
      </c>
      <c r="E17" s="25">
        <v>35527</v>
      </c>
      <c r="F17" s="25">
        <v>31635</v>
      </c>
      <c r="G17" s="25">
        <v>30703</v>
      </c>
      <c r="H17" s="25">
        <v>27729</v>
      </c>
      <c r="I17" s="25">
        <v>50675</v>
      </c>
      <c r="J17" s="25">
        <v>28499</v>
      </c>
      <c r="K17" s="25">
        <v>32376</v>
      </c>
      <c r="L17" s="25">
        <v>35490</v>
      </c>
      <c r="M17" s="25">
        <v>38722</v>
      </c>
      <c r="N17" s="24">
        <v>396484</v>
      </c>
      <c r="O17" s="33"/>
      <c r="P17" s="36"/>
      <c r="Q17" s="33"/>
      <c r="S17" s="71"/>
      <c r="W17" s="31"/>
      <c r="X17" s="50"/>
    </row>
    <row r="18" spans="1:24" ht="12.75" customHeight="1" x14ac:dyDescent="0.2">
      <c r="A18" s="25" t="s">
        <v>38</v>
      </c>
      <c r="B18" s="31">
        <v>26686</v>
      </c>
      <c r="C18" s="25">
        <v>30728</v>
      </c>
      <c r="D18" s="25">
        <v>41135</v>
      </c>
      <c r="E18" s="25">
        <v>55165</v>
      </c>
      <c r="F18" s="25">
        <v>40571</v>
      </c>
      <c r="G18" s="25">
        <v>46117</v>
      </c>
      <c r="H18" s="25">
        <v>68190</v>
      </c>
      <c r="I18" s="25">
        <v>91162</v>
      </c>
      <c r="J18" s="25">
        <v>51270</v>
      </c>
      <c r="K18" s="25">
        <v>47241</v>
      </c>
      <c r="L18" s="25">
        <v>40813</v>
      </c>
      <c r="M18" s="25">
        <v>46741</v>
      </c>
      <c r="N18" s="24">
        <v>585819</v>
      </c>
      <c r="O18" s="33"/>
      <c r="P18" s="36"/>
      <c r="Q18" s="33"/>
      <c r="S18" s="71"/>
      <c r="W18" s="31"/>
      <c r="X18" s="50"/>
    </row>
    <row r="19" spans="1:24" ht="12.75" customHeight="1" x14ac:dyDescent="0.2">
      <c r="A19" s="25" t="s">
        <v>37</v>
      </c>
      <c r="B19" s="31">
        <v>4177</v>
      </c>
      <c r="C19" s="25">
        <v>4510</v>
      </c>
      <c r="D19" s="25">
        <v>5434</v>
      </c>
      <c r="E19" s="25">
        <v>4608</v>
      </c>
      <c r="F19" s="25">
        <v>4871</v>
      </c>
      <c r="G19" s="25">
        <v>6099</v>
      </c>
      <c r="H19" s="25">
        <v>4647</v>
      </c>
      <c r="I19" s="25">
        <v>4442</v>
      </c>
      <c r="J19" s="25">
        <v>5725</v>
      </c>
      <c r="K19" s="25">
        <v>5916</v>
      </c>
      <c r="L19" s="25">
        <v>5128</v>
      </c>
      <c r="M19" s="25">
        <v>4664</v>
      </c>
      <c r="N19" s="24">
        <v>60221</v>
      </c>
      <c r="O19" s="33"/>
      <c r="P19" s="36"/>
      <c r="Q19" s="33"/>
      <c r="S19" s="71"/>
      <c r="W19" s="31"/>
      <c r="X19" s="50"/>
    </row>
    <row r="20" spans="1:24" ht="12.75" customHeight="1" x14ac:dyDescent="0.2">
      <c r="A20" s="25" t="s">
        <v>36</v>
      </c>
      <c r="B20" s="31">
        <v>3297</v>
      </c>
      <c r="C20" s="25">
        <v>3619</v>
      </c>
      <c r="D20" s="25">
        <v>4721</v>
      </c>
      <c r="E20" s="25">
        <v>3511</v>
      </c>
      <c r="F20" s="25">
        <v>3985</v>
      </c>
      <c r="G20" s="25">
        <v>4675</v>
      </c>
      <c r="H20" s="25">
        <v>3127</v>
      </c>
      <c r="I20" s="25">
        <v>3499</v>
      </c>
      <c r="J20" s="25">
        <v>4385</v>
      </c>
      <c r="K20" s="25">
        <v>4981</v>
      </c>
      <c r="L20" s="25">
        <v>5054</v>
      </c>
      <c r="M20" s="25">
        <v>4474</v>
      </c>
      <c r="N20" s="24">
        <v>49328</v>
      </c>
      <c r="O20" s="33"/>
      <c r="P20" s="36"/>
      <c r="Q20" s="33"/>
      <c r="S20" s="71"/>
      <c r="W20" s="31"/>
      <c r="X20" s="50"/>
    </row>
    <row r="21" spans="1:24" ht="12.75" customHeight="1" x14ac:dyDescent="0.2">
      <c r="A21" s="25" t="s">
        <v>42</v>
      </c>
      <c r="B21" s="31">
        <v>3727</v>
      </c>
      <c r="C21" s="25">
        <v>3681</v>
      </c>
      <c r="D21" s="25">
        <v>5023</v>
      </c>
      <c r="E21" s="25">
        <v>6419</v>
      </c>
      <c r="F21" s="25">
        <v>6463</v>
      </c>
      <c r="G21" s="25">
        <v>6213</v>
      </c>
      <c r="H21" s="25">
        <v>5440</v>
      </c>
      <c r="I21" s="25">
        <v>5038</v>
      </c>
      <c r="J21" s="25">
        <v>5684</v>
      </c>
      <c r="K21" s="25">
        <v>6469</v>
      </c>
      <c r="L21" s="25">
        <v>5796</v>
      </c>
      <c r="M21" s="25">
        <v>3436</v>
      </c>
      <c r="N21" s="24">
        <v>63389</v>
      </c>
      <c r="O21" s="33"/>
      <c r="P21" s="36"/>
      <c r="Q21" s="33"/>
      <c r="S21" s="71"/>
      <c r="W21" s="31"/>
      <c r="X21" s="50"/>
    </row>
    <row r="22" spans="1:24" ht="12.75" customHeight="1" x14ac:dyDescent="0.2">
      <c r="A22" s="25" t="s">
        <v>80</v>
      </c>
      <c r="B22" s="31">
        <v>6956</v>
      </c>
      <c r="C22" s="25">
        <v>8055</v>
      </c>
      <c r="D22" s="25">
        <v>10527</v>
      </c>
      <c r="E22" s="25">
        <v>9153</v>
      </c>
      <c r="F22" s="25">
        <v>9531</v>
      </c>
      <c r="G22" s="25">
        <v>10350</v>
      </c>
      <c r="H22" s="25">
        <v>7610</v>
      </c>
      <c r="I22" s="25">
        <v>7163</v>
      </c>
      <c r="J22" s="25">
        <v>8644</v>
      </c>
      <c r="K22" s="25">
        <v>10698</v>
      </c>
      <c r="L22" s="25">
        <v>10428</v>
      </c>
      <c r="M22" s="25">
        <v>6542</v>
      </c>
      <c r="N22" s="24">
        <v>105657</v>
      </c>
      <c r="O22" s="33"/>
      <c r="P22" s="33"/>
      <c r="Q22" s="33"/>
      <c r="S22" s="71"/>
      <c r="W22" s="31"/>
      <c r="X22" s="50"/>
    </row>
    <row r="23" spans="1:24" ht="12.75" customHeight="1" x14ac:dyDescent="0.2">
      <c r="A23" s="25" t="s">
        <v>86</v>
      </c>
      <c r="B23" s="31">
        <v>3242</v>
      </c>
      <c r="C23" s="25">
        <v>2984</v>
      </c>
      <c r="D23" s="25">
        <v>3950</v>
      </c>
      <c r="E23" s="25">
        <v>3778</v>
      </c>
      <c r="F23" s="25">
        <v>3906</v>
      </c>
      <c r="G23" s="25">
        <v>3669</v>
      </c>
      <c r="H23" s="25">
        <v>3541</v>
      </c>
      <c r="I23" s="25">
        <v>3272</v>
      </c>
      <c r="J23" s="25">
        <v>3758</v>
      </c>
      <c r="K23" s="25">
        <v>3999</v>
      </c>
      <c r="L23" s="25">
        <v>3450</v>
      </c>
      <c r="M23" s="25">
        <v>2129</v>
      </c>
      <c r="N23" s="24">
        <v>41678</v>
      </c>
      <c r="O23" s="33"/>
      <c r="P23" s="36"/>
      <c r="Q23" s="33"/>
      <c r="S23" s="71"/>
      <c r="W23" s="31"/>
      <c r="X23" s="50"/>
    </row>
    <row r="24" spans="1:24" ht="12.75" customHeight="1" x14ac:dyDescent="0.2">
      <c r="A24" s="25" t="s">
        <v>81</v>
      </c>
      <c r="B24" s="31">
        <v>2963</v>
      </c>
      <c r="C24" s="25">
        <v>3279</v>
      </c>
      <c r="D24" s="25">
        <v>5215</v>
      </c>
      <c r="E24" s="25">
        <v>5013</v>
      </c>
      <c r="F24" s="25">
        <v>5462</v>
      </c>
      <c r="G24" s="25">
        <v>5043</v>
      </c>
      <c r="H24" s="25">
        <v>3844</v>
      </c>
      <c r="I24" s="25">
        <v>3130</v>
      </c>
      <c r="J24" s="25">
        <v>4761</v>
      </c>
      <c r="K24" s="25">
        <v>5559</v>
      </c>
      <c r="L24" s="25">
        <v>4919</v>
      </c>
      <c r="M24" s="25">
        <v>3503</v>
      </c>
      <c r="N24" s="24">
        <v>52691</v>
      </c>
      <c r="O24" s="33"/>
      <c r="P24" s="36"/>
      <c r="Q24" s="33"/>
      <c r="S24" s="71"/>
      <c r="W24" s="31"/>
      <c r="X24" s="50"/>
    </row>
    <row r="25" spans="1:24" ht="12.75" customHeight="1" x14ac:dyDescent="0.2">
      <c r="A25" s="25" t="s">
        <v>110</v>
      </c>
      <c r="B25" s="31">
        <v>3463</v>
      </c>
      <c r="C25" s="25">
        <v>4252</v>
      </c>
      <c r="D25" s="25">
        <v>5850</v>
      </c>
      <c r="E25" s="25">
        <v>3776</v>
      </c>
      <c r="F25" s="25">
        <v>5825</v>
      </c>
      <c r="G25" s="25">
        <v>5344</v>
      </c>
      <c r="H25" s="25">
        <v>4495</v>
      </c>
      <c r="I25" s="25">
        <v>6082</v>
      </c>
      <c r="J25" s="25">
        <v>5184</v>
      </c>
      <c r="K25" s="25">
        <v>6077</v>
      </c>
      <c r="L25" s="25">
        <v>5247</v>
      </c>
      <c r="M25" s="25">
        <v>3947</v>
      </c>
      <c r="N25" s="24">
        <v>59542</v>
      </c>
      <c r="O25" s="33"/>
      <c r="P25" s="36"/>
      <c r="Q25" s="33"/>
      <c r="S25" s="71"/>
      <c r="W25" s="31"/>
      <c r="X25" s="50"/>
    </row>
    <row r="26" spans="1:24" ht="12.75" customHeight="1" x14ac:dyDescent="0.2">
      <c r="A26" s="25" t="s">
        <v>43</v>
      </c>
      <c r="B26" s="25">
        <v>3410</v>
      </c>
      <c r="C26" s="25">
        <v>3918</v>
      </c>
      <c r="D26" s="25">
        <v>5875</v>
      </c>
      <c r="E26" s="25">
        <v>9087</v>
      </c>
      <c r="F26" s="25">
        <v>5719</v>
      </c>
      <c r="G26" s="25">
        <v>5568</v>
      </c>
      <c r="H26" s="25">
        <v>6010</v>
      </c>
      <c r="I26" s="25">
        <v>2790</v>
      </c>
      <c r="J26" s="25">
        <v>6051</v>
      </c>
      <c r="K26" s="25">
        <v>6669</v>
      </c>
      <c r="L26" s="25">
        <v>5659</v>
      </c>
      <c r="M26" s="25">
        <v>3737</v>
      </c>
      <c r="N26" s="25">
        <v>64493</v>
      </c>
      <c r="O26" s="33"/>
      <c r="P26" s="36"/>
      <c r="Q26" s="33"/>
      <c r="S26" s="71"/>
      <c r="W26" s="31"/>
      <c r="X26" s="50"/>
    </row>
    <row r="27" spans="1:24" ht="12.75" customHeight="1" x14ac:dyDescent="0.2">
      <c r="A27" s="25" t="s">
        <v>44</v>
      </c>
      <c r="B27" s="25">
        <v>6240</v>
      </c>
      <c r="C27" s="25">
        <v>7429</v>
      </c>
      <c r="D27" s="25">
        <v>9662</v>
      </c>
      <c r="E27" s="25">
        <v>14154</v>
      </c>
      <c r="F27" s="25">
        <v>13726</v>
      </c>
      <c r="G27" s="25">
        <v>11873</v>
      </c>
      <c r="H27" s="25">
        <v>13130</v>
      </c>
      <c r="I27" s="25">
        <v>9757</v>
      </c>
      <c r="J27" s="25">
        <v>12036</v>
      </c>
      <c r="K27" s="25">
        <v>11854</v>
      </c>
      <c r="L27" s="25">
        <v>10009</v>
      </c>
      <c r="M27" s="25">
        <v>9338</v>
      </c>
      <c r="N27" s="25">
        <v>129208</v>
      </c>
      <c r="O27" s="33"/>
      <c r="P27" s="36"/>
      <c r="Q27" s="33"/>
      <c r="S27" s="71"/>
      <c r="W27" s="31"/>
      <c r="X27" s="50"/>
    </row>
    <row r="28" spans="1:24" ht="12.75" customHeight="1" x14ac:dyDescent="0.2">
      <c r="A28" s="25" t="s">
        <v>45</v>
      </c>
      <c r="B28" s="25">
        <v>14525</v>
      </c>
      <c r="C28" s="25">
        <v>7739</v>
      </c>
      <c r="D28" s="25">
        <v>11946</v>
      </c>
      <c r="E28" s="25">
        <v>16851</v>
      </c>
      <c r="F28" s="25">
        <v>20117</v>
      </c>
      <c r="G28" s="25">
        <v>13690</v>
      </c>
      <c r="H28" s="25">
        <v>14811</v>
      </c>
      <c r="I28" s="25">
        <v>15627</v>
      </c>
      <c r="J28" s="25">
        <v>13506</v>
      </c>
      <c r="K28" s="25">
        <v>14317</v>
      </c>
      <c r="L28" s="25">
        <v>15405</v>
      </c>
      <c r="M28" s="25">
        <v>12563</v>
      </c>
      <c r="N28" s="25">
        <v>171097</v>
      </c>
      <c r="O28" s="33"/>
      <c r="P28" s="36"/>
      <c r="Q28" s="33"/>
      <c r="S28" s="71"/>
      <c r="W28" s="31"/>
      <c r="X28" s="50"/>
    </row>
    <row r="29" spans="1:24" ht="12.75" customHeight="1" x14ac:dyDescent="0.2">
      <c r="A29" s="25" t="s">
        <v>46</v>
      </c>
      <c r="B29" s="25">
        <v>26897</v>
      </c>
      <c r="C29" s="25">
        <v>28556</v>
      </c>
      <c r="D29" s="25">
        <v>46293</v>
      </c>
      <c r="E29" s="25">
        <v>51046</v>
      </c>
      <c r="F29" s="25">
        <v>59169</v>
      </c>
      <c r="G29" s="25">
        <v>59440</v>
      </c>
      <c r="H29" s="25">
        <v>55733</v>
      </c>
      <c r="I29" s="25">
        <v>51463</v>
      </c>
      <c r="J29" s="25">
        <v>56580</v>
      </c>
      <c r="K29" s="25">
        <v>53456</v>
      </c>
      <c r="L29" s="25">
        <v>36299</v>
      </c>
      <c r="M29" s="25">
        <v>34925</v>
      </c>
      <c r="N29" s="25">
        <v>559857</v>
      </c>
      <c r="O29" s="33"/>
      <c r="P29" s="33"/>
      <c r="Q29" s="33"/>
      <c r="S29" s="71"/>
      <c r="W29" s="31"/>
      <c r="X29" s="50"/>
    </row>
    <row r="30" spans="1:24" ht="12.75" customHeight="1" x14ac:dyDescent="0.2">
      <c r="A30" s="25" t="s">
        <v>47</v>
      </c>
      <c r="B30" s="25">
        <v>3374</v>
      </c>
      <c r="C30" s="25">
        <v>4261</v>
      </c>
      <c r="D30" s="25">
        <v>6382</v>
      </c>
      <c r="E30" s="25">
        <v>9146</v>
      </c>
      <c r="F30" s="25">
        <v>12291</v>
      </c>
      <c r="G30" s="25">
        <v>11123</v>
      </c>
      <c r="H30" s="25">
        <v>12581</v>
      </c>
      <c r="I30" s="25">
        <v>11202</v>
      </c>
      <c r="J30" s="25">
        <v>12140</v>
      </c>
      <c r="K30" s="25">
        <v>9740</v>
      </c>
      <c r="L30" s="25">
        <v>5595</v>
      </c>
      <c r="M30" s="25">
        <v>4147</v>
      </c>
      <c r="N30" s="25">
        <v>101982</v>
      </c>
      <c r="O30" s="33"/>
      <c r="P30" s="36"/>
      <c r="Q30" s="33"/>
      <c r="S30" s="71"/>
      <c r="W30" s="31"/>
      <c r="X30" s="50"/>
    </row>
    <row r="31" spans="1:24" ht="12.75" customHeight="1" x14ac:dyDescent="0.2">
      <c r="A31" s="25" t="s">
        <v>48</v>
      </c>
      <c r="B31" s="25">
        <v>8965</v>
      </c>
      <c r="C31" s="25">
        <v>8908</v>
      </c>
      <c r="D31" s="25">
        <v>12234</v>
      </c>
      <c r="E31" s="25">
        <v>25557</v>
      </c>
      <c r="F31" s="25">
        <v>24377</v>
      </c>
      <c r="G31" s="25">
        <v>13786</v>
      </c>
      <c r="H31" s="25">
        <v>14865</v>
      </c>
      <c r="I31" s="25">
        <v>19726</v>
      </c>
      <c r="J31" s="25">
        <v>17992</v>
      </c>
      <c r="K31" s="25">
        <v>14174</v>
      </c>
      <c r="L31" s="25">
        <v>12166</v>
      </c>
      <c r="M31" s="25">
        <v>15196</v>
      </c>
      <c r="N31" s="25">
        <v>187946</v>
      </c>
      <c r="O31" s="33"/>
      <c r="P31" s="48"/>
      <c r="Q31" s="33"/>
      <c r="S31" s="71"/>
      <c r="W31" s="31"/>
      <c r="X31" s="50"/>
    </row>
    <row r="32" spans="1:24" ht="12.75" customHeight="1" x14ac:dyDescent="0.2">
      <c r="A32" s="25" t="s">
        <v>82</v>
      </c>
      <c r="B32" s="25">
        <v>5601</v>
      </c>
      <c r="C32" s="25">
        <v>5749</v>
      </c>
      <c r="D32" s="25">
        <v>7120</v>
      </c>
      <c r="E32" s="25">
        <v>12044</v>
      </c>
      <c r="F32" s="25">
        <v>10229</v>
      </c>
      <c r="G32" s="25">
        <v>11527</v>
      </c>
      <c r="H32" s="25">
        <v>14362</v>
      </c>
      <c r="I32" s="25">
        <v>12124</v>
      </c>
      <c r="J32" s="25">
        <v>13419</v>
      </c>
      <c r="K32" s="25">
        <v>11746</v>
      </c>
      <c r="L32" s="25">
        <v>7328</v>
      </c>
      <c r="M32" s="25">
        <v>6881</v>
      </c>
      <c r="N32" s="25">
        <v>118130</v>
      </c>
      <c r="O32" s="33"/>
      <c r="P32" s="35"/>
      <c r="Q32" s="33"/>
      <c r="S32" s="71"/>
      <c r="W32" s="31"/>
      <c r="X32" s="50"/>
    </row>
    <row r="33" spans="1:24" ht="12.75" customHeight="1" x14ac:dyDescent="0.2">
      <c r="A33" s="25" t="s">
        <v>83</v>
      </c>
      <c r="B33" s="25">
        <v>2937</v>
      </c>
      <c r="C33" s="25">
        <v>3266</v>
      </c>
      <c r="D33" s="25">
        <v>3905</v>
      </c>
      <c r="E33" s="25">
        <v>6186</v>
      </c>
      <c r="F33" s="25">
        <v>9851</v>
      </c>
      <c r="G33" s="25">
        <v>8389</v>
      </c>
      <c r="H33" s="25">
        <v>6297</v>
      </c>
      <c r="I33" s="25">
        <v>4863</v>
      </c>
      <c r="J33" s="25">
        <v>6405</v>
      </c>
      <c r="K33" s="25">
        <v>4954</v>
      </c>
      <c r="L33" s="25">
        <v>3448</v>
      </c>
      <c r="M33" s="25">
        <v>3533</v>
      </c>
      <c r="N33" s="25">
        <v>64034</v>
      </c>
      <c r="O33" s="33"/>
      <c r="P33" s="35"/>
      <c r="Q33" s="33"/>
      <c r="S33" s="71"/>
      <c r="W33" s="31"/>
      <c r="X33" s="50"/>
    </row>
    <row r="34" spans="1:24" ht="12.75" customHeight="1" x14ac:dyDescent="0.2">
      <c r="A34" s="25" t="s">
        <v>84</v>
      </c>
      <c r="B34" s="25">
        <v>2116</v>
      </c>
      <c r="C34" s="25">
        <v>2094</v>
      </c>
      <c r="D34" s="25">
        <v>3185</v>
      </c>
      <c r="E34" s="25">
        <v>2847</v>
      </c>
      <c r="F34" s="25">
        <v>3449</v>
      </c>
      <c r="G34" s="25">
        <v>3405</v>
      </c>
      <c r="H34" s="25">
        <v>8900</v>
      </c>
      <c r="I34" s="25">
        <v>8815</v>
      </c>
      <c r="J34" s="25">
        <v>4093</v>
      </c>
      <c r="K34" s="25">
        <v>3817</v>
      </c>
      <c r="L34" s="25">
        <v>3101</v>
      </c>
      <c r="M34" s="25">
        <v>3013</v>
      </c>
      <c r="N34" s="25">
        <v>48835</v>
      </c>
      <c r="O34" s="33"/>
      <c r="P34" s="35"/>
      <c r="Q34" s="33"/>
      <c r="S34" s="71"/>
      <c r="W34" s="31"/>
      <c r="X34" s="50"/>
    </row>
    <row r="35" spans="1:24" ht="12.75" customHeight="1" x14ac:dyDescent="0.2">
      <c r="A35" s="25" t="s">
        <v>85</v>
      </c>
      <c r="B35" s="25">
        <v>3140</v>
      </c>
      <c r="C35" s="25">
        <v>3863</v>
      </c>
      <c r="D35" s="25">
        <v>4602</v>
      </c>
      <c r="E35" s="25">
        <v>3624</v>
      </c>
      <c r="F35" s="25">
        <v>4580</v>
      </c>
      <c r="G35" s="25">
        <v>5046</v>
      </c>
      <c r="H35" s="25">
        <v>5158</v>
      </c>
      <c r="I35" s="25">
        <v>3948</v>
      </c>
      <c r="J35" s="25">
        <v>5660</v>
      </c>
      <c r="K35" s="25">
        <v>5446</v>
      </c>
      <c r="L35" s="25">
        <v>4414</v>
      </c>
      <c r="M35" s="25">
        <v>3942</v>
      </c>
      <c r="N35" s="25">
        <v>53423</v>
      </c>
      <c r="O35" s="33"/>
      <c r="P35" s="35"/>
      <c r="Q35" s="33"/>
      <c r="S35" s="71"/>
      <c r="W35" s="31"/>
      <c r="X35" s="50"/>
    </row>
    <row r="36" spans="1:24" ht="12.75" customHeight="1" x14ac:dyDescent="0.2">
      <c r="A36" s="25" t="s">
        <v>111</v>
      </c>
      <c r="B36" s="25">
        <v>3971</v>
      </c>
      <c r="C36" s="25">
        <v>2488</v>
      </c>
      <c r="D36" s="25">
        <v>4050</v>
      </c>
      <c r="E36" s="25">
        <v>5866</v>
      </c>
      <c r="F36" s="25">
        <v>6796</v>
      </c>
      <c r="G36" s="25">
        <v>8382</v>
      </c>
      <c r="H36" s="25">
        <v>12958</v>
      </c>
      <c r="I36" s="25">
        <v>7886</v>
      </c>
      <c r="J36" s="25">
        <v>9283</v>
      </c>
      <c r="K36" s="25">
        <v>6585</v>
      </c>
      <c r="L36" s="25">
        <v>3978</v>
      </c>
      <c r="M36" s="25">
        <v>5303</v>
      </c>
      <c r="N36" s="25">
        <v>77546</v>
      </c>
      <c r="O36" s="33"/>
      <c r="P36" s="35"/>
      <c r="Q36" s="33"/>
      <c r="S36" s="71"/>
      <c r="W36" s="31"/>
      <c r="X36" s="50"/>
    </row>
    <row r="37" spans="1:24" ht="12.75" customHeight="1" x14ac:dyDescent="0.2">
      <c r="A37" s="25" t="s">
        <v>112</v>
      </c>
      <c r="B37" s="25">
        <v>6356</v>
      </c>
      <c r="C37" s="25">
        <v>4686</v>
      </c>
      <c r="D37" s="25">
        <v>5017</v>
      </c>
      <c r="E37" s="25">
        <v>7463</v>
      </c>
      <c r="F37" s="25">
        <v>8549</v>
      </c>
      <c r="G37" s="25">
        <v>7581</v>
      </c>
      <c r="H37" s="25">
        <v>11913</v>
      </c>
      <c r="I37" s="25">
        <v>6934</v>
      </c>
      <c r="J37" s="25">
        <v>8372</v>
      </c>
      <c r="K37" s="25">
        <v>8425</v>
      </c>
      <c r="L37" s="25">
        <v>5591</v>
      </c>
      <c r="M37" s="25">
        <v>5937</v>
      </c>
      <c r="N37" s="25">
        <v>86824</v>
      </c>
      <c r="O37" s="33"/>
      <c r="P37" s="35"/>
      <c r="Q37" s="33"/>
      <c r="S37" s="71"/>
      <c r="W37" s="31"/>
      <c r="X37" s="50"/>
    </row>
    <row r="38" spans="1:24" ht="12.75" customHeight="1" x14ac:dyDescent="0.2">
      <c r="A38" s="25" t="s">
        <v>49</v>
      </c>
      <c r="B38" s="26">
        <v>38798</v>
      </c>
      <c r="C38" s="26">
        <v>41568</v>
      </c>
      <c r="D38" s="26">
        <v>55889</v>
      </c>
      <c r="E38" s="26">
        <v>66050</v>
      </c>
      <c r="F38" s="26">
        <v>64183</v>
      </c>
      <c r="G38" s="26">
        <v>71304</v>
      </c>
      <c r="H38" s="26">
        <v>74195</v>
      </c>
      <c r="I38" s="26">
        <v>58351</v>
      </c>
      <c r="J38" s="26">
        <v>66538</v>
      </c>
      <c r="K38" s="26">
        <v>66232</v>
      </c>
      <c r="L38" s="26">
        <v>56945</v>
      </c>
      <c r="M38" s="26">
        <v>49746</v>
      </c>
      <c r="N38" s="26">
        <v>709799</v>
      </c>
      <c r="O38" s="33"/>
      <c r="P38" s="35"/>
      <c r="Q38" s="33"/>
      <c r="S38" s="30"/>
      <c r="W38" s="31"/>
      <c r="X38" s="50"/>
    </row>
    <row r="39" spans="1:24" ht="12.75" customHeight="1" x14ac:dyDescent="0.2">
      <c r="A39" s="52" t="s">
        <v>50</v>
      </c>
      <c r="B39" s="52">
        <v>480511</v>
      </c>
      <c r="C39" s="52">
        <v>531136</v>
      </c>
      <c r="D39" s="52">
        <v>671718</v>
      </c>
      <c r="E39" s="52">
        <v>777233</v>
      </c>
      <c r="F39" s="52">
        <v>785580</v>
      </c>
      <c r="G39" s="52">
        <v>738245</v>
      </c>
      <c r="H39" s="52">
        <v>781826</v>
      </c>
      <c r="I39" s="52">
        <v>828880</v>
      </c>
      <c r="J39" s="52">
        <v>751843</v>
      </c>
      <c r="K39" s="52">
        <v>766886</v>
      </c>
      <c r="L39" s="52">
        <v>693266</v>
      </c>
      <c r="M39" s="52">
        <v>711163</v>
      </c>
      <c r="N39" s="53">
        <v>8518287</v>
      </c>
      <c r="O39" s="33"/>
      <c r="P39" s="35"/>
      <c r="Q39" s="33"/>
      <c r="S39" s="72"/>
      <c r="W39" s="31"/>
      <c r="X39" s="50"/>
    </row>
    <row r="40" spans="1:24" ht="12.75" customHeight="1" x14ac:dyDescent="0.2">
      <c r="A40" s="54" t="s">
        <v>51</v>
      </c>
      <c r="B40" s="55">
        <v>636154</v>
      </c>
      <c r="C40" s="55">
        <v>708749</v>
      </c>
      <c r="D40" s="55">
        <v>877718</v>
      </c>
      <c r="E40" s="55">
        <v>987469</v>
      </c>
      <c r="F40" s="55">
        <v>1010291</v>
      </c>
      <c r="G40" s="55">
        <v>948928</v>
      </c>
      <c r="H40" s="55">
        <v>1017961</v>
      </c>
      <c r="I40" s="55">
        <v>1047215</v>
      </c>
      <c r="J40" s="55">
        <v>971876</v>
      </c>
      <c r="K40" s="55">
        <v>985347</v>
      </c>
      <c r="L40" s="55">
        <v>893510</v>
      </c>
      <c r="M40" s="55">
        <v>917188</v>
      </c>
      <c r="N40" s="56">
        <v>11002406</v>
      </c>
      <c r="O40" s="33"/>
      <c r="P40" s="35"/>
      <c r="Q40" s="33"/>
      <c r="S40" s="73"/>
      <c r="T40" s="31"/>
      <c r="W40" s="31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  <c r="S41" s="32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  <c r="S42" s="3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  <c r="S43" s="30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  <c r="S44" s="37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  <c r="S45" s="37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  <c r="S46" s="39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  <c r="S47" s="3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  <c r="S48" s="37"/>
    </row>
    <row r="49" spans="1:19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  <c r="S49" s="37"/>
    </row>
    <row r="50" spans="1:19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  <c r="S50" s="40"/>
    </row>
    <row r="51" spans="1:19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  <c r="S51" s="39"/>
    </row>
    <row r="52" spans="1:19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9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9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9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9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3">
    <mergeCell ref="P1:Q2"/>
    <mergeCell ref="R1:S2"/>
    <mergeCell ref="T1:U2"/>
  </mergeCells>
  <phoneticPr fontId="0" type="noConversion"/>
  <conditionalFormatting sqref="T1">
    <cfRule type="cellIs" dxfId="49" priority="1" stopIfTrue="1" operator="equal">
      <formula>TRUE</formula>
    </cfRule>
    <cfRule type="cellIs" dxfId="48" priority="2" stopIfTrue="1" operator="equal">
      <formula>FALSE</formula>
    </cfRule>
  </conditionalFormatting>
  <conditionalFormatting sqref="P1:S2">
    <cfRule type="cellIs" dxfId="47" priority="3" stopIfTrue="1" operator="equal">
      <formula>TRUE</formula>
    </cfRule>
    <cfRule type="cellIs" dxfId="46" priority="4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X56"/>
  <sheetViews>
    <sheetView view="pageBreakPreview" zoomScaleNormal="85" zoomScaleSheetLayoutView="100" workbookViewId="0">
      <selection activeCell="I42" sqref="I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28515625" style="28" bestFit="1" customWidth="1"/>
    <col min="16" max="17" width="12.42578125" style="28" customWidth="1"/>
    <col min="18" max="19" width="9.140625" style="28"/>
    <col min="20" max="20" width="10.28515625" style="28" bestFit="1" customWidth="1"/>
    <col min="21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61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62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180210</v>
      </c>
      <c r="C7" s="25">
        <v>276934</v>
      </c>
      <c r="D7" s="25">
        <v>317931</v>
      </c>
      <c r="E7" s="25">
        <v>468608</v>
      </c>
      <c r="F7" s="25">
        <v>404376</v>
      </c>
      <c r="G7" s="25">
        <v>297569</v>
      </c>
      <c r="H7" s="25">
        <v>1067907</v>
      </c>
      <c r="I7" s="25">
        <v>805132</v>
      </c>
      <c r="J7" s="25">
        <v>389996</v>
      </c>
      <c r="K7" s="69">
        <v>364553</v>
      </c>
      <c r="L7" s="25">
        <v>300925</v>
      </c>
      <c r="M7" s="25">
        <v>256888</v>
      </c>
      <c r="N7" s="24">
        <v>5131029</v>
      </c>
      <c r="O7" s="33"/>
      <c r="P7" s="36"/>
      <c r="Q7" s="33"/>
      <c r="T7" s="31"/>
      <c r="W7" s="31"/>
      <c r="X7" s="50"/>
    </row>
    <row r="8" spans="1:24" ht="12.75" customHeight="1" x14ac:dyDescent="0.2">
      <c r="A8" s="25" t="s">
        <v>30</v>
      </c>
      <c r="B8" s="31">
        <v>70422</v>
      </c>
      <c r="C8" s="25">
        <v>77237</v>
      </c>
      <c r="D8" s="25">
        <v>82906</v>
      </c>
      <c r="E8" s="25">
        <v>105236</v>
      </c>
      <c r="F8" s="25">
        <v>163419</v>
      </c>
      <c r="G8" s="25">
        <v>131582</v>
      </c>
      <c r="H8" s="25">
        <v>233712</v>
      </c>
      <c r="I8" s="25">
        <v>219063</v>
      </c>
      <c r="J8" s="25">
        <v>127782</v>
      </c>
      <c r="K8" s="25">
        <v>145844</v>
      </c>
      <c r="L8" s="25">
        <v>78634</v>
      </c>
      <c r="M8" s="25">
        <v>83129</v>
      </c>
      <c r="N8" s="24">
        <v>1518966</v>
      </c>
      <c r="O8" s="33"/>
      <c r="P8" s="36"/>
      <c r="Q8" s="33"/>
      <c r="T8" s="31"/>
      <c r="W8" s="31"/>
      <c r="X8" s="50"/>
    </row>
    <row r="9" spans="1:24" ht="12.75" customHeight="1" x14ac:dyDescent="0.2">
      <c r="A9" s="25" t="s">
        <v>31</v>
      </c>
      <c r="B9" s="31">
        <v>36874</v>
      </c>
      <c r="C9" s="25">
        <v>38882</v>
      </c>
      <c r="D9" s="25">
        <v>45378</v>
      </c>
      <c r="E9" s="25">
        <v>52069</v>
      </c>
      <c r="F9" s="25">
        <v>52501</v>
      </c>
      <c r="G9" s="25">
        <v>52773</v>
      </c>
      <c r="H9" s="25">
        <v>52731</v>
      </c>
      <c r="I9" s="25">
        <v>51863</v>
      </c>
      <c r="J9" s="25">
        <v>53280</v>
      </c>
      <c r="K9" s="25">
        <v>71722</v>
      </c>
      <c r="L9" s="25">
        <v>34871</v>
      </c>
      <c r="M9" s="25">
        <v>29552</v>
      </c>
      <c r="N9" s="24">
        <v>572496</v>
      </c>
      <c r="O9" s="33"/>
      <c r="P9" s="36"/>
      <c r="Q9" s="33"/>
      <c r="T9" s="31"/>
      <c r="W9" s="31"/>
      <c r="X9" s="50"/>
    </row>
    <row r="10" spans="1:24" ht="12.75" customHeight="1" x14ac:dyDescent="0.2">
      <c r="A10" s="25" t="s">
        <v>29</v>
      </c>
      <c r="B10" s="31">
        <v>16882</v>
      </c>
      <c r="C10" s="25">
        <v>45777</v>
      </c>
      <c r="D10" s="25">
        <v>57703</v>
      </c>
      <c r="E10" s="25">
        <v>74997</v>
      </c>
      <c r="F10" s="25">
        <v>38392</v>
      </c>
      <c r="G10" s="25">
        <v>21926</v>
      </c>
      <c r="H10" s="25">
        <v>27615</v>
      </c>
      <c r="I10" s="25">
        <v>36132</v>
      </c>
      <c r="J10" s="25">
        <v>20865</v>
      </c>
      <c r="K10" s="25">
        <v>26391</v>
      </c>
      <c r="L10" s="25">
        <v>50408</v>
      </c>
      <c r="M10" s="25">
        <v>22983</v>
      </c>
      <c r="N10" s="24">
        <v>440071</v>
      </c>
      <c r="O10" s="33"/>
      <c r="P10" s="36"/>
      <c r="Q10" s="33"/>
      <c r="T10" s="31"/>
      <c r="W10" s="31"/>
      <c r="X10" s="50"/>
    </row>
    <row r="11" spans="1:24" ht="12.75" customHeight="1" x14ac:dyDescent="0.2">
      <c r="A11" s="25" t="s">
        <v>33</v>
      </c>
      <c r="B11" s="31">
        <v>13069</v>
      </c>
      <c r="C11" s="25">
        <v>21788</v>
      </c>
      <c r="D11" s="25">
        <v>28775</v>
      </c>
      <c r="E11" s="25">
        <v>32205</v>
      </c>
      <c r="F11" s="25">
        <v>34058</v>
      </c>
      <c r="G11" s="25">
        <v>49992</v>
      </c>
      <c r="H11" s="25">
        <v>40238</v>
      </c>
      <c r="I11" s="25">
        <v>43669</v>
      </c>
      <c r="J11" s="25">
        <v>34675</v>
      </c>
      <c r="K11" s="25">
        <v>37720</v>
      </c>
      <c r="L11" s="25">
        <v>26685</v>
      </c>
      <c r="M11" s="25">
        <v>19412</v>
      </c>
      <c r="N11" s="24">
        <v>382286</v>
      </c>
      <c r="O11" s="33"/>
      <c r="P11" s="36"/>
      <c r="Q11" s="33"/>
      <c r="T11" s="31"/>
      <c r="W11" s="31"/>
      <c r="X11" s="50"/>
    </row>
    <row r="12" spans="1:24" ht="12.75" customHeight="1" x14ac:dyDescent="0.2">
      <c r="A12" s="25" t="s">
        <v>39</v>
      </c>
      <c r="B12" s="31">
        <v>1301</v>
      </c>
      <c r="C12" s="25">
        <v>1811</v>
      </c>
      <c r="D12" s="25">
        <v>1803</v>
      </c>
      <c r="E12" s="25">
        <v>3782</v>
      </c>
      <c r="F12" s="25">
        <v>3431</v>
      </c>
      <c r="G12" s="25">
        <v>1711</v>
      </c>
      <c r="H12" s="25">
        <v>1932</v>
      </c>
      <c r="I12" s="25">
        <v>2795</v>
      </c>
      <c r="J12" s="25">
        <v>2302</v>
      </c>
      <c r="K12" s="25">
        <v>1881</v>
      </c>
      <c r="L12" s="25">
        <v>1393</v>
      </c>
      <c r="M12" s="25">
        <v>1925</v>
      </c>
      <c r="N12" s="24">
        <v>26067</v>
      </c>
      <c r="O12" s="33"/>
      <c r="P12" s="36"/>
      <c r="Q12" s="33"/>
      <c r="T12" s="31"/>
      <c r="W12" s="31"/>
      <c r="X12" s="50"/>
    </row>
    <row r="13" spans="1:24" ht="12.75" customHeight="1" x14ac:dyDescent="0.2">
      <c r="A13" s="25" t="s">
        <v>34</v>
      </c>
      <c r="B13" s="31">
        <v>1138</v>
      </c>
      <c r="C13" s="25">
        <v>1323</v>
      </c>
      <c r="D13" s="25">
        <v>2474</v>
      </c>
      <c r="E13" s="25">
        <v>1373</v>
      </c>
      <c r="F13" s="25">
        <v>1978</v>
      </c>
      <c r="G13" s="25">
        <v>2529</v>
      </c>
      <c r="H13" s="25">
        <v>6667</v>
      </c>
      <c r="I13" s="25">
        <v>2390</v>
      </c>
      <c r="J13" s="25">
        <v>2462</v>
      </c>
      <c r="K13" s="25">
        <v>1390</v>
      </c>
      <c r="L13" s="25">
        <v>1912</v>
      </c>
      <c r="M13" s="25">
        <v>1045</v>
      </c>
      <c r="N13" s="24">
        <v>26681</v>
      </c>
      <c r="O13" s="33"/>
      <c r="P13" s="36"/>
      <c r="Q13" s="33"/>
      <c r="T13" s="31"/>
      <c r="W13" s="31"/>
      <c r="X13" s="50"/>
    </row>
    <row r="14" spans="1:24" ht="12.75" customHeight="1" x14ac:dyDescent="0.2">
      <c r="A14" s="25" t="s">
        <v>35</v>
      </c>
      <c r="B14" s="31">
        <v>934</v>
      </c>
      <c r="C14" s="25">
        <v>1373</v>
      </c>
      <c r="D14" s="25">
        <v>1295</v>
      </c>
      <c r="E14" s="25">
        <v>2125</v>
      </c>
      <c r="F14" s="25">
        <v>1018</v>
      </c>
      <c r="G14" s="25">
        <v>1176</v>
      </c>
      <c r="H14" s="25">
        <v>3019</v>
      </c>
      <c r="I14" s="25">
        <v>1219</v>
      </c>
      <c r="J14" s="25">
        <v>1719</v>
      </c>
      <c r="K14" s="25">
        <v>1615</v>
      </c>
      <c r="L14" s="25">
        <v>1095</v>
      </c>
      <c r="M14" s="25">
        <v>617</v>
      </c>
      <c r="N14" s="24">
        <v>17205</v>
      </c>
      <c r="O14" s="33"/>
      <c r="P14" s="36"/>
      <c r="Q14" s="33"/>
      <c r="T14" s="31"/>
      <c r="W14" s="31"/>
      <c r="X14" s="50"/>
    </row>
    <row r="15" spans="1:24" ht="12.75" customHeight="1" x14ac:dyDescent="0.2">
      <c r="A15" s="25" t="s">
        <v>40</v>
      </c>
      <c r="B15" s="31">
        <v>1319</v>
      </c>
      <c r="C15" s="25">
        <v>1084</v>
      </c>
      <c r="D15" s="25">
        <v>2989</v>
      </c>
      <c r="E15" s="25">
        <v>2335</v>
      </c>
      <c r="F15" s="25">
        <v>1571</v>
      </c>
      <c r="G15" s="25">
        <v>1410</v>
      </c>
      <c r="H15" s="25">
        <v>1203</v>
      </c>
      <c r="I15" s="25">
        <v>1192</v>
      </c>
      <c r="J15" s="25">
        <v>2261</v>
      </c>
      <c r="K15" s="25">
        <v>1577</v>
      </c>
      <c r="L15" s="25">
        <v>1430</v>
      </c>
      <c r="M15" s="25">
        <v>1053</v>
      </c>
      <c r="N15" s="24">
        <v>19424</v>
      </c>
      <c r="O15" s="33"/>
      <c r="P15" s="36"/>
      <c r="Q15" s="33"/>
      <c r="T15" s="31"/>
      <c r="W15" s="31"/>
      <c r="X15" s="50"/>
    </row>
    <row r="16" spans="1:24" ht="12.75" customHeight="1" x14ac:dyDescent="0.2">
      <c r="A16" s="25" t="s">
        <v>41</v>
      </c>
      <c r="B16" s="31">
        <v>531</v>
      </c>
      <c r="C16" s="25">
        <v>895</v>
      </c>
      <c r="D16" s="25">
        <v>1498</v>
      </c>
      <c r="E16" s="25">
        <v>1617</v>
      </c>
      <c r="F16" s="25">
        <v>692</v>
      </c>
      <c r="G16" s="25">
        <v>661</v>
      </c>
      <c r="H16" s="25">
        <v>496</v>
      </c>
      <c r="I16" s="25">
        <v>548</v>
      </c>
      <c r="J16" s="25">
        <v>977</v>
      </c>
      <c r="K16" s="25">
        <v>661</v>
      </c>
      <c r="L16" s="25">
        <v>723</v>
      </c>
      <c r="M16" s="25">
        <v>540</v>
      </c>
      <c r="N16" s="24">
        <v>9839</v>
      </c>
      <c r="O16" s="33"/>
      <c r="P16" s="36"/>
      <c r="Q16" s="33"/>
      <c r="T16" s="31"/>
      <c r="W16" s="31"/>
      <c r="X16" s="50"/>
    </row>
    <row r="17" spans="1:24" ht="12.75" customHeight="1" x14ac:dyDescent="0.2">
      <c r="A17" s="25" t="s">
        <v>32</v>
      </c>
      <c r="B17" s="31">
        <v>4545</v>
      </c>
      <c r="C17" s="25">
        <v>4436</v>
      </c>
      <c r="D17" s="25">
        <v>6754</v>
      </c>
      <c r="E17" s="25">
        <v>7009</v>
      </c>
      <c r="F17" s="25">
        <v>6667</v>
      </c>
      <c r="G17" s="25">
        <v>5985</v>
      </c>
      <c r="H17" s="25">
        <v>5585</v>
      </c>
      <c r="I17" s="25">
        <v>7213</v>
      </c>
      <c r="J17" s="25">
        <v>7879</v>
      </c>
      <c r="K17" s="25">
        <v>7669</v>
      </c>
      <c r="L17" s="25">
        <v>5922</v>
      </c>
      <c r="M17" s="25">
        <v>4158</v>
      </c>
      <c r="N17" s="24">
        <v>73822</v>
      </c>
      <c r="O17" s="33"/>
      <c r="P17" s="36"/>
      <c r="Q17" s="33"/>
      <c r="T17" s="31"/>
      <c r="W17" s="31"/>
      <c r="X17" s="50"/>
    </row>
    <row r="18" spans="1:24" ht="12.75" customHeight="1" x14ac:dyDescent="0.2">
      <c r="A18" s="25" t="s">
        <v>38</v>
      </c>
      <c r="B18" s="31">
        <v>3034</v>
      </c>
      <c r="C18" s="25">
        <v>2720</v>
      </c>
      <c r="D18" s="25">
        <v>4425</v>
      </c>
      <c r="E18" s="25">
        <v>4703</v>
      </c>
      <c r="F18" s="25">
        <v>4347</v>
      </c>
      <c r="G18" s="25">
        <v>5531</v>
      </c>
      <c r="H18" s="25">
        <v>4779</v>
      </c>
      <c r="I18" s="25">
        <v>5711</v>
      </c>
      <c r="J18" s="25">
        <v>5618</v>
      </c>
      <c r="K18" s="25">
        <v>4768</v>
      </c>
      <c r="L18" s="25">
        <v>3961</v>
      </c>
      <c r="M18" s="25">
        <v>3361</v>
      </c>
      <c r="N18" s="24">
        <v>52958</v>
      </c>
      <c r="O18" s="33"/>
      <c r="P18" s="36"/>
      <c r="Q18" s="33"/>
      <c r="T18" s="31"/>
      <c r="W18" s="31"/>
      <c r="X18" s="50"/>
    </row>
    <row r="19" spans="1:24" ht="12.75" customHeight="1" x14ac:dyDescent="0.2">
      <c r="A19" s="25" t="s">
        <v>37</v>
      </c>
      <c r="B19" s="31">
        <v>3650</v>
      </c>
      <c r="C19" s="25">
        <v>3523</v>
      </c>
      <c r="D19" s="25">
        <v>3909</v>
      </c>
      <c r="E19" s="25">
        <v>3515</v>
      </c>
      <c r="F19" s="25">
        <v>3759</v>
      </c>
      <c r="G19" s="25">
        <v>4435</v>
      </c>
      <c r="H19" s="25">
        <v>4166</v>
      </c>
      <c r="I19" s="25">
        <v>3849</v>
      </c>
      <c r="J19" s="25">
        <v>4379</v>
      </c>
      <c r="K19" s="25">
        <v>4879</v>
      </c>
      <c r="L19" s="25">
        <v>3974</v>
      </c>
      <c r="M19" s="25">
        <v>5578</v>
      </c>
      <c r="N19" s="24">
        <v>49616</v>
      </c>
      <c r="O19" s="33"/>
      <c r="P19" s="36"/>
      <c r="Q19" s="33"/>
      <c r="T19" s="31"/>
      <c r="W19" s="31"/>
      <c r="X19" s="50"/>
    </row>
    <row r="20" spans="1:24" ht="12.75" customHeight="1" x14ac:dyDescent="0.2">
      <c r="A20" s="25" t="s">
        <v>36</v>
      </c>
      <c r="B20" s="31">
        <v>359</v>
      </c>
      <c r="C20" s="25">
        <v>783</v>
      </c>
      <c r="D20" s="25">
        <v>1121</v>
      </c>
      <c r="E20" s="25">
        <v>867</v>
      </c>
      <c r="F20" s="25">
        <v>1559</v>
      </c>
      <c r="G20" s="25">
        <v>493</v>
      </c>
      <c r="H20" s="25">
        <v>347</v>
      </c>
      <c r="I20" s="25">
        <v>448</v>
      </c>
      <c r="J20" s="25">
        <v>397</v>
      </c>
      <c r="K20" s="25">
        <v>444</v>
      </c>
      <c r="L20" s="25">
        <v>557</v>
      </c>
      <c r="M20" s="25">
        <v>268</v>
      </c>
      <c r="N20" s="24">
        <v>7643</v>
      </c>
      <c r="O20" s="33"/>
      <c r="P20" s="36"/>
      <c r="Q20" s="33"/>
      <c r="T20" s="31"/>
      <c r="W20" s="31"/>
      <c r="X20" s="50"/>
    </row>
    <row r="21" spans="1:24" ht="12.75" customHeight="1" x14ac:dyDescent="0.2">
      <c r="A21" s="25" t="s">
        <v>42</v>
      </c>
      <c r="B21" s="31">
        <v>851</v>
      </c>
      <c r="C21" s="25">
        <v>800</v>
      </c>
      <c r="D21" s="25">
        <v>1183</v>
      </c>
      <c r="E21" s="25">
        <v>1741</v>
      </c>
      <c r="F21" s="25">
        <v>1829</v>
      </c>
      <c r="G21" s="25">
        <v>1258</v>
      </c>
      <c r="H21" s="25">
        <v>1329</v>
      </c>
      <c r="I21" s="25">
        <v>1699</v>
      </c>
      <c r="J21" s="25">
        <v>1350</v>
      </c>
      <c r="K21" s="25">
        <v>950</v>
      </c>
      <c r="L21" s="25">
        <v>1383</v>
      </c>
      <c r="M21" s="25">
        <v>1090</v>
      </c>
      <c r="N21" s="24">
        <v>15463</v>
      </c>
      <c r="O21" s="33"/>
      <c r="P21" s="36"/>
      <c r="Q21" s="33"/>
      <c r="T21" s="31"/>
      <c r="W21" s="31"/>
      <c r="X21" s="50"/>
    </row>
    <row r="22" spans="1:24" ht="12.75" customHeight="1" x14ac:dyDescent="0.2">
      <c r="A22" s="25" t="s">
        <v>80</v>
      </c>
      <c r="B22" s="31">
        <v>7835</v>
      </c>
      <c r="C22" s="25">
        <v>8035</v>
      </c>
      <c r="D22" s="25">
        <v>11423</v>
      </c>
      <c r="E22" s="25">
        <v>9788</v>
      </c>
      <c r="F22" s="25">
        <v>11072</v>
      </c>
      <c r="G22" s="25">
        <v>6669</v>
      </c>
      <c r="H22" s="25">
        <v>11088</v>
      </c>
      <c r="I22" s="25">
        <v>11167</v>
      </c>
      <c r="J22" s="25">
        <v>9579</v>
      </c>
      <c r="K22" s="25">
        <v>13687</v>
      </c>
      <c r="L22" s="25">
        <v>8840</v>
      </c>
      <c r="M22" s="25">
        <v>5203</v>
      </c>
      <c r="N22" s="24">
        <v>114386</v>
      </c>
      <c r="O22" s="33"/>
      <c r="P22" s="33"/>
      <c r="Q22" s="33"/>
      <c r="T22" s="31"/>
      <c r="W22" s="31"/>
      <c r="X22" s="50"/>
    </row>
    <row r="23" spans="1:24" ht="12.75" customHeight="1" x14ac:dyDescent="0.2">
      <c r="A23" s="25" t="s">
        <v>86</v>
      </c>
      <c r="B23" s="31">
        <v>1559</v>
      </c>
      <c r="C23" s="25">
        <v>1620</v>
      </c>
      <c r="D23" s="25">
        <v>2446</v>
      </c>
      <c r="E23" s="25">
        <v>2430</v>
      </c>
      <c r="F23" s="25">
        <v>1790</v>
      </c>
      <c r="G23" s="25">
        <v>1851</v>
      </c>
      <c r="H23" s="25">
        <v>1604</v>
      </c>
      <c r="I23" s="25">
        <v>1866</v>
      </c>
      <c r="J23" s="25">
        <v>2383</v>
      </c>
      <c r="K23" s="25">
        <v>2403</v>
      </c>
      <c r="L23" s="25">
        <v>2348</v>
      </c>
      <c r="M23" s="25">
        <v>1577</v>
      </c>
      <c r="N23" s="24">
        <v>23877</v>
      </c>
      <c r="O23" s="33"/>
      <c r="P23" s="36"/>
      <c r="Q23" s="33"/>
      <c r="T23" s="31"/>
      <c r="W23" s="31"/>
      <c r="X23" s="50"/>
    </row>
    <row r="24" spans="1:24" ht="12.75" customHeight="1" x14ac:dyDescent="0.2">
      <c r="A24" s="25" t="s">
        <v>81</v>
      </c>
      <c r="B24" s="31">
        <v>1109</v>
      </c>
      <c r="C24" s="25">
        <v>1079</v>
      </c>
      <c r="D24" s="25">
        <v>1485</v>
      </c>
      <c r="E24" s="25">
        <v>1576</v>
      </c>
      <c r="F24" s="25">
        <v>1714</v>
      </c>
      <c r="G24" s="25">
        <v>2016</v>
      </c>
      <c r="H24" s="25">
        <v>1432</v>
      </c>
      <c r="I24" s="25">
        <v>1416</v>
      </c>
      <c r="J24" s="25">
        <v>1793</v>
      </c>
      <c r="K24" s="25">
        <v>1541</v>
      </c>
      <c r="L24" s="25">
        <v>1151</v>
      </c>
      <c r="M24" s="25">
        <v>936</v>
      </c>
      <c r="N24" s="24">
        <v>17248</v>
      </c>
      <c r="O24" s="33"/>
      <c r="P24" s="36"/>
      <c r="Q24" s="33"/>
      <c r="T24" s="31"/>
      <c r="W24" s="31"/>
      <c r="X24" s="50"/>
    </row>
    <row r="25" spans="1:24" ht="12.75" customHeight="1" x14ac:dyDescent="0.2">
      <c r="A25" s="25" t="s">
        <v>110</v>
      </c>
      <c r="B25" s="31">
        <v>2179</v>
      </c>
      <c r="C25" s="25">
        <v>1771</v>
      </c>
      <c r="D25" s="25">
        <v>2174</v>
      </c>
      <c r="E25" s="25">
        <v>3090</v>
      </c>
      <c r="F25" s="25">
        <v>3868</v>
      </c>
      <c r="G25" s="25">
        <v>3922</v>
      </c>
      <c r="H25" s="25">
        <v>1645</v>
      </c>
      <c r="I25" s="25">
        <v>1499</v>
      </c>
      <c r="J25" s="25">
        <v>1677</v>
      </c>
      <c r="K25" s="25">
        <v>2528</v>
      </c>
      <c r="L25" s="25">
        <v>2045</v>
      </c>
      <c r="M25" s="25">
        <v>1548</v>
      </c>
      <c r="N25" s="24">
        <v>27946</v>
      </c>
      <c r="O25" s="33"/>
      <c r="P25" s="36"/>
      <c r="Q25" s="33"/>
      <c r="T25" s="31"/>
      <c r="W25" s="31"/>
      <c r="X25" s="50"/>
    </row>
    <row r="26" spans="1:24" ht="12.75" customHeight="1" x14ac:dyDescent="0.2">
      <c r="A26" s="25" t="s">
        <v>43</v>
      </c>
      <c r="B26" s="25">
        <v>632</v>
      </c>
      <c r="C26" s="25">
        <v>830</v>
      </c>
      <c r="D26" s="25">
        <v>1982</v>
      </c>
      <c r="E26" s="25">
        <v>1469</v>
      </c>
      <c r="F26" s="25">
        <v>561</v>
      </c>
      <c r="G26" s="25">
        <v>665</v>
      </c>
      <c r="H26" s="25">
        <v>1039</v>
      </c>
      <c r="I26" s="25">
        <v>576</v>
      </c>
      <c r="J26" s="25">
        <v>1018</v>
      </c>
      <c r="K26" s="25">
        <v>813</v>
      </c>
      <c r="L26" s="25">
        <v>607</v>
      </c>
      <c r="M26" s="25">
        <v>463</v>
      </c>
      <c r="N26" s="25">
        <v>10655</v>
      </c>
      <c r="O26" s="33"/>
      <c r="P26" s="36"/>
      <c r="Q26" s="33"/>
      <c r="T26" s="31"/>
      <c r="W26" s="31"/>
      <c r="X26" s="50"/>
    </row>
    <row r="27" spans="1:24" ht="12.75" customHeight="1" x14ac:dyDescent="0.2">
      <c r="A27" s="25" t="s">
        <v>44</v>
      </c>
      <c r="B27" s="25">
        <v>1475</v>
      </c>
      <c r="C27" s="25">
        <v>1620</v>
      </c>
      <c r="D27" s="25">
        <v>2444</v>
      </c>
      <c r="E27" s="25">
        <v>3895</v>
      </c>
      <c r="F27" s="25">
        <v>2895</v>
      </c>
      <c r="G27" s="25">
        <v>2417</v>
      </c>
      <c r="H27" s="25">
        <v>3702</v>
      </c>
      <c r="I27" s="25">
        <v>2948</v>
      </c>
      <c r="J27" s="25">
        <v>2909</v>
      </c>
      <c r="K27" s="25">
        <v>2611</v>
      </c>
      <c r="L27" s="25">
        <v>2100</v>
      </c>
      <c r="M27" s="25">
        <v>2294</v>
      </c>
      <c r="N27" s="25">
        <v>31310</v>
      </c>
      <c r="O27" s="33"/>
      <c r="P27" s="36"/>
      <c r="Q27" s="33"/>
      <c r="T27" s="31"/>
      <c r="W27" s="31"/>
      <c r="X27" s="50"/>
    </row>
    <row r="28" spans="1:24" ht="12.75" customHeight="1" x14ac:dyDescent="0.2">
      <c r="A28" s="25" t="s">
        <v>45</v>
      </c>
      <c r="B28" s="25">
        <v>1608</v>
      </c>
      <c r="C28" s="25">
        <v>1295</v>
      </c>
      <c r="D28" s="25">
        <v>1449</v>
      </c>
      <c r="E28" s="25">
        <v>1767</v>
      </c>
      <c r="F28" s="25">
        <v>1876</v>
      </c>
      <c r="G28" s="25">
        <v>1470</v>
      </c>
      <c r="H28" s="25">
        <v>1512</v>
      </c>
      <c r="I28" s="25">
        <v>1704</v>
      </c>
      <c r="J28" s="25">
        <v>1704</v>
      </c>
      <c r="K28" s="25">
        <v>1396</v>
      </c>
      <c r="L28" s="25">
        <v>1582</v>
      </c>
      <c r="M28" s="25">
        <v>1324</v>
      </c>
      <c r="N28" s="25">
        <v>18687</v>
      </c>
      <c r="O28" s="33"/>
      <c r="P28" s="36"/>
      <c r="Q28" s="33"/>
      <c r="T28" s="31"/>
      <c r="W28" s="31"/>
      <c r="X28" s="50"/>
    </row>
    <row r="29" spans="1:24" ht="12.75" customHeight="1" x14ac:dyDescent="0.2">
      <c r="A29" s="25" t="s">
        <v>46</v>
      </c>
      <c r="B29" s="25">
        <v>5396</v>
      </c>
      <c r="C29" s="25">
        <v>5559</v>
      </c>
      <c r="D29" s="25">
        <v>7388</v>
      </c>
      <c r="E29" s="25">
        <v>7273</v>
      </c>
      <c r="F29" s="25">
        <v>8308</v>
      </c>
      <c r="G29" s="25">
        <v>9289</v>
      </c>
      <c r="H29" s="25">
        <v>8055</v>
      </c>
      <c r="I29" s="25">
        <v>6905</v>
      </c>
      <c r="J29" s="25">
        <v>8424</v>
      </c>
      <c r="K29" s="25">
        <v>6674</v>
      </c>
      <c r="L29" s="25">
        <v>5210</v>
      </c>
      <c r="M29" s="25">
        <v>4944</v>
      </c>
      <c r="N29" s="25">
        <v>83425</v>
      </c>
      <c r="O29" s="33"/>
      <c r="P29" s="33"/>
      <c r="Q29" s="33"/>
      <c r="T29" s="31"/>
      <c r="W29" s="31"/>
      <c r="X29" s="50"/>
    </row>
    <row r="30" spans="1:24" ht="12.75" customHeight="1" x14ac:dyDescent="0.2">
      <c r="A30" s="25" t="s">
        <v>47</v>
      </c>
      <c r="B30" s="25">
        <v>550</v>
      </c>
      <c r="C30" s="25">
        <v>630</v>
      </c>
      <c r="D30" s="25">
        <v>1280</v>
      </c>
      <c r="E30" s="25">
        <v>1657</v>
      </c>
      <c r="F30" s="25">
        <v>1616</v>
      </c>
      <c r="G30" s="25">
        <v>1317</v>
      </c>
      <c r="H30" s="25">
        <v>1493</v>
      </c>
      <c r="I30" s="25">
        <v>1470</v>
      </c>
      <c r="J30" s="25">
        <v>1852</v>
      </c>
      <c r="K30" s="25">
        <v>1079</v>
      </c>
      <c r="L30" s="25">
        <v>872</v>
      </c>
      <c r="M30" s="25">
        <v>771</v>
      </c>
      <c r="N30" s="25">
        <v>14587</v>
      </c>
      <c r="O30" s="33"/>
      <c r="P30" s="36"/>
      <c r="Q30" s="33"/>
      <c r="T30" s="31"/>
      <c r="W30" s="31"/>
      <c r="X30" s="50"/>
    </row>
    <row r="31" spans="1:24" ht="12.75" customHeight="1" x14ac:dyDescent="0.2">
      <c r="A31" s="25" t="s">
        <v>48</v>
      </c>
      <c r="B31" s="25">
        <v>1192</v>
      </c>
      <c r="C31" s="25">
        <v>1394</v>
      </c>
      <c r="D31" s="25">
        <v>1743</v>
      </c>
      <c r="E31" s="25">
        <v>3076</v>
      </c>
      <c r="F31" s="25">
        <v>2442</v>
      </c>
      <c r="G31" s="25">
        <v>1282</v>
      </c>
      <c r="H31" s="25">
        <v>1597</v>
      </c>
      <c r="I31" s="25">
        <v>1243</v>
      </c>
      <c r="J31" s="25">
        <v>1536</v>
      </c>
      <c r="K31" s="25">
        <v>1079</v>
      </c>
      <c r="L31" s="25">
        <v>1348</v>
      </c>
      <c r="M31" s="25">
        <v>1667</v>
      </c>
      <c r="N31" s="25">
        <v>19599</v>
      </c>
      <c r="O31" s="33"/>
      <c r="P31" s="48"/>
      <c r="Q31" s="33"/>
      <c r="T31" s="31"/>
      <c r="W31" s="31"/>
      <c r="X31" s="50"/>
    </row>
    <row r="32" spans="1:24" ht="12.75" customHeight="1" x14ac:dyDescent="0.2">
      <c r="A32" s="25" t="s">
        <v>82</v>
      </c>
      <c r="B32" s="25">
        <v>1769</v>
      </c>
      <c r="C32" s="25">
        <v>1718</v>
      </c>
      <c r="D32" s="25">
        <v>2008</v>
      </c>
      <c r="E32" s="25">
        <v>3793</v>
      </c>
      <c r="F32" s="25">
        <v>2997</v>
      </c>
      <c r="G32" s="25">
        <v>3646</v>
      </c>
      <c r="H32" s="25">
        <v>4877</v>
      </c>
      <c r="I32" s="25">
        <v>4890</v>
      </c>
      <c r="J32" s="25">
        <v>3375</v>
      </c>
      <c r="K32" s="25">
        <v>2109</v>
      </c>
      <c r="L32" s="25">
        <v>2025</v>
      </c>
      <c r="M32" s="25">
        <v>2194</v>
      </c>
      <c r="N32" s="25">
        <v>35401</v>
      </c>
      <c r="O32" s="33"/>
      <c r="P32" s="35"/>
      <c r="Q32" s="33"/>
      <c r="T32" s="31"/>
      <c r="W32" s="31"/>
      <c r="X32" s="50"/>
    </row>
    <row r="33" spans="1:24" ht="12.75" customHeight="1" x14ac:dyDescent="0.2">
      <c r="A33" s="25" t="s">
        <v>83</v>
      </c>
      <c r="B33" s="25">
        <v>1280</v>
      </c>
      <c r="C33" s="25">
        <v>1661</v>
      </c>
      <c r="D33" s="25">
        <v>1645</v>
      </c>
      <c r="E33" s="25">
        <v>2167</v>
      </c>
      <c r="F33" s="25">
        <v>2588</v>
      </c>
      <c r="G33" s="25">
        <v>2862</v>
      </c>
      <c r="H33" s="25">
        <v>2216</v>
      </c>
      <c r="I33" s="25">
        <v>1945</v>
      </c>
      <c r="J33" s="25">
        <v>1513</v>
      </c>
      <c r="K33" s="25">
        <v>1229</v>
      </c>
      <c r="L33" s="25">
        <v>1439</v>
      </c>
      <c r="M33" s="25">
        <v>1292</v>
      </c>
      <c r="N33" s="25">
        <v>21837</v>
      </c>
      <c r="O33" s="33"/>
      <c r="P33" s="35"/>
      <c r="Q33" s="33"/>
      <c r="T33" s="31"/>
      <c r="W33" s="31"/>
      <c r="X33" s="50"/>
    </row>
    <row r="34" spans="1:24" ht="12.75" customHeight="1" x14ac:dyDescent="0.2">
      <c r="A34" s="25" t="s">
        <v>84</v>
      </c>
      <c r="B34" s="25">
        <v>225</v>
      </c>
      <c r="C34" s="25">
        <v>249</v>
      </c>
      <c r="D34" s="25">
        <v>357</v>
      </c>
      <c r="E34" s="25">
        <v>1020</v>
      </c>
      <c r="F34" s="25">
        <v>412</v>
      </c>
      <c r="G34" s="25">
        <v>483</v>
      </c>
      <c r="H34" s="25">
        <v>2415</v>
      </c>
      <c r="I34" s="25">
        <v>2838</v>
      </c>
      <c r="J34" s="25">
        <v>763</v>
      </c>
      <c r="K34" s="25">
        <v>573</v>
      </c>
      <c r="L34" s="25">
        <v>340</v>
      </c>
      <c r="M34" s="25">
        <v>213</v>
      </c>
      <c r="N34" s="25">
        <v>9888</v>
      </c>
      <c r="O34" s="33"/>
      <c r="P34" s="35"/>
      <c r="Q34" s="33"/>
      <c r="T34" s="31"/>
      <c r="W34" s="31"/>
      <c r="X34" s="50"/>
    </row>
    <row r="35" spans="1:24" ht="12.75" customHeight="1" x14ac:dyDescent="0.2">
      <c r="A35" s="25" t="s">
        <v>85</v>
      </c>
      <c r="B35" s="25">
        <v>1215</v>
      </c>
      <c r="C35" s="25">
        <v>966</v>
      </c>
      <c r="D35" s="25">
        <v>1756</v>
      </c>
      <c r="E35" s="25">
        <v>1760</v>
      </c>
      <c r="F35" s="25">
        <v>2360</v>
      </c>
      <c r="G35" s="25">
        <v>2369</v>
      </c>
      <c r="H35" s="25">
        <v>3030</v>
      </c>
      <c r="I35" s="25">
        <v>2814</v>
      </c>
      <c r="J35" s="25">
        <v>2787</v>
      </c>
      <c r="K35" s="25">
        <v>1947</v>
      </c>
      <c r="L35" s="25">
        <v>1109</v>
      </c>
      <c r="M35" s="25">
        <v>503</v>
      </c>
      <c r="N35" s="25">
        <v>22616</v>
      </c>
      <c r="O35" s="33"/>
      <c r="P35" s="35"/>
      <c r="Q35" s="33"/>
      <c r="T35" s="31"/>
      <c r="W35" s="31"/>
      <c r="X35" s="50"/>
    </row>
    <row r="36" spans="1:24" ht="12.75" customHeight="1" x14ac:dyDescent="0.2">
      <c r="A36" s="25" t="s">
        <v>111</v>
      </c>
      <c r="B36" s="25">
        <v>596</v>
      </c>
      <c r="C36" s="25">
        <v>517</v>
      </c>
      <c r="D36" s="25">
        <v>888</v>
      </c>
      <c r="E36" s="25">
        <v>2482</v>
      </c>
      <c r="F36" s="25">
        <v>1425</v>
      </c>
      <c r="G36" s="25">
        <v>1596</v>
      </c>
      <c r="H36" s="25">
        <v>1473</v>
      </c>
      <c r="I36" s="25">
        <v>1580</v>
      </c>
      <c r="J36" s="25">
        <v>1995</v>
      </c>
      <c r="K36" s="25">
        <v>841</v>
      </c>
      <c r="L36" s="25">
        <v>404</v>
      </c>
      <c r="M36" s="25">
        <v>489</v>
      </c>
      <c r="N36" s="25">
        <v>14286</v>
      </c>
      <c r="O36" s="33"/>
      <c r="P36" s="35"/>
      <c r="Q36" s="33"/>
      <c r="T36" s="31"/>
      <c r="W36" s="31"/>
      <c r="X36" s="50"/>
    </row>
    <row r="37" spans="1:24" ht="12.75" customHeight="1" x14ac:dyDescent="0.2">
      <c r="A37" s="25" t="s">
        <v>112</v>
      </c>
      <c r="B37" s="25">
        <v>387</v>
      </c>
      <c r="C37" s="25">
        <v>379</v>
      </c>
      <c r="D37" s="25">
        <v>449</v>
      </c>
      <c r="E37" s="25">
        <v>507</v>
      </c>
      <c r="F37" s="25">
        <v>508</v>
      </c>
      <c r="G37" s="25">
        <v>648</v>
      </c>
      <c r="H37" s="25">
        <v>764</v>
      </c>
      <c r="I37" s="25">
        <v>441</v>
      </c>
      <c r="J37" s="25">
        <v>754</v>
      </c>
      <c r="K37" s="25">
        <v>546</v>
      </c>
      <c r="L37" s="25">
        <v>299</v>
      </c>
      <c r="M37" s="25">
        <v>364</v>
      </c>
      <c r="N37" s="25">
        <v>6046</v>
      </c>
      <c r="O37" s="33"/>
      <c r="P37" s="35"/>
      <c r="Q37" s="33"/>
      <c r="T37" s="31"/>
      <c r="W37" s="31"/>
      <c r="X37" s="50"/>
    </row>
    <row r="38" spans="1:24" ht="12.75" customHeight="1" x14ac:dyDescent="0.2">
      <c r="A38" s="25" t="s">
        <v>49</v>
      </c>
      <c r="B38" s="26">
        <v>8785</v>
      </c>
      <c r="C38" s="26">
        <v>8343</v>
      </c>
      <c r="D38" s="26">
        <v>12676</v>
      </c>
      <c r="E38" s="26">
        <v>13623</v>
      </c>
      <c r="F38" s="26">
        <v>12223</v>
      </c>
      <c r="G38" s="26">
        <v>12518</v>
      </c>
      <c r="H38" s="26">
        <v>12878</v>
      </c>
      <c r="I38" s="26">
        <v>13395</v>
      </c>
      <c r="J38" s="26">
        <v>13103</v>
      </c>
      <c r="K38" s="26">
        <v>10698</v>
      </c>
      <c r="L38" s="26">
        <v>9340</v>
      </c>
      <c r="M38" s="26">
        <v>7701</v>
      </c>
      <c r="N38" s="26">
        <v>135283</v>
      </c>
      <c r="O38" s="33"/>
      <c r="P38" s="35"/>
      <c r="Q38" s="33"/>
      <c r="T38" s="31"/>
      <c r="W38" s="31"/>
      <c r="X38" s="50"/>
    </row>
    <row r="39" spans="1:24" ht="12.75" customHeight="1" x14ac:dyDescent="0.2">
      <c r="A39" s="52" t="s">
        <v>50</v>
      </c>
      <c r="B39" s="52">
        <v>192701</v>
      </c>
      <c r="C39" s="52">
        <v>240098</v>
      </c>
      <c r="D39" s="52">
        <v>295806</v>
      </c>
      <c r="E39" s="52">
        <v>354947</v>
      </c>
      <c r="F39" s="52">
        <v>373876</v>
      </c>
      <c r="G39" s="52">
        <v>336482</v>
      </c>
      <c r="H39" s="52">
        <v>444639</v>
      </c>
      <c r="I39" s="52">
        <v>436488</v>
      </c>
      <c r="J39" s="52">
        <v>323111</v>
      </c>
      <c r="K39" s="52">
        <v>359265</v>
      </c>
      <c r="L39" s="52">
        <v>254007</v>
      </c>
      <c r="M39" s="52">
        <v>208194</v>
      </c>
      <c r="N39" s="53">
        <v>3819614</v>
      </c>
      <c r="O39" s="33"/>
      <c r="P39" s="35"/>
      <c r="Q39" s="33"/>
      <c r="T39" s="31"/>
      <c r="W39" s="31"/>
      <c r="X39" s="50"/>
    </row>
    <row r="40" spans="1:24" ht="12.75" customHeight="1" x14ac:dyDescent="0.2">
      <c r="A40" s="54" t="s">
        <v>51</v>
      </c>
      <c r="B40" s="55">
        <v>372911</v>
      </c>
      <c r="C40" s="55">
        <v>517032</v>
      </c>
      <c r="D40" s="55">
        <v>613737</v>
      </c>
      <c r="E40" s="55">
        <v>823555</v>
      </c>
      <c r="F40" s="55">
        <v>778252</v>
      </c>
      <c r="G40" s="55">
        <v>634051</v>
      </c>
      <c r="H40" s="55">
        <v>1512546</v>
      </c>
      <c r="I40" s="55">
        <v>1241620</v>
      </c>
      <c r="J40" s="55">
        <v>713107</v>
      </c>
      <c r="K40" s="55">
        <v>723818</v>
      </c>
      <c r="L40" s="55">
        <v>554932</v>
      </c>
      <c r="M40" s="55">
        <v>465082</v>
      </c>
      <c r="N40" s="56">
        <v>8950643</v>
      </c>
      <c r="O40" s="33"/>
      <c r="P40" s="35"/>
      <c r="Q40" s="33"/>
      <c r="T40" s="31"/>
      <c r="W40" s="31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45" priority="1" stopIfTrue="1" operator="equal">
      <formula>TRUE</formula>
    </cfRule>
    <cfRule type="cellIs" dxfId="4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H44" sqref="H4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28515625" style="28" customWidth="1"/>
    <col min="16" max="17" width="12.42578125" style="28" customWidth="1"/>
    <col min="18" max="18" width="16" style="28" customWidth="1"/>
    <col min="19" max="19" width="16.5703125" style="28" customWidth="1"/>
    <col min="20" max="20" width="9.85546875" style="28" bestFit="1" customWidth="1"/>
    <col min="21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63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64</v>
      </c>
      <c r="P2" s="75"/>
      <c r="Q2" s="75"/>
      <c r="R2" s="75"/>
      <c r="S2" s="75"/>
    </row>
    <row r="3" spans="1:24" ht="12.75" customHeight="1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ht="12.75" customHeight="1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36318</v>
      </c>
      <c r="C7" s="25">
        <v>36260</v>
      </c>
      <c r="D7" s="25">
        <v>44070</v>
      </c>
      <c r="E7" s="25">
        <v>39236</v>
      </c>
      <c r="F7" s="25">
        <v>42596</v>
      </c>
      <c r="G7" s="25">
        <v>45529</v>
      </c>
      <c r="H7" s="25">
        <v>46194</v>
      </c>
      <c r="I7" s="25">
        <v>42281</v>
      </c>
      <c r="J7" s="25">
        <v>42310</v>
      </c>
      <c r="K7" s="25">
        <v>45095</v>
      </c>
      <c r="L7" s="25">
        <v>38467</v>
      </c>
      <c r="M7" s="25">
        <v>37503</v>
      </c>
      <c r="N7" s="24">
        <v>495859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37166</v>
      </c>
      <c r="C8" s="25">
        <v>34786</v>
      </c>
      <c r="D8" s="25">
        <v>37619</v>
      </c>
      <c r="E8" s="25">
        <v>37160</v>
      </c>
      <c r="F8" s="25">
        <v>38538</v>
      </c>
      <c r="G8" s="25">
        <v>34735</v>
      </c>
      <c r="H8" s="25">
        <v>40628</v>
      </c>
      <c r="I8" s="25">
        <v>49372</v>
      </c>
      <c r="J8" s="25">
        <v>35133</v>
      </c>
      <c r="K8" s="25">
        <v>44879</v>
      </c>
      <c r="L8" s="25">
        <v>38742</v>
      </c>
      <c r="M8" s="25">
        <v>54424</v>
      </c>
      <c r="N8" s="24">
        <v>483182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6580</v>
      </c>
      <c r="C9" s="25">
        <v>8077</v>
      </c>
      <c r="D9" s="25">
        <v>11341</v>
      </c>
      <c r="E9" s="25">
        <v>14220</v>
      </c>
      <c r="F9" s="25">
        <v>16186</v>
      </c>
      <c r="G9" s="25">
        <v>14949</v>
      </c>
      <c r="H9" s="25">
        <v>11318</v>
      </c>
      <c r="I9" s="25">
        <v>15544</v>
      </c>
      <c r="J9" s="25">
        <v>13442</v>
      </c>
      <c r="K9" s="25">
        <v>12490</v>
      </c>
      <c r="L9" s="25">
        <v>9952</v>
      </c>
      <c r="M9" s="25">
        <v>8230</v>
      </c>
      <c r="N9" s="24">
        <v>142329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5726</v>
      </c>
      <c r="C10" s="25">
        <v>5253</v>
      </c>
      <c r="D10" s="25">
        <v>5288</v>
      </c>
      <c r="E10" s="25">
        <v>7903</v>
      </c>
      <c r="F10" s="25">
        <v>6999</v>
      </c>
      <c r="G10" s="25">
        <v>6558</v>
      </c>
      <c r="H10" s="25">
        <v>5464</v>
      </c>
      <c r="I10" s="25">
        <v>5338</v>
      </c>
      <c r="J10" s="25">
        <v>5772</v>
      </c>
      <c r="K10" s="25">
        <v>7590</v>
      </c>
      <c r="L10" s="25">
        <v>7733</v>
      </c>
      <c r="M10" s="25">
        <v>6477</v>
      </c>
      <c r="N10" s="24">
        <v>76101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8211</v>
      </c>
      <c r="C11" s="25">
        <v>8262</v>
      </c>
      <c r="D11" s="25">
        <v>12067</v>
      </c>
      <c r="E11" s="25">
        <v>12711</v>
      </c>
      <c r="F11" s="25">
        <v>12892</v>
      </c>
      <c r="G11" s="25">
        <v>13332</v>
      </c>
      <c r="H11" s="25">
        <v>13792</v>
      </c>
      <c r="I11" s="25">
        <v>12829</v>
      </c>
      <c r="J11" s="25">
        <v>10865</v>
      </c>
      <c r="K11" s="25">
        <v>11049</v>
      </c>
      <c r="L11" s="25">
        <v>10158</v>
      </c>
      <c r="M11" s="25">
        <v>8823</v>
      </c>
      <c r="N11" s="24">
        <v>134991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288</v>
      </c>
      <c r="C12" s="25">
        <v>432</v>
      </c>
      <c r="D12" s="25">
        <v>597</v>
      </c>
      <c r="E12" s="25">
        <v>436</v>
      </c>
      <c r="F12" s="25">
        <v>374</v>
      </c>
      <c r="G12" s="25">
        <v>397</v>
      </c>
      <c r="H12" s="25">
        <v>402</v>
      </c>
      <c r="I12" s="25">
        <v>383</v>
      </c>
      <c r="J12" s="25">
        <v>591</v>
      </c>
      <c r="K12" s="25">
        <v>455</v>
      </c>
      <c r="L12" s="25">
        <v>495</v>
      </c>
      <c r="M12" s="25">
        <v>447</v>
      </c>
      <c r="N12" s="24">
        <v>5297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416</v>
      </c>
      <c r="C13" s="25">
        <v>800</v>
      </c>
      <c r="D13" s="25">
        <v>1136</v>
      </c>
      <c r="E13" s="25">
        <v>679</v>
      </c>
      <c r="F13" s="25">
        <v>903</v>
      </c>
      <c r="G13" s="25">
        <v>754</v>
      </c>
      <c r="H13" s="25">
        <v>1084</v>
      </c>
      <c r="I13" s="25">
        <v>542</v>
      </c>
      <c r="J13" s="25">
        <v>760</v>
      </c>
      <c r="K13" s="25">
        <v>810</v>
      </c>
      <c r="L13" s="25">
        <v>957</v>
      </c>
      <c r="M13" s="25">
        <v>793</v>
      </c>
      <c r="N13" s="24">
        <v>9634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580</v>
      </c>
      <c r="C14" s="25">
        <v>465</v>
      </c>
      <c r="D14" s="25">
        <v>457</v>
      </c>
      <c r="E14" s="25">
        <v>776</v>
      </c>
      <c r="F14" s="25">
        <v>978</v>
      </c>
      <c r="G14" s="25">
        <v>837</v>
      </c>
      <c r="H14" s="25">
        <v>1129</v>
      </c>
      <c r="I14" s="25">
        <v>568</v>
      </c>
      <c r="J14" s="25">
        <v>1145</v>
      </c>
      <c r="K14" s="25">
        <v>1004</v>
      </c>
      <c r="L14" s="25">
        <v>717</v>
      </c>
      <c r="M14" s="25">
        <v>501</v>
      </c>
      <c r="N14" s="24">
        <v>9157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583</v>
      </c>
      <c r="C15" s="25">
        <v>560</v>
      </c>
      <c r="D15" s="25">
        <v>620</v>
      </c>
      <c r="E15" s="25">
        <v>858</v>
      </c>
      <c r="F15" s="25">
        <v>738</v>
      </c>
      <c r="G15" s="25">
        <v>834</v>
      </c>
      <c r="H15" s="25">
        <v>1747</v>
      </c>
      <c r="I15" s="25">
        <v>774</v>
      </c>
      <c r="J15" s="25">
        <v>1225</v>
      </c>
      <c r="K15" s="25">
        <v>741</v>
      </c>
      <c r="L15" s="25">
        <v>998</v>
      </c>
      <c r="M15" s="25">
        <v>438</v>
      </c>
      <c r="N15" s="24">
        <v>10116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217</v>
      </c>
      <c r="C16" s="25">
        <v>220</v>
      </c>
      <c r="D16" s="25">
        <v>275</v>
      </c>
      <c r="E16" s="25">
        <v>353</v>
      </c>
      <c r="F16" s="25">
        <v>506</v>
      </c>
      <c r="G16" s="25">
        <v>678</v>
      </c>
      <c r="H16" s="25">
        <v>862</v>
      </c>
      <c r="I16" s="25">
        <v>339</v>
      </c>
      <c r="J16" s="25">
        <v>362</v>
      </c>
      <c r="K16" s="25">
        <v>397</v>
      </c>
      <c r="L16" s="25">
        <v>344</v>
      </c>
      <c r="M16" s="25">
        <v>274</v>
      </c>
      <c r="N16" s="24">
        <v>4827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2685</v>
      </c>
      <c r="C17" s="25">
        <v>2136</v>
      </c>
      <c r="D17" s="25">
        <v>2870</v>
      </c>
      <c r="E17" s="25">
        <v>3085</v>
      </c>
      <c r="F17" s="25">
        <v>2986</v>
      </c>
      <c r="G17" s="25">
        <v>3574</v>
      </c>
      <c r="H17" s="25">
        <v>3335</v>
      </c>
      <c r="I17" s="25">
        <v>4756</v>
      </c>
      <c r="J17" s="25">
        <v>2651</v>
      </c>
      <c r="K17" s="25">
        <v>3050</v>
      </c>
      <c r="L17" s="25">
        <v>2490</v>
      </c>
      <c r="M17" s="25">
        <v>2364</v>
      </c>
      <c r="N17" s="24">
        <v>35982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1237</v>
      </c>
      <c r="C18" s="25">
        <v>1347</v>
      </c>
      <c r="D18" s="25">
        <v>3005</v>
      </c>
      <c r="E18" s="25">
        <v>2486</v>
      </c>
      <c r="F18" s="25">
        <v>2774</v>
      </c>
      <c r="G18" s="25">
        <v>2961</v>
      </c>
      <c r="H18" s="25">
        <v>4390</v>
      </c>
      <c r="I18" s="25">
        <v>4855</v>
      </c>
      <c r="J18" s="25">
        <v>2975</v>
      </c>
      <c r="K18" s="25">
        <v>2702</v>
      </c>
      <c r="L18" s="25">
        <v>1925</v>
      </c>
      <c r="M18" s="25">
        <v>1768</v>
      </c>
      <c r="N18" s="24">
        <v>32425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276</v>
      </c>
      <c r="C19" s="25">
        <v>322</v>
      </c>
      <c r="D19" s="25">
        <v>569</v>
      </c>
      <c r="E19" s="25">
        <v>497</v>
      </c>
      <c r="F19" s="25">
        <v>537</v>
      </c>
      <c r="G19" s="25">
        <v>644</v>
      </c>
      <c r="H19" s="25">
        <v>576</v>
      </c>
      <c r="I19" s="25">
        <v>554</v>
      </c>
      <c r="J19" s="25">
        <v>724</v>
      </c>
      <c r="K19" s="25">
        <v>677</v>
      </c>
      <c r="L19" s="25">
        <v>573</v>
      </c>
      <c r="M19" s="25">
        <v>474</v>
      </c>
      <c r="N19" s="24">
        <v>6423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292</v>
      </c>
      <c r="C20" s="25">
        <v>242</v>
      </c>
      <c r="D20" s="25">
        <v>244</v>
      </c>
      <c r="E20" s="25">
        <v>416</v>
      </c>
      <c r="F20" s="25">
        <v>391</v>
      </c>
      <c r="G20" s="25">
        <v>509</v>
      </c>
      <c r="H20" s="25">
        <v>411</v>
      </c>
      <c r="I20" s="25">
        <v>553</v>
      </c>
      <c r="J20" s="25">
        <v>662</v>
      </c>
      <c r="K20" s="25">
        <v>385</v>
      </c>
      <c r="L20" s="25">
        <v>289</v>
      </c>
      <c r="M20" s="25">
        <v>240</v>
      </c>
      <c r="N20" s="24">
        <v>4634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400</v>
      </c>
      <c r="C21" s="25">
        <v>464</v>
      </c>
      <c r="D21" s="25">
        <v>639</v>
      </c>
      <c r="E21" s="25">
        <v>859</v>
      </c>
      <c r="F21" s="25">
        <v>967</v>
      </c>
      <c r="G21" s="25">
        <v>854</v>
      </c>
      <c r="H21" s="25">
        <v>923</v>
      </c>
      <c r="I21" s="25">
        <v>842</v>
      </c>
      <c r="J21" s="25">
        <v>799</v>
      </c>
      <c r="K21" s="25">
        <v>605</v>
      </c>
      <c r="L21" s="25">
        <v>694</v>
      </c>
      <c r="M21" s="25">
        <v>462</v>
      </c>
      <c r="N21" s="24">
        <v>8508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696</v>
      </c>
      <c r="C22" s="25">
        <v>848</v>
      </c>
      <c r="D22" s="25">
        <v>1181</v>
      </c>
      <c r="E22" s="25">
        <v>1305</v>
      </c>
      <c r="F22" s="25">
        <v>1493</v>
      </c>
      <c r="G22" s="25">
        <v>1343</v>
      </c>
      <c r="H22" s="25">
        <v>1460</v>
      </c>
      <c r="I22" s="25">
        <v>1439</v>
      </c>
      <c r="J22" s="25">
        <v>1009</v>
      </c>
      <c r="K22" s="25">
        <v>1416</v>
      </c>
      <c r="L22" s="25">
        <v>1233</v>
      </c>
      <c r="M22" s="25">
        <v>577</v>
      </c>
      <c r="N22" s="24">
        <v>14000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210</v>
      </c>
      <c r="C23" s="25">
        <v>266</v>
      </c>
      <c r="D23" s="25">
        <v>497</v>
      </c>
      <c r="E23" s="25">
        <v>494</v>
      </c>
      <c r="F23" s="25">
        <v>548</v>
      </c>
      <c r="G23" s="25">
        <v>485</v>
      </c>
      <c r="H23" s="25">
        <v>510</v>
      </c>
      <c r="I23" s="25">
        <v>909</v>
      </c>
      <c r="J23" s="25">
        <v>733</v>
      </c>
      <c r="K23" s="25">
        <v>514</v>
      </c>
      <c r="L23" s="25">
        <v>317</v>
      </c>
      <c r="M23" s="25">
        <v>192</v>
      </c>
      <c r="N23" s="24">
        <v>5675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469</v>
      </c>
      <c r="C24" s="25">
        <v>220</v>
      </c>
      <c r="D24" s="25">
        <v>441</v>
      </c>
      <c r="E24" s="25">
        <v>939</v>
      </c>
      <c r="F24" s="25">
        <v>948</v>
      </c>
      <c r="G24" s="25">
        <v>1103</v>
      </c>
      <c r="H24" s="25">
        <v>634</v>
      </c>
      <c r="I24" s="25">
        <v>364</v>
      </c>
      <c r="J24" s="25">
        <v>372</v>
      </c>
      <c r="K24" s="25">
        <v>589</v>
      </c>
      <c r="L24" s="25">
        <v>454</v>
      </c>
      <c r="M24" s="25">
        <v>336</v>
      </c>
      <c r="N24" s="24">
        <v>6869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544</v>
      </c>
      <c r="C25" s="25">
        <v>470</v>
      </c>
      <c r="D25" s="25">
        <v>661</v>
      </c>
      <c r="E25" s="25">
        <v>544</v>
      </c>
      <c r="F25" s="25">
        <v>710</v>
      </c>
      <c r="G25" s="25">
        <v>750</v>
      </c>
      <c r="H25" s="25">
        <v>812</v>
      </c>
      <c r="I25" s="25">
        <v>791</v>
      </c>
      <c r="J25" s="25">
        <v>535</v>
      </c>
      <c r="K25" s="25">
        <v>693</v>
      </c>
      <c r="L25" s="25">
        <v>509</v>
      </c>
      <c r="M25" s="25">
        <v>314</v>
      </c>
      <c r="N25" s="24">
        <v>7333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25">
        <v>265</v>
      </c>
      <c r="C26" s="25">
        <v>360</v>
      </c>
      <c r="D26" s="25">
        <v>500</v>
      </c>
      <c r="E26" s="25">
        <v>742</v>
      </c>
      <c r="F26" s="25">
        <v>774</v>
      </c>
      <c r="G26" s="25">
        <v>487</v>
      </c>
      <c r="H26" s="25">
        <v>1107</v>
      </c>
      <c r="I26" s="25">
        <v>313</v>
      </c>
      <c r="J26" s="25">
        <v>457</v>
      </c>
      <c r="K26" s="25">
        <v>517</v>
      </c>
      <c r="L26" s="25">
        <v>527</v>
      </c>
      <c r="M26" s="25">
        <v>351</v>
      </c>
      <c r="N26" s="25">
        <v>6400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25">
        <v>744</v>
      </c>
      <c r="C27" s="25">
        <v>856</v>
      </c>
      <c r="D27" s="25">
        <v>1303</v>
      </c>
      <c r="E27" s="25">
        <v>1508</v>
      </c>
      <c r="F27" s="25">
        <v>1289</v>
      </c>
      <c r="G27" s="25">
        <v>1276</v>
      </c>
      <c r="H27" s="25">
        <v>1684</v>
      </c>
      <c r="I27" s="25">
        <v>1383</v>
      </c>
      <c r="J27" s="25">
        <v>1664</v>
      </c>
      <c r="K27" s="25">
        <v>1284</v>
      </c>
      <c r="L27" s="25">
        <v>1264</v>
      </c>
      <c r="M27" s="25">
        <v>895</v>
      </c>
      <c r="N27" s="25">
        <v>15150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25">
        <v>2164</v>
      </c>
      <c r="C28" s="25">
        <v>870</v>
      </c>
      <c r="D28" s="25">
        <v>2217</v>
      </c>
      <c r="E28" s="25">
        <v>3069</v>
      </c>
      <c r="F28" s="25">
        <v>3488</v>
      </c>
      <c r="G28" s="25">
        <v>2968</v>
      </c>
      <c r="H28" s="25">
        <v>2402</v>
      </c>
      <c r="I28" s="25">
        <v>2322</v>
      </c>
      <c r="J28" s="25">
        <v>1911</v>
      </c>
      <c r="K28" s="25">
        <v>2380</v>
      </c>
      <c r="L28" s="25">
        <v>2373</v>
      </c>
      <c r="M28" s="25">
        <v>1246</v>
      </c>
      <c r="N28" s="25">
        <v>27410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25">
        <v>3057</v>
      </c>
      <c r="C29" s="25">
        <v>3279</v>
      </c>
      <c r="D29" s="25">
        <v>4123</v>
      </c>
      <c r="E29" s="25">
        <v>4698</v>
      </c>
      <c r="F29" s="25">
        <v>5746</v>
      </c>
      <c r="G29" s="25">
        <v>6342</v>
      </c>
      <c r="H29" s="25">
        <v>5082</v>
      </c>
      <c r="I29" s="25">
        <v>3792</v>
      </c>
      <c r="J29" s="25">
        <v>5813</v>
      </c>
      <c r="K29" s="25">
        <v>5884</v>
      </c>
      <c r="L29" s="25">
        <v>4804</v>
      </c>
      <c r="M29" s="25">
        <v>3097</v>
      </c>
      <c r="N29" s="25">
        <v>55717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25">
        <v>294</v>
      </c>
      <c r="C30" s="25">
        <v>423</v>
      </c>
      <c r="D30" s="25">
        <v>428</v>
      </c>
      <c r="E30" s="25">
        <v>788</v>
      </c>
      <c r="F30" s="25">
        <v>889</v>
      </c>
      <c r="G30" s="25">
        <v>1076</v>
      </c>
      <c r="H30" s="25">
        <v>1456</v>
      </c>
      <c r="I30" s="25">
        <v>712</v>
      </c>
      <c r="J30" s="25">
        <v>727</v>
      </c>
      <c r="K30" s="25">
        <v>613</v>
      </c>
      <c r="L30" s="25">
        <v>405</v>
      </c>
      <c r="M30" s="25">
        <v>205</v>
      </c>
      <c r="N30" s="25">
        <v>8016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25">
        <v>467</v>
      </c>
      <c r="C31" s="25">
        <v>709</v>
      </c>
      <c r="D31" s="25">
        <v>982</v>
      </c>
      <c r="E31" s="25">
        <v>2563</v>
      </c>
      <c r="F31" s="25">
        <v>1800</v>
      </c>
      <c r="G31" s="25">
        <v>1571</v>
      </c>
      <c r="H31" s="25">
        <v>951</v>
      </c>
      <c r="I31" s="25">
        <v>952</v>
      </c>
      <c r="J31" s="25">
        <v>1285</v>
      </c>
      <c r="K31" s="25">
        <v>1003</v>
      </c>
      <c r="L31" s="25">
        <v>811</v>
      </c>
      <c r="M31" s="25">
        <v>599</v>
      </c>
      <c r="N31" s="25">
        <v>13693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25">
        <v>740</v>
      </c>
      <c r="C32" s="25">
        <v>973</v>
      </c>
      <c r="D32" s="25">
        <v>1137</v>
      </c>
      <c r="E32" s="25">
        <v>2340</v>
      </c>
      <c r="F32" s="25">
        <v>1256</v>
      </c>
      <c r="G32" s="25">
        <v>2585</v>
      </c>
      <c r="H32" s="25">
        <v>1007</v>
      </c>
      <c r="I32" s="25">
        <v>904</v>
      </c>
      <c r="J32" s="25">
        <v>2156</v>
      </c>
      <c r="K32" s="25">
        <v>1586</v>
      </c>
      <c r="L32" s="25">
        <v>1192</v>
      </c>
      <c r="M32" s="25">
        <v>951</v>
      </c>
      <c r="N32" s="25">
        <v>16827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25">
        <v>976</v>
      </c>
      <c r="C33" s="25">
        <v>1153</v>
      </c>
      <c r="D33" s="25">
        <v>1245</v>
      </c>
      <c r="E33" s="25">
        <v>2687</v>
      </c>
      <c r="F33" s="25">
        <v>4168</v>
      </c>
      <c r="G33" s="25">
        <v>2506</v>
      </c>
      <c r="H33" s="25">
        <v>1629</v>
      </c>
      <c r="I33" s="25">
        <v>1605</v>
      </c>
      <c r="J33" s="25">
        <v>1724</v>
      </c>
      <c r="K33" s="25">
        <v>1432</v>
      </c>
      <c r="L33" s="25">
        <v>1065</v>
      </c>
      <c r="M33" s="25">
        <v>1082</v>
      </c>
      <c r="N33" s="25">
        <v>21272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25">
        <v>861</v>
      </c>
      <c r="C34" s="25">
        <v>767</v>
      </c>
      <c r="D34" s="25">
        <v>1142</v>
      </c>
      <c r="E34" s="25">
        <v>732</v>
      </c>
      <c r="F34" s="25">
        <v>1021</v>
      </c>
      <c r="G34" s="25">
        <v>940</v>
      </c>
      <c r="H34" s="25">
        <v>1870</v>
      </c>
      <c r="I34" s="25">
        <v>2649</v>
      </c>
      <c r="J34" s="25">
        <v>1048</v>
      </c>
      <c r="K34" s="25">
        <v>1164</v>
      </c>
      <c r="L34" s="25">
        <v>1170</v>
      </c>
      <c r="M34" s="25">
        <v>900</v>
      </c>
      <c r="N34" s="25">
        <v>14264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25">
        <v>466</v>
      </c>
      <c r="C35" s="25">
        <v>567</v>
      </c>
      <c r="D35" s="25">
        <v>484</v>
      </c>
      <c r="E35" s="25">
        <v>387</v>
      </c>
      <c r="F35" s="25">
        <v>586</v>
      </c>
      <c r="G35" s="25">
        <v>626</v>
      </c>
      <c r="H35" s="25">
        <v>534</v>
      </c>
      <c r="I35" s="25">
        <v>510</v>
      </c>
      <c r="J35" s="25">
        <v>452</v>
      </c>
      <c r="K35" s="25">
        <v>583</v>
      </c>
      <c r="L35" s="25">
        <v>544</v>
      </c>
      <c r="M35" s="25">
        <v>400</v>
      </c>
      <c r="N35" s="25">
        <v>6139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25">
        <v>370</v>
      </c>
      <c r="C36" s="25">
        <v>255</v>
      </c>
      <c r="D36" s="25">
        <v>402</v>
      </c>
      <c r="E36" s="25">
        <v>605</v>
      </c>
      <c r="F36" s="25">
        <v>648</v>
      </c>
      <c r="G36" s="25">
        <v>832</v>
      </c>
      <c r="H36" s="25">
        <v>2644</v>
      </c>
      <c r="I36" s="25">
        <v>756</v>
      </c>
      <c r="J36" s="25">
        <v>767</v>
      </c>
      <c r="K36" s="25">
        <v>620</v>
      </c>
      <c r="L36" s="25">
        <v>498</v>
      </c>
      <c r="M36" s="25">
        <v>353</v>
      </c>
      <c r="N36" s="25">
        <v>8750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25">
        <v>274</v>
      </c>
      <c r="C37" s="25">
        <v>241</v>
      </c>
      <c r="D37" s="25">
        <v>259</v>
      </c>
      <c r="E37" s="25">
        <v>549</v>
      </c>
      <c r="F37" s="25">
        <v>474</v>
      </c>
      <c r="G37" s="25">
        <v>552</v>
      </c>
      <c r="H37" s="25">
        <v>1056</v>
      </c>
      <c r="I37" s="25">
        <v>276</v>
      </c>
      <c r="J37" s="25">
        <v>476</v>
      </c>
      <c r="K37" s="25">
        <v>616</v>
      </c>
      <c r="L37" s="25">
        <v>397</v>
      </c>
      <c r="M37" s="25">
        <v>292</v>
      </c>
      <c r="N37" s="25">
        <v>5462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26">
        <v>4314</v>
      </c>
      <c r="C38" s="26">
        <v>4403</v>
      </c>
      <c r="D38" s="26">
        <v>6009</v>
      </c>
      <c r="E38" s="26">
        <v>8138</v>
      </c>
      <c r="F38" s="26">
        <v>8475</v>
      </c>
      <c r="G38" s="26">
        <v>8483</v>
      </c>
      <c r="H38" s="26">
        <v>8603</v>
      </c>
      <c r="I38" s="26">
        <v>5553</v>
      </c>
      <c r="J38" s="26">
        <v>7069</v>
      </c>
      <c r="K38" s="26">
        <v>6867</v>
      </c>
      <c r="L38" s="26">
        <v>6718</v>
      </c>
      <c r="M38" s="26">
        <v>4900</v>
      </c>
      <c r="N38" s="26">
        <v>79532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52">
        <v>81568</v>
      </c>
      <c r="C39" s="52">
        <v>80026</v>
      </c>
      <c r="D39" s="52">
        <v>99738</v>
      </c>
      <c r="E39" s="52">
        <v>114527</v>
      </c>
      <c r="F39" s="52">
        <v>120082</v>
      </c>
      <c r="G39" s="52">
        <v>115541</v>
      </c>
      <c r="H39" s="52">
        <v>119502</v>
      </c>
      <c r="I39" s="52">
        <v>122479</v>
      </c>
      <c r="J39" s="52">
        <v>105304</v>
      </c>
      <c r="K39" s="52">
        <v>114595</v>
      </c>
      <c r="L39" s="52">
        <v>100348</v>
      </c>
      <c r="M39" s="52">
        <v>102405</v>
      </c>
      <c r="N39" s="53">
        <v>1276115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55">
        <v>117886</v>
      </c>
      <c r="C40" s="55">
        <v>116286</v>
      </c>
      <c r="D40" s="55">
        <v>143808</v>
      </c>
      <c r="E40" s="55">
        <v>153763</v>
      </c>
      <c r="F40" s="55">
        <v>162678</v>
      </c>
      <c r="G40" s="55">
        <v>161070</v>
      </c>
      <c r="H40" s="55">
        <v>165696</v>
      </c>
      <c r="I40" s="55">
        <v>164760</v>
      </c>
      <c r="J40" s="55">
        <v>147614</v>
      </c>
      <c r="K40" s="55">
        <v>159690</v>
      </c>
      <c r="L40" s="55">
        <v>138815</v>
      </c>
      <c r="M40" s="55">
        <v>139908</v>
      </c>
      <c r="N40" s="56">
        <v>1771974</v>
      </c>
      <c r="O40" s="33"/>
      <c r="P40" s="35"/>
      <c r="Q40" s="33"/>
      <c r="T40" s="31"/>
      <c r="W40" s="31"/>
      <c r="X40" s="50"/>
    </row>
    <row r="41" spans="1:24" ht="12.75" customHeight="1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70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43" priority="1" stopIfTrue="1" operator="equal">
      <formula>TRUE</formula>
    </cfRule>
    <cfRule type="cellIs" dxfId="4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H42" sqref="H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42578125" style="28" bestFit="1" customWidth="1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65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66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18074</v>
      </c>
      <c r="C7" s="25">
        <v>24314</v>
      </c>
      <c r="D7" s="25">
        <v>22857</v>
      </c>
      <c r="E7" s="25">
        <v>29631</v>
      </c>
      <c r="F7" s="25">
        <v>36074</v>
      </c>
      <c r="G7" s="25">
        <v>28566</v>
      </c>
      <c r="H7" s="25">
        <v>45031</v>
      </c>
      <c r="I7" s="25">
        <v>44838</v>
      </c>
      <c r="J7" s="25">
        <v>34679</v>
      </c>
      <c r="K7" s="25">
        <v>30560</v>
      </c>
      <c r="L7" s="25">
        <v>26581</v>
      </c>
      <c r="M7" s="25">
        <v>28252</v>
      </c>
      <c r="N7" s="24">
        <v>369457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10083</v>
      </c>
      <c r="C8" s="25">
        <v>12424</v>
      </c>
      <c r="D8" s="25">
        <v>14161</v>
      </c>
      <c r="E8" s="25">
        <v>13681</v>
      </c>
      <c r="F8" s="25">
        <v>15998</v>
      </c>
      <c r="G8" s="25">
        <v>14454</v>
      </c>
      <c r="H8" s="25">
        <v>19897</v>
      </c>
      <c r="I8" s="25">
        <v>23158</v>
      </c>
      <c r="J8" s="25">
        <v>15827</v>
      </c>
      <c r="K8" s="25">
        <v>18623</v>
      </c>
      <c r="L8" s="25">
        <v>12902</v>
      </c>
      <c r="M8" s="25">
        <v>15365</v>
      </c>
      <c r="N8" s="24">
        <v>186573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4665</v>
      </c>
      <c r="C9" s="25">
        <v>8196</v>
      </c>
      <c r="D9" s="25">
        <v>8800</v>
      </c>
      <c r="E9" s="25">
        <v>13546</v>
      </c>
      <c r="F9" s="25">
        <v>14493</v>
      </c>
      <c r="G9" s="25">
        <v>15397</v>
      </c>
      <c r="H9" s="25">
        <v>15611</v>
      </c>
      <c r="I9" s="25">
        <v>17583</v>
      </c>
      <c r="J9" s="25">
        <v>13603</v>
      </c>
      <c r="K9" s="25">
        <v>11290</v>
      </c>
      <c r="L9" s="25">
        <v>5382</v>
      </c>
      <c r="M9" s="25">
        <v>6689</v>
      </c>
      <c r="N9" s="24">
        <v>135255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8175</v>
      </c>
      <c r="C10" s="25">
        <v>14072</v>
      </c>
      <c r="D10" s="25">
        <v>14821</v>
      </c>
      <c r="E10" s="25">
        <v>22353</v>
      </c>
      <c r="F10" s="25">
        <v>20688</v>
      </c>
      <c r="G10" s="25">
        <v>12336</v>
      </c>
      <c r="H10" s="25">
        <v>15033</v>
      </c>
      <c r="I10" s="25">
        <v>20693</v>
      </c>
      <c r="J10" s="25">
        <v>12409</v>
      </c>
      <c r="K10" s="25">
        <v>13320</v>
      </c>
      <c r="L10" s="25">
        <v>17555</v>
      </c>
      <c r="M10" s="25">
        <v>16813</v>
      </c>
      <c r="N10" s="24">
        <v>188268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13023</v>
      </c>
      <c r="C11" s="25">
        <v>21535</v>
      </c>
      <c r="D11" s="25">
        <v>28733</v>
      </c>
      <c r="E11" s="25">
        <v>32462</v>
      </c>
      <c r="F11" s="25">
        <v>27290</v>
      </c>
      <c r="G11" s="25">
        <v>37100</v>
      </c>
      <c r="H11" s="25">
        <v>32312</v>
      </c>
      <c r="I11" s="25">
        <v>37694</v>
      </c>
      <c r="J11" s="25">
        <v>35786</v>
      </c>
      <c r="K11" s="25">
        <v>36785</v>
      </c>
      <c r="L11" s="25">
        <v>38107</v>
      </c>
      <c r="M11" s="25">
        <v>52054</v>
      </c>
      <c r="N11" s="24">
        <v>392881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156</v>
      </c>
      <c r="C12" s="25">
        <v>347</v>
      </c>
      <c r="D12" s="25">
        <v>360</v>
      </c>
      <c r="E12" s="25">
        <v>630</v>
      </c>
      <c r="F12" s="25">
        <v>795</v>
      </c>
      <c r="G12" s="25">
        <v>617</v>
      </c>
      <c r="H12" s="25">
        <v>988</v>
      </c>
      <c r="I12" s="25">
        <v>1117</v>
      </c>
      <c r="J12" s="25">
        <v>666</v>
      </c>
      <c r="K12" s="25">
        <v>458</v>
      </c>
      <c r="L12" s="25">
        <v>438</v>
      </c>
      <c r="M12" s="25">
        <v>428</v>
      </c>
      <c r="N12" s="24">
        <v>7000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407</v>
      </c>
      <c r="C13" s="25">
        <v>687</v>
      </c>
      <c r="D13" s="25">
        <v>1224</v>
      </c>
      <c r="E13" s="25">
        <v>1004</v>
      </c>
      <c r="F13" s="25">
        <v>572</v>
      </c>
      <c r="G13" s="25">
        <v>835</v>
      </c>
      <c r="H13" s="25">
        <v>746</v>
      </c>
      <c r="I13" s="25">
        <v>863</v>
      </c>
      <c r="J13" s="25">
        <v>771</v>
      </c>
      <c r="K13" s="25">
        <v>940</v>
      </c>
      <c r="L13" s="25">
        <v>1324</v>
      </c>
      <c r="M13" s="25">
        <v>1169</v>
      </c>
      <c r="N13" s="24">
        <v>10542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153</v>
      </c>
      <c r="C14" s="25">
        <v>227</v>
      </c>
      <c r="D14" s="25">
        <v>195</v>
      </c>
      <c r="E14" s="25">
        <v>546</v>
      </c>
      <c r="F14" s="25">
        <v>446</v>
      </c>
      <c r="G14" s="25">
        <v>397</v>
      </c>
      <c r="H14" s="25">
        <v>2021</v>
      </c>
      <c r="I14" s="25">
        <v>689</v>
      </c>
      <c r="J14" s="25">
        <v>573</v>
      </c>
      <c r="K14" s="25">
        <v>491</v>
      </c>
      <c r="L14" s="25">
        <v>213</v>
      </c>
      <c r="M14" s="25">
        <v>109</v>
      </c>
      <c r="N14" s="24">
        <v>6060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190</v>
      </c>
      <c r="C15" s="25">
        <v>165</v>
      </c>
      <c r="D15" s="25">
        <v>314</v>
      </c>
      <c r="E15" s="25">
        <v>1343</v>
      </c>
      <c r="F15" s="25">
        <v>681</v>
      </c>
      <c r="G15" s="25">
        <v>750</v>
      </c>
      <c r="H15" s="25">
        <v>1168</v>
      </c>
      <c r="I15" s="25">
        <v>550</v>
      </c>
      <c r="J15" s="25">
        <v>768</v>
      </c>
      <c r="K15" s="25">
        <v>460</v>
      </c>
      <c r="L15" s="25">
        <v>366</v>
      </c>
      <c r="M15" s="25">
        <v>191</v>
      </c>
      <c r="N15" s="24">
        <v>6946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62</v>
      </c>
      <c r="C16" s="25">
        <v>62</v>
      </c>
      <c r="D16" s="25">
        <v>125</v>
      </c>
      <c r="E16" s="25">
        <v>252</v>
      </c>
      <c r="F16" s="25">
        <v>257</v>
      </c>
      <c r="G16" s="25">
        <v>436</v>
      </c>
      <c r="H16" s="25">
        <v>554</v>
      </c>
      <c r="I16" s="25">
        <v>218</v>
      </c>
      <c r="J16" s="25">
        <v>303</v>
      </c>
      <c r="K16" s="25">
        <v>252</v>
      </c>
      <c r="L16" s="25">
        <v>117</v>
      </c>
      <c r="M16" s="25">
        <v>209</v>
      </c>
      <c r="N16" s="24">
        <v>2847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1877</v>
      </c>
      <c r="C17" s="25">
        <v>1413</v>
      </c>
      <c r="D17" s="25">
        <v>2274</v>
      </c>
      <c r="E17" s="25">
        <v>4216</v>
      </c>
      <c r="F17" s="25">
        <v>2335</v>
      </c>
      <c r="G17" s="25">
        <v>2843</v>
      </c>
      <c r="H17" s="25">
        <v>3927</v>
      </c>
      <c r="I17" s="25">
        <v>9035</v>
      </c>
      <c r="J17" s="25">
        <v>2567</v>
      </c>
      <c r="K17" s="25">
        <v>2282</v>
      </c>
      <c r="L17" s="25">
        <v>2444</v>
      </c>
      <c r="M17" s="25">
        <v>4196</v>
      </c>
      <c r="N17" s="24">
        <v>39409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3955</v>
      </c>
      <c r="C18" s="25">
        <v>3721</v>
      </c>
      <c r="D18" s="25">
        <v>6326</v>
      </c>
      <c r="E18" s="25">
        <v>7580</v>
      </c>
      <c r="F18" s="25">
        <v>4656</v>
      </c>
      <c r="G18" s="25">
        <v>7193</v>
      </c>
      <c r="H18" s="25">
        <v>11571</v>
      </c>
      <c r="I18" s="25">
        <v>14733</v>
      </c>
      <c r="J18" s="25">
        <v>8619</v>
      </c>
      <c r="K18" s="25">
        <v>7045</v>
      </c>
      <c r="L18" s="25">
        <v>4754</v>
      </c>
      <c r="M18" s="25">
        <v>5576</v>
      </c>
      <c r="N18" s="24">
        <v>85729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96</v>
      </c>
      <c r="C19" s="25">
        <v>113</v>
      </c>
      <c r="D19" s="25">
        <v>144</v>
      </c>
      <c r="E19" s="25">
        <v>412</v>
      </c>
      <c r="F19" s="25">
        <v>174</v>
      </c>
      <c r="G19" s="25">
        <v>346</v>
      </c>
      <c r="H19" s="25">
        <v>408</v>
      </c>
      <c r="I19" s="25">
        <v>354</v>
      </c>
      <c r="J19" s="25">
        <v>259</v>
      </c>
      <c r="K19" s="25">
        <v>275</v>
      </c>
      <c r="L19" s="25">
        <v>152</v>
      </c>
      <c r="M19" s="25">
        <v>150</v>
      </c>
      <c r="N19" s="24">
        <v>2883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196</v>
      </c>
      <c r="C20" s="25">
        <v>232</v>
      </c>
      <c r="D20" s="25">
        <v>275</v>
      </c>
      <c r="E20" s="25">
        <v>274</v>
      </c>
      <c r="F20" s="25">
        <v>164</v>
      </c>
      <c r="G20" s="25">
        <v>235</v>
      </c>
      <c r="H20" s="25">
        <v>205</v>
      </c>
      <c r="I20" s="25">
        <v>264</v>
      </c>
      <c r="J20" s="25">
        <v>248</v>
      </c>
      <c r="K20" s="25">
        <v>299</v>
      </c>
      <c r="L20" s="25">
        <v>221</v>
      </c>
      <c r="M20" s="25">
        <v>373</v>
      </c>
      <c r="N20" s="24">
        <v>2986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103</v>
      </c>
      <c r="C21" s="25">
        <v>159</v>
      </c>
      <c r="D21" s="25">
        <v>146</v>
      </c>
      <c r="E21" s="25">
        <v>490</v>
      </c>
      <c r="F21" s="25">
        <v>461</v>
      </c>
      <c r="G21" s="25">
        <v>423</v>
      </c>
      <c r="H21" s="25">
        <v>641</v>
      </c>
      <c r="I21" s="25">
        <v>705</v>
      </c>
      <c r="J21" s="25">
        <v>345</v>
      </c>
      <c r="K21" s="25">
        <v>392</v>
      </c>
      <c r="L21" s="25">
        <v>141</v>
      </c>
      <c r="M21" s="25">
        <v>176</v>
      </c>
      <c r="N21" s="24">
        <v>4182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179</v>
      </c>
      <c r="C22" s="25">
        <v>297</v>
      </c>
      <c r="D22" s="25">
        <v>441</v>
      </c>
      <c r="E22" s="25">
        <v>493</v>
      </c>
      <c r="F22" s="25">
        <v>532</v>
      </c>
      <c r="G22" s="25">
        <v>615</v>
      </c>
      <c r="H22" s="25">
        <v>519</v>
      </c>
      <c r="I22" s="25">
        <v>603</v>
      </c>
      <c r="J22" s="25">
        <v>445</v>
      </c>
      <c r="K22" s="25">
        <v>369</v>
      </c>
      <c r="L22" s="25">
        <v>314</v>
      </c>
      <c r="M22" s="25">
        <v>270</v>
      </c>
      <c r="N22" s="24">
        <v>5077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73</v>
      </c>
      <c r="C23" s="25">
        <v>156</v>
      </c>
      <c r="D23" s="25">
        <v>136</v>
      </c>
      <c r="E23" s="25">
        <v>324</v>
      </c>
      <c r="F23" s="25">
        <v>190</v>
      </c>
      <c r="G23" s="25">
        <v>272</v>
      </c>
      <c r="H23" s="25">
        <v>442</v>
      </c>
      <c r="I23" s="25">
        <v>398</v>
      </c>
      <c r="J23" s="25">
        <v>354</v>
      </c>
      <c r="K23" s="25">
        <v>330</v>
      </c>
      <c r="L23" s="25">
        <v>105</v>
      </c>
      <c r="M23" s="25">
        <v>151</v>
      </c>
      <c r="N23" s="24">
        <v>2931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63</v>
      </c>
      <c r="C24" s="25">
        <v>53</v>
      </c>
      <c r="D24" s="25">
        <v>491</v>
      </c>
      <c r="E24" s="25">
        <v>380</v>
      </c>
      <c r="F24" s="25">
        <v>353</v>
      </c>
      <c r="G24" s="25">
        <v>259</v>
      </c>
      <c r="H24" s="25">
        <v>431</v>
      </c>
      <c r="I24" s="25">
        <v>475</v>
      </c>
      <c r="J24" s="25">
        <v>554</v>
      </c>
      <c r="K24" s="25">
        <v>277</v>
      </c>
      <c r="L24" s="25">
        <v>209</v>
      </c>
      <c r="M24" s="25">
        <v>200</v>
      </c>
      <c r="N24" s="24">
        <v>3745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80</v>
      </c>
      <c r="C25" s="25">
        <v>81</v>
      </c>
      <c r="D25" s="25">
        <v>283</v>
      </c>
      <c r="E25" s="25">
        <v>227</v>
      </c>
      <c r="F25" s="25">
        <v>428</v>
      </c>
      <c r="G25" s="25">
        <v>290</v>
      </c>
      <c r="H25" s="25">
        <v>276</v>
      </c>
      <c r="I25" s="25">
        <v>416</v>
      </c>
      <c r="J25" s="25">
        <v>302</v>
      </c>
      <c r="K25" s="25">
        <v>347</v>
      </c>
      <c r="L25" s="25">
        <v>270</v>
      </c>
      <c r="M25" s="25">
        <v>145</v>
      </c>
      <c r="N25" s="24">
        <v>3145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25">
        <v>61</v>
      </c>
      <c r="C26" s="25">
        <v>123</v>
      </c>
      <c r="D26" s="25">
        <v>291</v>
      </c>
      <c r="E26" s="25">
        <v>787</v>
      </c>
      <c r="F26" s="25">
        <v>217</v>
      </c>
      <c r="G26" s="25">
        <v>443</v>
      </c>
      <c r="H26" s="25">
        <v>873</v>
      </c>
      <c r="I26" s="25">
        <v>323</v>
      </c>
      <c r="J26" s="25">
        <v>327</v>
      </c>
      <c r="K26" s="25">
        <v>314</v>
      </c>
      <c r="L26" s="25">
        <v>271</v>
      </c>
      <c r="M26" s="25">
        <v>138</v>
      </c>
      <c r="N26" s="25">
        <v>4168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25">
        <v>317</v>
      </c>
      <c r="C27" s="25">
        <v>321</v>
      </c>
      <c r="D27" s="25">
        <v>651</v>
      </c>
      <c r="E27" s="25">
        <v>1763</v>
      </c>
      <c r="F27" s="25">
        <v>1031</v>
      </c>
      <c r="G27" s="25">
        <v>1566</v>
      </c>
      <c r="H27" s="25">
        <v>2472</v>
      </c>
      <c r="I27" s="25">
        <v>1329</v>
      </c>
      <c r="J27" s="25">
        <v>1162</v>
      </c>
      <c r="K27" s="25">
        <v>1139</v>
      </c>
      <c r="L27" s="25">
        <v>672</v>
      </c>
      <c r="M27" s="25">
        <v>638</v>
      </c>
      <c r="N27" s="25">
        <v>13061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25">
        <v>2725</v>
      </c>
      <c r="C28" s="25">
        <v>939</v>
      </c>
      <c r="D28" s="25">
        <v>1949</v>
      </c>
      <c r="E28" s="25">
        <v>2891</v>
      </c>
      <c r="F28" s="25">
        <v>3493</v>
      </c>
      <c r="G28" s="25">
        <v>2280</v>
      </c>
      <c r="H28" s="25">
        <v>2237</v>
      </c>
      <c r="I28" s="25">
        <v>2461</v>
      </c>
      <c r="J28" s="25">
        <v>2463</v>
      </c>
      <c r="K28" s="25">
        <v>2276</v>
      </c>
      <c r="L28" s="25">
        <v>2709</v>
      </c>
      <c r="M28" s="25">
        <v>1935</v>
      </c>
      <c r="N28" s="25">
        <v>28358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25">
        <v>2471</v>
      </c>
      <c r="C29" s="25">
        <v>2936</v>
      </c>
      <c r="D29" s="25">
        <v>5773</v>
      </c>
      <c r="E29" s="25">
        <v>10258</v>
      </c>
      <c r="F29" s="25">
        <v>11914</v>
      </c>
      <c r="G29" s="25">
        <v>11726</v>
      </c>
      <c r="H29" s="25">
        <v>10440</v>
      </c>
      <c r="I29" s="25">
        <v>8881</v>
      </c>
      <c r="J29" s="25">
        <v>10475</v>
      </c>
      <c r="K29" s="25">
        <v>8206</v>
      </c>
      <c r="L29" s="25">
        <v>4224</v>
      </c>
      <c r="M29" s="25">
        <v>4899</v>
      </c>
      <c r="N29" s="25">
        <v>92203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25">
        <v>431</v>
      </c>
      <c r="C30" s="25">
        <v>1065</v>
      </c>
      <c r="D30" s="25">
        <v>1008</v>
      </c>
      <c r="E30" s="25">
        <v>1564</v>
      </c>
      <c r="F30" s="25">
        <v>2405</v>
      </c>
      <c r="G30" s="25">
        <v>1880</v>
      </c>
      <c r="H30" s="25">
        <v>2067</v>
      </c>
      <c r="I30" s="25">
        <v>1917</v>
      </c>
      <c r="J30" s="25">
        <v>2412</v>
      </c>
      <c r="K30" s="25">
        <v>1339</v>
      </c>
      <c r="L30" s="25">
        <v>628</v>
      </c>
      <c r="M30" s="25">
        <v>424</v>
      </c>
      <c r="N30" s="25">
        <v>17140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25">
        <v>304</v>
      </c>
      <c r="C31" s="25">
        <v>427</v>
      </c>
      <c r="D31" s="25">
        <v>843</v>
      </c>
      <c r="E31" s="25">
        <v>7104</v>
      </c>
      <c r="F31" s="25">
        <v>5331</v>
      </c>
      <c r="G31" s="25">
        <v>1758</v>
      </c>
      <c r="H31" s="25">
        <v>2294</v>
      </c>
      <c r="I31" s="25">
        <v>2886</v>
      </c>
      <c r="J31" s="25">
        <v>1755</v>
      </c>
      <c r="K31" s="25">
        <v>1417</v>
      </c>
      <c r="L31" s="25">
        <v>953</v>
      </c>
      <c r="M31" s="25">
        <v>833</v>
      </c>
      <c r="N31" s="25">
        <v>25905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25">
        <v>532</v>
      </c>
      <c r="C32" s="25">
        <v>708</v>
      </c>
      <c r="D32" s="25">
        <v>852</v>
      </c>
      <c r="E32" s="25">
        <v>1305</v>
      </c>
      <c r="F32" s="25">
        <v>803</v>
      </c>
      <c r="G32" s="25">
        <v>774</v>
      </c>
      <c r="H32" s="25">
        <v>675</v>
      </c>
      <c r="I32" s="25">
        <v>543</v>
      </c>
      <c r="J32" s="25">
        <v>561</v>
      </c>
      <c r="K32" s="25">
        <v>540</v>
      </c>
      <c r="L32" s="25">
        <v>372</v>
      </c>
      <c r="M32" s="25">
        <v>447</v>
      </c>
      <c r="N32" s="25">
        <v>8112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25">
        <v>367</v>
      </c>
      <c r="C33" s="25">
        <v>306</v>
      </c>
      <c r="D33" s="25">
        <v>462</v>
      </c>
      <c r="E33" s="25">
        <v>497</v>
      </c>
      <c r="F33" s="25">
        <v>599</v>
      </c>
      <c r="G33" s="25">
        <v>420</v>
      </c>
      <c r="H33" s="25">
        <v>259</v>
      </c>
      <c r="I33" s="25">
        <v>303</v>
      </c>
      <c r="J33" s="25">
        <v>378</v>
      </c>
      <c r="K33" s="25">
        <v>258</v>
      </c>
      <c r="L33" s="25">
        <v>149</v>
      </c>
      <c r="M33" s="25">
        <v>107</v>
      </c>
      <c r="N33" s="25">
        <v>4105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25">
        <v>60</v>
      </c>
      <c r="C34" s="25">
        <v>25</v>
      </c>
      <c r="D34" s="25">
        <v>118</v>
      </c>
      <c r="E34" s="25">
        <v>263</v>
      </c>
      <c r="F34" s="25">
        <v>242</v>
      </c>
      <c r="G34" s="25">
        <v>330</v>
      </c>
      <c r="H34" s="25">
        <v>479</v>
      </c>
      <c r="I34" s="25">
        <v>695</v>
      </c>
      <c r="J34" s="25">
        <v>481</v>
      </c>
      <c r="K34" s="25">
        <v>415</v>
      </c>
      <c r="L34" s="25">
        <v>80</v>
      </c>
      <c r="M34" s="25">
        <v>68</v>
      </c>
      <c r="N34" s="25">
        <v>3256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25">
        <v>170</v>
      </c>
      <c r="C35" s="25">
        <v>157</v>
      </c>
      <c r="D35" s="25">
        <v>298</v>
      </c>
      <c r="E35" s="25">
        <v>373</v>
      </c>
      <c r="F35" s="25">
        <v>336</v>
      </c>
      <c r="G35" s="25">
        <v>466</v>
      </c>
      <c r="H35" s="25">
        <v>431</v>
      </c>
      <c r="I35" s="25">
        <v>343</v>
      </c>
      <c r="J35" s="25">
        <v>358</v>
      </c>
      <c r="K35" s="25">
        <v>624</v>
      </c>
      <c r="L35" s="25">
        <v>230</v>
      </c>
      <c r="M35" s="25">
        <v>369</v>
      </c>
      <c r="N35" s="25">
        <v>4155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25">
        <v>1298</v>
      </c>
      <c r="C36" s="25">
        <v>600</v>
      </c>
      <c r="D36" s="25">
        <v>830</v>
      </c>
      <c r="E36" s="25">
        <v>1921</v>
      </c>
      <c r="F36" s="25">
        <v>2125</v>
      </c>
      <c r="G36" s="25">
        <v>2648</v>
      </c>
      <c r="H36" s="25">
        <v>2873</v>
      </c>
      <c r="I36" s="25">
        <v>2080</v>
      </c>
      <c r="J36" s="25">
        <v>3084</v>
      </c>
      <c r="K36" s="25">
        <v>1924</v>
      </c>
      <c r="L36" s="25">
        <v>1152</v>
      </c>
      <c r="M36" s="25">
        <v>1658</v>
      </c>
      <c r="N36" s="25">
        <v>22193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25">
        <v>1366</v>
      </c>
      <c r="C37" s="25">
        <v>860</v>
      </c>
      <c r="D37" s="25">
        <v>849</v>
      </c>
      <c r="E37" s="25">
        <v>1836</v>
      </c>
      <c r="F37" s="25">
        <v>2141</v>
      </c>
      <c r="G37" s="25">
        <v>1635</v>
      </c>
      <c r="H37" s="25">
        <v>2196</v>
      </c>
      <c r="I37" s="25">
        <v>972</v>
      </c>
      <c r="J37" s="25">
        <v>2091</v>
      </c>
      <c r="K37" s="25">
        <v>2208</v>
      </c>
      <c r="L37" s="25">
        <v>954</v>
      </c>
      <c r="M37" s="25">
        <v>914</v>
      </c>
      <c r="N37" s="25">
        <v>18022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26">
        <v>3204</v>
      </c>
      <c r="C38" s="26">
        <v>2952</v>
      </c>
      <c r="D38" s="26">
        <v>4048</v>
      </c>
      <c r="E38" s="26">
        <v>7636</v>
      </c>
      <c r="F38" s="26">
        <v>6193</v>
      </c>
      <c r="G38" s="26">
        <v>6693</v>
      </c>
      <c r="H38" s="26">
        <v>7833</v>
      </c>
      <c r="I38" s="26">
        <v>6611</v>
      </c>
      <c r="J38" s="26">
        <v>5950</v>
      </c>
      <c r="K38" s="26">
        <v>5742</v>
      </c>
      <c r="L38" s="26">
        <v>3485</v>
      </c>
      <c r="M38" s="26">
        <v>3639</v>
      </c>
      <c r="N38" s="26">
        <v>63986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52">
        <v>56842</v>
      </c>
      <c r="C39" s="52">
        <v>75359</v>
      </c>
      <c r="D39" s="52">
        <v>97221</v>
      </c>
      <c r="E39" s="52">
        <v>138411</v>
      </c>
      <c r="F39" s="52">
        <v>127343</v>
      </c>
      <c r="G39" s="52">
        <v>127417</v>
      </c>
      <c r="H39" s="52">
        <v>141879</v>
      </c>
      <c r="I39" s="52">
        <v>158892</v>
      </c>
      <c r="J39" s="52">
        <v>125896</v>
      </c>
      <c r="K39" s="52">
        <v>120637</v>
      </c>
      <c r="L39" s="52">
        <v>100893</v>
      </c>
      <c r="M39" s="52">
        <v>120333</v>
      </c>
      <c r="N39" s="53">
        <v>1391123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55">
        <v>74916</v>
      </c>
      <c r="C40" s="55">
        <v>99673</v>
      </c>
      <c r="D40" s="55">
        <v>120078</v>
      </c>
      <c r="E40" s="55">
        <v>168042</v>
      </c>
      <c r="F40" s="55">
        <v>163417</v>
      </c>
      <c r="G40" s="55">
        <v>155983</v>
      </c>
      <c r="H40" s="55">
        <v>186910</v>
      </c>
      <c r="I40" s="55">
        <v>203730</v>
      </c>
      <c r="J40" s="55">
        <v>160575</v>
      </c>
      <c r="K40" s="55">
        <v>151197</v>
      </c>
      <c r="L40" s="55">
        <v>127474</v>
      </c>
      <c r="M40" s="55">
        <v>148585</v>
      </c>
      <c r="N40" s="56">
        <v>1760580</v>
      </c>
      <c r="O40" s="33"/>
      <c r="P40" s="35"/>
      <c r="Q40" s="33"/>
      <c r="W40" s="31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41" priority="1" stopIfTrue="1" operator="equal">
      <formula>TRUE</formula>
    </cfRule>
    <cfRule type="cellIs" dxfId="4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C41" sqref="C41:E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67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68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77638</v>
      </c>
      <c r="C7" s="23">
        <v>87054</v>
      </c>
      <c r="D7" s="31">
        <v>105314</v>
      </c>
      <c r="E7" s="23">
        <v>108121</v>
      </c>
      <c r="F7" s="31">
        <v>108187</v>
      </c>
      <c r="G7" s="23">
        <v>98173</v>
      </c>
      <c r="H7" s="31">
        <v>89361</v>
      </c>
      <c r="I7" s="23">
        <v>86360</v>
      </c>
      <c r="J7" s="31">
        <v>101759</v>
      </c>
      <c r="K7" s="23">
        <v>102185</v>
      </c>
      <c r="L7" s="31">
        <v>96141</v>
      </c>
      <c r="M7" s="23">
        <v>104058</v>
      </c>
      <c r="N7" s="31">
        <v>1164351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22344</v>
      </c>
      <c r="C8" s="25">
        <v>24819</v>
      </c>
      <c r="D8" s="31">
        <v>26753</v>
      </c>
      <c r="E8" s="25">
        <v>25418</v>
      </c>
      <c r="F8" s="31">
        <v>26575</v>
      </c>
      <c r="G8" s="25">
        <v>22210</v>
      </c>
      <c r="H8" s="31">
        <v>25475</v>
      </c>
      <c r="I8" s="25">
        <v>28015</v>
      </c>
      <c r="J8" s="31">
        <v>25464</v>
      </c>
      <c r="K8" s="25">
        <v>28715</v>
      </c>
      <c r="L8" s="31">
        <v>26831</v>
      </c>
      <c r="M8" s="25">
        <v>34730</v>
      </c>
      <c r="N8" s="31">
        <v>317349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22074</v>
      </c>
      <c r="C9" s="25">
        <v>24583</v>
      </c>
      <c r="D9" s="31">
        <v>31118</v>
      </c>
      <c r="E9" s="25">
        <v>33005</v>
      </c>
      <c r="F9" s="31">
        <v>37428</v>
      </c>
      <c r="G9" s="25">
        <v>37858</v>
      </c>
      <c r="H9" s="31">
        <v>31418</v>
      </c>
      <c r="I9" s="25">
        <v>34385</v>
      </c>
      <c r="J9" s="31">
        <v>38924</v>
      </c>
      <c r="K9" s="25">
        <v>36708</v>
      </c>
      <c r="L9" s="31">
        <v>33197</v>
      </c>
      <c r="M9" s="25">
        <v>26864</v>
      </c>
      <c r="N9" s="31">
        <v>387562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49793</v>
      </c>
      <c r="C10" s="25">
        <v>61003</v>
      </c>
      <c r="D10" s="31">
        <v>65623</v>
      </c>
      <c r="E10" s="25">
        <v>74129</v>
      </c>
      <c r="F10" s="31">
        <v>72120</v>
      </c>
      <c r="G10" s="25">
        <v>51655</v>
      </c>
      <c r="H10" s="31">
        <v>50986</v>
      </c>
      <c r="I10" s="25">
        <v>60613</v>
      </c>
      <c r="J10" s="31">
        <v>54753</v>
      </c>
      <c r="K10" s="25">
        <v>64539</v>
      </c>
      <c r="L10" s="31">
        <v>77465</v>
      </c>
      <c r="M10" s="25">
        <v>85722</v>
      </c>
      <c r="N10" s="31">
        <v>768401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28638</v>
      </c>
      <c r="C11" s="25">
        <v>34786</v>
      </c>
      <c r="D11" s="31">
        <v>39992</v>
      </c>
      <c r="E11" s="25">
        <v>40375</v>
      </c>
      <c r="F11" s="31">
        <v>41372</v>
      </c>
      <c r="G11" s="25">
        <v>44348</v>
      </c>
      <c r="H11" s="31">
        <v>39275</v>
      </c>
      <c r="I11" s="25">
        <v>43262</v>
      </c>
      <c r="J11" s="31">
        <v>47492</v>
      </c>
      <c r="K11" s="25">
        <v>48771</v>
      </c>
      <c r="L11" s="31">
        <v>43482</v>
      </c>
      <c r="M11" s="25">
        <v>47373</v>
      </c>
      <c r="N11" s="31">
        <v>499166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2893</v>
      </c>
      <c r="C12" s="25">
        <v>3202</v>
      </c>
      <c r="D12" s="31">
        <v>3847</v>
      </c>
      <c r="E12" s="25">
        <v>2651</v>
      </c>
      <c r="F12" s="31">
        <v>3405</v>
      </c>
      <c r="G12" s="25">
        <v>2673</v>
      </c>
      <c r="H12" s="31">
        <v>2562</v>
      </c>
      <c r="I12" s="25">
        <v>2265</v>
      </c>
      <c r="J12" s="31">
        <v>3015</v>
      </c>
      <c r="K12" s="25">
        <v>3236</v>
      </c>
      <c r="L12" s="31">
        <v>3377</v>
      </c>
      <c r="M12" s="25">
        <v>3737</v>
      </c>
      <c r="N12" s="31">
        <v>36863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2290</v>
      </c>
      <c r="C13" s="25">
        <v>2969</v>
      </c>
      <c r="D13" s="31">
        <v>3587</v>
      </c>
      <c r="E13" s="25">
        <v>3541</v>
      </c>
      <c r="F13" s="31">
        <v>3059</v>
      </c>
      <c r="G13" s="25">
        <v>3379</v>
      </c>
      <c r="H13" s="31">
        <v>3090</v>
      </c>
      <c r="I13" s="25">
        <v>2928</v>
      </c>
      <c r="J13" s="31">
        <v>3676</v>
      </c>
      <c r="K13" s="25">
        <v>4683</v>
      </c>
      <c r="L13" s="31">
        <v>4645</v>
      </c>
      <c r="M13" s="25">
        <v>4345</v>
      </c>
      <c r="N13" s="31">
        <v>42192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4404</v>
      </c>
      <c r="C14" s="25">
        <v>4930</v>
      </c>
      <c r="D14" s="31">
        <v>7524</v>
      </c>
      <c r="E14" s="25">
        <v>5640</v>
      </c>
      <c r="F14" s="31">
        <v>5493</v>
      </c>
      <c r="G14" s="25">
        <v>4173</v>
      </c>
      <c r="H14" s="31">
        <v>4420</v>
      </c>
      <c r="I14" s="25">
        <v>2396</v>
      </c>
      <c r="J14" s="31">
        <v>5379</v>
      </c>
      <c r="K14" s="25">
        <v>6686</v>
      </c>
      <c r="L14" s="31">
        <v>5550</v>
      </c>
      <c r="M14" s="25">
        <v>3068</v>
      </c>
      <c r="N14" s="31">
        <v>59663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3707</v>
      </c>
      <c r="C15" s="25">
        <v>4332</v>
      </c>
      <c r="D15" s="31">
        <v>7342</v>
      </c>
      <c r="E15" s="25">
        <v>7243</v>
      </c>
      <c r="F15" s="31">
        <v>7238</v>
      </c>
      <c r="G15" s="25">
        <v>5293</v>
      </c>
      <c r="H15" s="31">
        <v>4789</v>
      </c>
      <c r="I15" s="25">
        <v>2945</v>
      </c>
      <c r="J15" s="31">
        <v>6570</v>
      </c>
      <c r="K15" s="25">
        <v>7857</v>
      </c>
      <c r="L15" s="31">
        <v>7853</v>
      </c>
      <c r="M15" s="25">
        <v>4235</v>
      </c>
      <c r="N15" s="31">
        <v>69404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2824</v>
      </c>
      <c r="C16" s="25">
        <v>3291</v>
      </c>
      <c r="D16" s="31">
        <v>4268</v>
      </c>
      <c r="E16" s="25">
        <v>4369</v>
      </c>
      <c r="F16" s="31">
        <v>5367</v>
      </c>
      <c r="G16" s="25">
        <v>4158</v>
      </c>
      <c r="H16" s="31">
        <v>3058</v>
      </c>
      <c r="I16" s="25">
        <v>1941</v>
      </c>
      <c r="J16" s="31">
        <v>4278</v>
      </c>
      <c r="K16" s="25">
        <v>4833</v>
      </c>
      <c r="L16" s="31">
        <v>4466</v>
      </c>
      <c r="M16" s="25">
        <v>3028</v>
      </c>
      <c r="N16" s="31">
        <v>45881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20526</v>
      </c>
      <c r="C17" s="25">
        <v>18998</v>
      </c>
      <c r="D17" s="31">
        <v>27083</v>
      </c>
      <c r="E17" s="25">
        <v>25712</v>
      </c>
      <c r="F17" s="31">
        <v>24051</v>
      </c>
      <c r="G17" s="25">
        <v>22065</v>
      </c>
      <c r="H17" s="31">
        <v>17676</v>
      </c>
      <c r="I17" s="25">
        <v>32348</v>
      </c>
      <c r="J17" s="31">
        <v>19797</v>
      </c>
      <c r="K17" s="25">
        <v>24608</v>
      </c>
      <c r="L17" s="31">
        <v>28111</v>
      </c>
      <c r="M17" s="25">
        <v>29854</v>
      </c>
      <c r="N17" s="31">
        <v>290829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19542</v>
      </c>
      <c r="C18" s="25">
        <v>23498</v>
      </c>
      <c r="D18" s="31">
        <v>27986</v>
      </c>
      <c r="E18" s="25">
        <v>40595</v>
      </c>
      <c r="F18" s="31">
        <v>29792</v>
      </c>
      <c r="G18" s="25">
        <v>32099</v>
      </c>
      <c r="H18" s="31">
        <v>45395</v>
      </c>
      <c r="I18" s="25">
        <v>62100</v>
      </c>
      <c r="J18" s="31">
        <v>35508</v>
      </c>
      <c r="K18" s="25">
        <v>33340</v>
      </c>
      <c r="L18" s="31">
        <v>30393</v>
      </c>
      <c r="M18" s="25">
        <v>35641</v>
      </c>
      <c r="N18" s="31">
        <v>415889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3637</v>
      </c>
      <c r="C19" s="25">
        <v>3869</v>
      </c>
      <c r="D19" s="31">
        <v>4489</v>
      </c>
      <c r="E19" s="25">
        <v>3273</v>
      </c>
      <c r="F19" s="31">
        <v>3719</v>
      </c>
      <c r="G19" s="25">
        <v>4378</v>
      </c>
      <c r="H19" s="31">
        <v>3267</v>
      </c>
      <c r="I19" s="25">
        <v>2959</v>
      </c>
      <c r="J19" s="31">
        <v>4116</v>
      </c>
      <c r="K19" s="25">
        <v>4570</v>
      </c>
      <c r="L19" s="31">
        <v>4065</v>
      </c>
      <c r="M19" s="25">
        <v>3291</v>
      </c>
      <c r="N19" s="31">
        <v>45633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2646</v>
      </c>
      <c r="C20" s="25">
        <v>2975</v>
      </c>
      <c r="D20" s="31">
        <v>3945</v>
      </c>
      <c r="E20" s="25">
        <v>2565</v>
      </c>
      <c r="F20" s="31">
        <v>3061</v>
      </c>
      <c r="G20" s="25">
        <v>3730</v>
      </c>
      <c r="H20" s="31">
        <v>2216</v>
      </c>
      <c r="I20" s="25">
        <v>2371</v>
      </c>
      <c r="J20" s="31">
        <v>3125</v>
      </c>
      <c r="K20" s="25">
        <v>4055</v>
      </c>
      <c r="L20" s="31">
        <v>4246</v>
      </c>
      <c r="M20" s="25">
        <v>3627</v>
      </c>
      <c r="N20" s="31">
        <v>38562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3066</v>
      </c>
      <c r="C21" s="25">
        <v>2718</v>
      </c>
      <c r="D21" s="31">
        <v>3840</v>
      </c>
      <c r="E21" s="25">
        <v>4593</v>
      </c>
      <c r="F21" s="31">
        <v>4111</v>
      </c>
      <c r="G21" s="25">
        <v>3882</v>
      </c>
      <c r="H21" s="31">
        <v>3160</v>
      </c>
      <c r="I21" s="25">
        <v>2781</v>
      </c>
      <c r="J21" s="31">
        <v>3759</v>
      </c>
      <c r="K21" s="25">
        <v>4675</v>
      </c>
      <c r="L21" s="31">
        <v>4539</v>
      </c>
      <c r="M21" s="25">
        <v>2506</v>
      </c>
      <c r="N21" s="31">
        <v>43630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4074</v>
      </c>
      <c r="C22" s="25">
        <v>4785</v>
      </c>
      <c r="D22" s="31">
        <v>6482</v>
      </c>
      <c r="E22" s="25">
        <v>4887</v>
      </c>
      <c r="F22" s="31">
        <v>6042</v>
      </c>
      <c r="G22" s="25">
        <v>6446</v>
      </c>
      <c r="H22" s="31">
        <v>4517</v>
      </c>
      <c r="I22" s="25">
        <v>3038</v>
      </c>
      <c r="J22" s="31">
        <v>5748</v>
      </c>
      <c r="K22" s="25">
        <v>7390</v>
      </c>
      <c r="L22" s="31">
        <v>7327</v>
      </c>
      <c r="M22" s="25">
        <v>4530</v>
      </c>
      <c r="N22" s="31">
        <v>65266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2682</v>
      </c>
      <c r="C23" s="25">
        <v>2097</v>
      </c>
      <c r="D23" s="31">
        <v>2768</v>
      </c>
      <c r="E23" s="25">
        <v>2160</v>
      </c>
      <c r="F23" s="31">
        <v>2381</v>
      </c>
      <c r="G23" s="25">
        <v>2049</v>
      </c>
      <c r="H23" s="31">
        <v>1846</v>
      </c>
      <c r="I23" s="25">
        <v>1009</v>
      </c>
      <c r="J23" s="31">
        <v>2127</v>
      </c>
      <c r="K23" s="25">
        <v>2585</v>
      </c>
      <c r="L23" s="31">
        <v>2563</v>
      </c>
      <c r="M23" s="25">
        <v>1447</v>
      </c>
      <c r="N23" s="31">
        <v>25714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1813</v>
      </c>
      <c r="C24" s="25">
        <v>2369</v>
      </c>
      <c r="D24" s="31">
        <v>3438</v>
      </c>
      <c r="E24" s="25">
        <v>2979</v>
      </c>
      <c r="F24" s="31">
        <v>3085</v>
      </c>
      <c r="G24" s="25">
        <v>2924</v>
      </c>
      <c r="H24" s="31">
        <v>2160</v>
      </c>
      <c r="I24" s="25">
        <v>1474</v>
      </c>
      <c r="J24" s="31">
        <v>3211</v>
      </c>
      <c r="K24" s="25">
        <v>3846</v>
      </c>
      <c r="L24" s="31">
        <v>3385</v>
      </c>
      <c r="M24" s="25">
        <v>2283</v>
      </c>
      <c r="N24" s="31">
        <v>32967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2682</v>
      </c>
      <c r="C25" s="25">
        <v>3375</v>
      </c>
      <c r="D25" s="31">
        <v>4531</v>
      </c>
      <c r="E25" s="25">
        <v>2761</v>
      </c>
      <c r="F25" s="31">
        <v>4312</v>
      </c>
      <c r="G25" s="25">
        <v>3844</v>
      </c>
      <c r="H25" s="31">
        <v>3032</v>
      </c>
      <c r="I25" s="25">
        <v>4507</v>
      </c>
      <c r="J25" s="31">
        <v>3983</v>
      </c>
      <c r="K25" s="25">
        <v>4386</v>
      </c>
      <c r="L25" s="31">
        <v>3964</v>
      </c>
      <c r="M25" s="25">
        <v>3172</v>
      </c>
      <c r="N25" s="31">
        <v>44549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31">
        <v>2956</v>
      </c>
      <c r="C26" s="25">
        <v>3268</v>
      </c>
      <c r="D26" s="31">
        <v>4617</v>
      </c>
      <c r="E26" s="25">
        <v>6971</v>
      </c>
      <c r="F26" s="31">
        <v>4253</v>
      </c>
      <c r="G26" s="25">
        <v>3869</v>
      </c>
      <c r="H26" s="31">
        <v>3269</v>
      </c>
      <c r="I26" s="25">
        <v>1780</v>
      </c>
      <c r="J26" s="31">
        <v>4886</v>
      </c>
      <c r="K26" s="25">
        <v>5343</v>
      </c>
      <c r="L26" s="31">
        <v>4556</v>
      </c>
      <c r="M26" s="25">
        <v>3072</v>
      </c>
      <c r="N26" s="31">
        <v>48840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31">
        <v>4686</v>
      </c>
      <c r="C27" s="25">
        <v>5641</v>
      </c>
      <c r="D27" s="31">
        <v>6800</v>
      </c>
      <c r="E27" s="25">
        <v>9954</v>
      </c>
      <c r="F27" s="31">
        <v>10084</v>
      </c>
      <c r="G27" s="25">
        <v>7504</v>
      </c>
      <c r="H27" s="31">
        <v>7514</v>
      </c>
      <c r="I27" s="25">
        <v>5941</v>
      </c>
      <c r="J27" s="31">
        <v>7762</v>
      </c>
      <c r="K27" s="25">
        <v>8312</v>
      </c>
      <c r="L27" s="31">
        <v>6886</v>
      </c>
      <c r="M27" s="25">
        <v>7027</v>
      </c>
      <c r="N27" s="31">
        <v>88111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31">
        <v>9184</v>
      </c>
      <c r="C28" s="25">
        <v>5387</v>
      </c>
      <c r="D28" s="31">
        <v>6751</v>
      </c>
      <c r="E28" s="25">
        <v>9939</v>
      </c>
      <c r="F28" s="31">
        <v>11715</v>
      </c>
      <c r="G28" s="25">
        <v>7527</v>
      </c>
      <c r="H28" s="31">
        <v>9010</v>
      </c>
      <c r="I28" s="25">
        <v>9777</v>
      </c>
      <c r="J28" s="31">
        <v>8035</v>
      </c>
      <c r="K28" s="25">
        <v>8447</v>
      </c>
      <c r="L28" s="31">
        <v>9363</v>
      </c>
      <c r="M28" s="25">
        <v>8540</v>
      </c>
      <c r="N28" s="31">
        <v>103675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31">
        <v>19057</v>
      </c>
      <c r="C29" s="25">
        <v>19442</v>
      </c>
      <c r="D29" s="31">
        <v>32271</v>
      </c>
      <c r="E29" s="25">
        <v>30509</v>
      </c>
      <c r="F29" s="31">
        <v>36150</v>
      </c>
      <c r="G29" s="25">
        <v>35191</v>
      </c>
      <c r="H29" s="31">
        <v>35118</v>
      </c>
      <c r="I29" s="25">
        <v>33981</v>
      </c>
      <c r="J29" s="31">
        <v>34594</v>
      </c>
      <c r="K29" s="25">
        <v>34090</v>
      </c>
      <c r="L29" s="31">
        <v>23630</v>
      </c>
      <c r="M29" s="25">
        <v>24212</v>
      </c>
      <c r="N29" s="31">
        <v>358245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31">
        <v>2407</v>
      </c>
      <c r="C30" s="25">
        <v>2521</v>
      </c>
      <c r="D30" s="31">
        <v>4556</v>
      </c>
      <c r="E30" s="25">
        <v>6057</v>
      </c>
      <c r="F30" s="31">
        <v>8172</v>
      </c>
      <c r="G30" s="25">
        <v>7214</v>
      </c>
      <c r="H30" s="31">
        <v>8238</v>
      </c>
      <c r="I30" s="25">
        <v>7411</v>
      </c>
      <c r="J30" s="31">
        <v>8139</v>
      </c>
      <c r="K30" s="25">
        <v>7064</v>
      </c>
      <c r="L30" s="31">
        <v>4111</v>
      </c>
      <c r="M30" s="25">
        <v>3220</v>
      </c>
      <c r="N30" s="31">
        <v>69110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31">
        <v>7693</v>
      </c>
      <c r="C31" s="25">
        <v>7346</v>
      </c>
      <c r="D31" s="31">
        <v>9607</v>
      </c>
      <c r="E31" s="25">
        <v>14667</v>
      </c>
      <c r="F31" s="31">
        <v>16344</v>
      </c>
      <c r="G31" s="25">
        <v>9781</v>
      </c>
      <c r="H31" s="31">
        <v>10706</v>
      </c>
      <c r="I31" s="25">
        <v>15002</v>
      </c>
      <c r="J31" s="31">
        <v>13580</v>
      </c>
      <c r="K31" s="25">
        <v>10774</v>
      </c>
      <c r="L31" s="31">
        <v>9771</v>
      </c>
      <c r="M31" s="25">
        <v>13188</v>
      </c>
      <c r="N31" s="31">
        <v>138459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31">
        <v>4056</v>
      </c>
      <c r="C32" s="25">
        <v>3792</v>
      </c>
      <c r="D32" s="31">
        <v>4697</v>
      </c>
      <c r="E32" s="25">
        <v>7848</v>
      </c>
      <c r="F32" s="31">
        <v>7608</v>
      </c>
      <c r="G32" s="25">
        <v>7315</v>
      </c>
      <c r="H32" s="31">
        <v>11933</v>
      </c>
      <c r="I32" s="25">
        <v>9975</v>
      </c>
      <c r="J32" s="31">
        <v>9793</v>
      </c>
      <c r="K32" s="25">
        <v>8108</v>
      </c>
      <c r="L32" s="31">
        <v>5347</v>
      </c>
      <c r="M32" s="25">
        <v>5036</v>
      </c>
      <c r="N32" s="31">
        <v>85508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31">
        <v>1140</v>
      </c>
      <c r="C33" s="25">
        <v>1207</v>
      </c>
      <c r="D33" s="31">
        <v>1564</v>
      </c>
      <c r="E33" s="25">
        <v>2352</v>
      </c>
      <c r="F33" s="31">
        <v>3841</v>
      </c>
      <c r="G33" s="25">
        <v>4027</v>
      </c>
      <c r="H33" s="31">
        <v>3787</v>
      </c>
      <c r="I33" s="25">
        <v>2405</v>
      </c>
      <c r="J33" s="31">
        <v>2991</v>
      </c>
      <c r="K33" s="25">
        <v>2395</v>
      </c>
      <c r="L33" s="31">
        <v>1604</v>
      </c>
      <c r="M33" s="25">
        <v>1827</v>
      </c>
      <c r="N33" s="31">
        <v>29140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31">
        <v>1025</v>
      </c>
      <c r="C34" s="25">
        <v>1136</v>
      </c>
      <c r="D34" s="31">
        <v>1797</v>
      </c>
      <c r="E34" s="25">
        <v>1553</v>
      </c>
      <c r="F34" s="31">
        <v>1862</v>
      </c>
      <c r="G34" s="25">
        <v>1776</v>
      </c>
      <c r="H34" s="31">
        <v>4422</v>
      </c>
      <c r="I34" s="25">
        <v>3746</v>
      </c>
      <c r="J34" s="31">
        <v>2223</v>
      </c>
      <c r="K34" s="25">
        <v>1983</v>
      </c>
      <c r="L34" s="31">
        <v>1656</v>
      </c>
      <c r="M34" s="25">
        <v>1837</v>
      </c>
      <c r="N34" s="31">
        <v>25016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31">
        <v>2267</v>
      </c>
      <c r="C35" s="25">
        <v>2905</v>
      </c>
      <c r="D35" s="31">
        <v>3315</v>
      </c>
      <c r="E35" s="25">
        <v>2498</v>
      </c>
      <c r="F35" s="31">
        <v>3255</v>
      </c>
      <c r="G35" s="25">
        <v>3544</v>
      </c>
      <c r="H35" s="31">
        <v>3801</v>
      </c>
      <c r="I35" s="25">
        <v>2879</v>
      </c>
      <c r="J35" s="31">
        <v>4452</v>
      </c>
      <c r="K35" s="25">
        <v>3766</v>
      </c>
      <c r="L35" s="31">
        <v>3283</v>
      </c>
      <c r="M35" s="25">
        <v>2725</v>
      </c>
      <c r="N35" s="31">
        <v>38690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31">
        <v>2029</v>
      </c>
      <c r="C36" s="25">
        <v>1382</v>
      </c>
      <c r="D36" s="31">
        <v>2340</v>
      </c>
      <c r="E36" s="25">
        <v>2716</v>
      </c>
      <c r="F36" s="31">
        <v>3330</v>
      </c>
      <c r="G36" s="25">
        <v>4106</v>
      </c>
      <c r="H36" s="31">
        <v>6232</v>
      </c>
      <c r="I36" s="25">
        <v>4013</v>
      </c>
      <c r="J36" s="31">
        <v>4615</v>
      </c>
      <c r="K36" s="25">
        <v>3396</v>
      </c>
      <c r="L36" s="31">
        <v>1953</v>
      </c>
      <c r="M36" s="25">
        <v>2866</v>
      </c>
      <c r="N36" s="31">
        <v>38978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31">
        <v>4542</v>
      </c>
      <c r="C37" s="25">
        <v>3363</v>
      </c>
      <c r="D37" s="31">
        <v>3643</v>
      </c>
      <c r="E37" s="25">
        <v>4696</v>
      </c>
      <c r="F37" s="31">
        <v>5454</v>
      </c>
      <c r="G37" s="25">
        <v>4612</v>
      </c>
      <c r="H37" s="31">
        <v>8042</v>
      </c>
      <c r="I37" s="25">
        <v>5238</v>
      </c>
      <c r="J37" s="31">
        <v>5232</v>
      </c>
      <c r="K37" s="25">
        <v>5036</v>
      </c>
      <c r="L37" s="31">
        <v>3903</v>
      </c>
      <c r="M37" s="25">
        <v>4438</v>
      </c>
      <c r="N37" s="31">
        <v>58199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68">
        <v>29224</v>
      </c>
      <c r="C38" s="68">
        <v>31716</v>
      </c>
      <c r="D38" s="68">
        <v>40773</v>
      </c>
      <c r="E38" s="68">
        <v>45160</v>
      </c>
      <c r="F38" s="68">
        <v>44288</v>
      </c>
      <c r="G38" s="68">
        <v>50533</v>
      </c>
      <c r="H38" s="68">
        <v>52242</v>
      </c>
      <c r="I38" s="68">
        <v>41768</v>
      </c>
      <c r="J38" s="68">
        <v>48099</v>
      </c>
      <c r="K38" s="68">
        <v>48070</v>
      </c>
      <c r="L38" s="68">
        <v>42668</v>
      </c>
      <c r="M38" s="68">
        <v>37723</v>
      </c>
      <c r="N38" s="68">
        <v>512264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67">
        <v>289901</v>
      </c>
      <c r="C39" s="67">
        <v>317705</v>
      </c>
      <c r="D39" s="67">
        <v>397347</v>
      </c>
      <c r="E39" s="67">
        <v>430816</v>
      </c>
      <c r="F39" s="67">
        <v>438967</v>
      </c>
      <c r="G39" s="67">
        <v>404163</v>
      </c>
      <c r="H39" s="67">
        <v>412656</v>
      </c>
      <c r="I39" s="67">
        <v>435253</v>
      </c>
      <c r="J39" s="67">
        <v>425326</v>
      </c>
      <c r="K39" s="67">
        <v>442267</v>
      </c>
      <c r="L39" s="67">
        <v>414190</v>
      </c>
      <c r="M39" s="67">
        <v>415164</v>
      </c>
      <c r="N39" s="67">
        <v>4823755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67">
        <v>367539</v>
      </c>
      <c r="C40" s="67">
        <v>404759</v>
      </c>
      <c r="D40" s="67">
        <v>502661</v>
      </c>
      <c r="E40" s="67">
        <v>538937</v>
      </c>
      <c r="F40" s="67">
        <v>547154</v>
      </c>
      <c r="G40" s="67">
        <v>502336</v>
      </c>
      <c r="H40" s="67">
        <v>502017</v>
      </c>
      <c r="I40" s="67">
        <v>521613</v>
      </c>
      <c r="J40" s="67">
        <v>527085</v>
      </c>
      <c r="K40" s="67">
        <v>544452</v>
      </c>
      <c r="L40" s="67">
        <v>510331</v>
      </c>
      <c r="M40" s="67">
        <v>519222</v>
      </c>
      <c r="N40" s="67">
        <v>5988106</v>
      </c>
      <c r="O40" s="33"/>
      <c r="P40" s="35"/>
      <c r="Q40" s="33"/>
      <c r="W40" s="31"/>
      <c r="X40" s="50"/>
    </row>
    <row r="41" spans="1:24" x14ac:dyDescent="0.2">
      <c r="A41" s="27" t="s">
        <v>115</v>
      </c>
      <c r="C41" s="31"/>
      <c r="D41" s="31"/>
      <c r="E41" s="29"/>
      <c r="F41" s="29"/>
      <c r="G41" s="29"/>
      <c r="N41" s="66" t="s">
        <v>106</v>
      </c>
      <c r="O41" s="33"/>
      <c r="P41" s="35"/>
      <c r="Q41" s="33"/>
    </row>
    <row r="42" spans="1:24" x14ac:dyDescent="0.2">
      <c r="A42" s="27"/>
      <c r="C42" s="31"/>
      <c r="D42" s="31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9" priority="1" stopIfTrue="1" operator="equal">
      <formula>TRUE</formula>
    </cfRule>
    <cfRule type="cellIs" dxfId="3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G43" sqref="G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69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70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16514</v>
      </c>
      <c r="C7" s="25">
        <v>17211</v>
      </c>
      <c r="D7" s="25">
        <v>19961</v>
      </c>
      <c r="E7" s="25">
        <v>18244</v>
      </c>
      <c r="F7" s="25">
        <v>20709</v>
      </c>
      <c r="G7" s="25">
        <v>20889</v>
      </c>
      <c r="H7" s="25">
        <v>31508</v>
      </c>
      <c r="I7" s="25">
        <v>23895</v>
      </c>
      <c r="J7" s="25">
        <v>21041</v>
      </c>
      <c r="K7" s="25">
        <v>20363</v>
      </c>
      <c r="L7" s="25">
        <v>20529</v>
      </c>
      <c r="M7" s="25">
        <v>17635</v>
      </c>
      <c r="N7" s="24">
        <v>248499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12893</v>
      </c>
      <c r="C8" s="25">
        <v>12364</v>
      </c>
      <c r="D8" s="25">
        <v>16021</v>
      </c>
      <c r="E8" s="25">
        <v>18881</v>
      </c>
      <c r="F8" s="25">
        <v>19626</v>
      </c>
      <c r="G8" s="25">
        <v>14674</v>
      </c>
      <c r="H8" s="25">
        <v>25696</v>
      </c>
      <c r="I8" s="25">
        <v>23157</v>
      </c>
      <c r="J8" s="25">
        <v>15100</v>
      </c>
      <c r="K8" s="25">
        <v>15833</v>
      </c>
      <c r="L8" s="25">
        <v>13717</v>
      </c>
      <c r="M8" s="25">
        <v>19065</v>
      </c>
      <c r="N8" s="24">
        <v>207027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3464</v>
      </c>
      <c r="C9" s="25">
        <v>3204</v>
      </c>
      <c r="D9" s="25">
        <v>4530</v>
      </c>
      <c r="E9" s="25">
        <v>7277</v>
      </c>
      <c r="F9" s="25">
        <v>9178</v>
      </c>
      <c r="G9" s="25">
        <v>8098</v>
      </c>
      <c r="H9" s="25">
        <v>8287</v>
      </c>
      <c r="I9" s="25">
        <v>10514</v>
      </c>
      <c r="J9" s="25">
        <v>8080</v>
      </c>
      <c r="K9" s="25">
        <v>6725</v>
      </c>
      <c r="L9" s="25">
        <v>4087</v>
      </c>
      <c r="M9" s="25">
        <v>3355</v>
      </c>
      <c r="N9" s="24">
        <v>76799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2870</v>
      </c>
      <c r="C10" s="25">
        <v>3595</v>
      </c>
      <c r="D10" s="25">
        <v>4102</v>
      </c>
      <c r="E10" s="25">
        <v>6329</v>
      </c>
      <c r="F10" s="25">
        <v>6427</v>
      </c>
      <c r="G10" s="25">
        <v>3835</v>
      </c>
      <c r="H10" s="25">
        <v>4260</v>
      </c>
      <c r="I10" s="25">
        <v>5190</v>
      </c>
      <c r="J10" s="25">
        <v>4295</v>
      </c>
      <c r="K10" s="25">
        <v>4622</v>
      </c>
      <c r="L10" s="25">
        <v>5744</v>
      </c>
      <c r="M10" s="25">
        <v>4747</v>
      </c>
      <c r="N10" s="24">
        <v>56016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3499</v>
      </c>
      <c r="C11" s="25">
        <v>4466</v>
      </c>
      <c r="D11" s="25">
        <v>6318</v>
      </c>
      <c r="E11" s="25">
        <v>8258</v>
      </c>
      <c r="F11" s="25">
        <v>7092</v>
      </c>
      <c r="G11" s="25">
        <v>8010</v>
      </c>
      <c r="H11" s="25">
        <v>8448</v>
      </c>
      <c r="I11" s="25">
        <v>9840</v>
      </c>
      <c r="J11" s="25">
        <v>8275</v>
      </c>
      <c r="K11" s="25">
        <v>6303</v>
      </c>
      <c r="L11" s="25">
        <v>7761</v>
      </c>
      <c r="M11" s="25">
        <v>6504</v>
      </c>
      <c r="N11" s="24">
        <v>84774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99</v>
      </c>
      <c r="C12" s="25">
        <v>166</v>
      </c>
      <c r="D12" s="25">
        <v>118</v>
      </c>
      <c r="E12" s="25">
        <v>188</v>
      </c>
      <c r="F12" s="25">
        <v>247</v>
      </c>
      <c r="G12" s="25">
        <v>191</v>
      </c>
      <c r="H12" s="25">
        <v>227</v>
      </c>
      <c r="I12" s="25">
        <v>367</v>
      </c>
      <c r="J12" s="25">
        <v>164</v>
      </c>
      <c r="K12" s="25">
        <v>207</v>
      </c>
      <c r="L12" s="25">
        <v>281</v>
      </c>
      <c r="M12" s="25">
        <v>193</v>
      </c>
      <c r="N12" s="24">
        <v>2448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229</v>
      </c>
      <c r="C13" s="25">
        <v>370</v>
      </c>
      <c r="D13" s="25">
        <v>356</v>
      </c>
      <c r="E13" s="25">
        <v>380</v>
      </c>
      <c r="F13" s="25">
        <v>673</v>
      </c>
      <c r="G13" s="25">
        <v>352</v>
      </c>
      <c r="H13" s="25">
        <v>396</v>
      </c>
      <c r="I13" s="25">
        <v>466</v>
      </c>
      <c r="J13" s="25">
        <v>304</v>
      </c>
      <c r="K13" s="25">
        <v>334</v>
      </c>
      <c r="L13" s="25">
        <v>339</v>
      </c>
      <c r="M13" s="25">
        <v>177</v>
      </c>
      <c r="N13" s="24">
        <v>4376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132</v>
      </c>
      <c r="C14" s="25">
        <v>173</v>
      </c>
      <c r="D14" s="25">
        <v>412</v>
      </c>
      <c r="E14" s="25">
        <v>493</v>
      </c>
      <c r="F14" s="25">
        <v>339</v>
      </c>
      <c r="G14" s="25">
        <v>505</v>
      </c>
      <c r="H14" s="25">
        <v>730</v>
      </c>
      <c r="I14" s="25">
        <v>327</v>
      </c>
      <c r="J14" s="25">
        <v>495</v>
      </c>
      <c r="K14" s="25">
        <v>396</v>
      </c>
      <c r="L14" s="25">
        <v>397</v>
      </c>
      <c r="M14" s="25">
        <v>141</v>
      </c>
      <c r="N14" s="24">
        <v>4540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1991</v>
      </c>
      <c r="C15" s="25">
        <v>1783</v>
      </c>
      <c r="D15" s="25">
        <v>2042</v>
      </c>
      <c r="E15" s="25">
        <v>1682</v>
      </c>
      <c r="F15" s="25">
        <v>2193</v>
      </c>
      <c r="G15" s="25">
        <v>1784</v>
      </c>
      <c r="H15" s="25">
        <v>1055</v>
      </c>
      <c r="I15" s="25">
        <v>1230</v>
      </c>
      <c r="J15" s="25">
        <v>1642</v>
      </c>
      <c r="K15" s="25">
        <v>1809</v>
      </c>
      <c r="L15" s="25">
        <v>1461</v>
      </c>
      <c r="M15" s="25">
        <v>871</v>
      </c>
      <c r="N15" s="24">
        <v>19543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405</v>
      </c>
      <c r="C16" s="25">
        <v>207</v>
      </c>
      <c r="D16" s="25">
        <v>405</v>
      </c>
      <c r="E16" s="25">
        <v>194</v>
      </c>
      <c r="F16" s="25">
        <v>178</v>
      </c>
      <c r="G16" s="25">
        <v>395</v>
      </c>
      <c r="H16" s="25">
        <v>331</v>
      </c>
      <c r="I16" s="25">
        <v>178</v>
      </c>
      <c r="J16" s="25">
        <v>261</v>
      </c>
      <c r="K16" s="25">
        <v>377</v>
      </c>
      <c r="L16" s="25">
        <v>355</v>
      </c>
      <c r="M16" s="25">
        <v>119</v>
      </c>
      <c r="N16" s="24">
        <v>3405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1072</v>
      </c>
      <c r="C17" s="25">
        <v>845</v>
      </c>
      <c r="D17" s="25">
        <v>1235</v>
      </c>
      <c r="E17" s="25">
        <v>1863</v>
      </c>
      <c r="F17" s="25">
        <v>1335</v>
      </c>
      <c r="G17" s="25">
        <v>1510</v>
      </c>
      <c r="H17" s="25">
        <v>1849</v>
      </c>
      <c r="I17" s="25">
        <v>3501</v>
      </c>
      <c r="J17" s="25">
        <v>2360</v>
      </c>
      <c r="K17" s="25">
        <v>1534</v>
      </c>
      <c r="L17" s="25">
        <v>1508</v>
      </c>
      <c r="M17" s="25">
        <v>1374</v>
      </c>
      <c r="N17" s="24">
        <v>19986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1510</v>
      </c>
      <c r="C18" s="25">
        <v>1628</v>
      </c>
      <c r="D18" s="25">
        <v>2936</v>
      </c>
      <c r="E18" s="25">
        <v>3592</v>
      </c>
      <c r="F18" s="25">
        <v>2390</v>
      </c>
      <c r="G18" s="25">
        <v>2832</v>
      </c>
      <c r="H18" s="25">
        <v>5255</v>
      </c>
      <c r="I18" s="25">
        <v>7965</v>
      </c>
      <c r="J18" s="25">
        <v>3049</v>
      </c>
      <c r="K18" s="25">
        <v>3139</v>
      </c>
      <c r="L18" s="25">
        <v>2570</v>
      </c>
      <c r="M18" s="25">
        <v>2893</v>
      </c>
      <c r="N18" s="24">
        <v>39759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74</v>
      </c>
      <c r="C19" s="25">
        <v>124</v>
      </c>
      <c r="D19" s="25">
        <v>110</v>
      </c>
      <c r="E19" s="25">
        <v>243</v>
      </c>
      <c r="F19" s="25">
        <v>244</v>
      </c>
      <c r="G19" s="25">
        <v>646</v>
      </c>
      <c r="H19" s="25">
        <v>212</v>
      </c>
      <c r="I19" s="25">
        <v>308</v>
      </c>
      <c r="J19" s="25">
        <v>400</v>
      </c>
      <c r="K19" s="25">
        <v>227</v>
      </c>
      <c r="L19" s="25">
        <v>165</v>
      </c>
      <c r="M19" s="25">
        <v>666</v>
      </c>
      <c r="N19" s="24">
        <v>3419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132</v>
      </c>
      <c r="C20" s="25">
        <v>115</v>
      </c>
      <c r="D20" s="25">
        <v>167</v>
      </c>
      <c r="E20" s="25">
        <v>167</v>
      </c>
      <c r="F20" s="25">
        <v>134</v>
      </c>
      <c r="G20" s="25">
        <v>131</v>
      </c>
      <c r="H20" s="25">
        <v>148</v>
      </c>
      <c r="I20" s="25">
        <v>149</v>
      </c>
      <c r="J20" s="25">
        <v>221</v>
      </c>
      <c r="K20" s="25">
        <v>109</v>
      </c>
      <c r="L20" s="25">
        <v>163</v>
      </c>
      <c r="M20" s="25">
        <v>185</v>
      </c>
      <c r="N20" s="24">
        <v>1821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106</v>
      </c>
      <c r="C21" s="25">
        <v>209</v>
      </c>
      <c r="D21" s="25">
        <v>187</v>
      </c>
      <c r="E21" s="25">
        <v>280</v>
      </c>
      <c r="F21" s="25">
        <v>757</v>
      </c>
      <c r="G21" s="25">
        <v>728</v>
      </c>
      <c r="H21" s="25">
        <v>479</v>
      </c>
      <c r="I21" s="25">
        <v>537</v>
      </c>
      <c r="J21" s="25">
        <v>341</v>
      </c>
      <c r="K21" s="25">
        <v>228</v>
      </c>
      <c r="L21" s="25">
        <v>145</v>
      </c>
      <c r="M21" s="25">
        <v>147</v>
      </c>
      <c r="N21" s="24">
        <v>4144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1880</v>
      </c>
      <c r="C22" s="25">
        <v>1827</v>
      </c>
      <c r="D22" s="25">
        <v>1986</v>
      </c>
      <c r="E22" s="25">
        <v>1760</v>
      </c>
      <c r="F22" s="25">
        <v>974</v>
      </c>
      <c r="G22" s="25">
        <v>1314</v>
      </c>
      <c r="H22" s="25">
        <v>856</v>
      </c>
      <c r="I22" s="25">
        <v>1480</v>
      </c>
      <c r="J22" s="25">
        <v>814</v>
      </c>
      <c r="K22" s="25">
        <v>956</v>
      </c>
      <c r="L22" s="25">
        <v>898</v>
      </c>
      <c r="M22" s="25">
        <v>891</v>
      </c>
      <c r="N22" s="24">
        <v>15636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216</v>
      </c>
      <c r="C23" s="25">
        <v>270</v>
      </c>
      <c r="D23" s="25">
        <v>286</v>
      </c>
      <c r="E23" s="25">
        <v>378</v>
      </c>
      <c r="F23" s="25">
        <v>554</v>
      </c>
      <c r="G23" s="25">
        <v>541</v>
      </c>
      <c r="H23" s="25">
        <v>494</v>
      </c>
      <c r="I23" s="25">
        <v>751</v>
      </c>
      <c r="J23" s="25">
        <v>232</v>
      </c>
      <c r="K23" s="25">
        <v>279</v>
      </c>
      <c r="L23" s="25">
        <v>202</v>
      </c>
      <c r="M23" s="25">
        <v>193</v>
      </c>
      <c r="N23" s="24">
        <v>4396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534</v>
      </c>
      <c r="C24" s="25">
        <v>549</v>
      </c>
      <c r="D24" s="25">
        <v>622</v>
      </c>
      <c r="E24" s="25">
        <v>615</v>
      </c>
      <c r="F24" s="25">
        <v>922</v>
      </c>
      <c r="G24" s="25">
        <v>496</v>
      </c>
      <c r="H24" s="25">
        <v>465</v>
      </c>
      <c r="I24" s="25">
        <v>454</v>
      </c>
      <c r="J24" s="25">
        <v>325</v>
      </c>
      <c r="K24" s="25">
        <v>556</v>
      </c>
      <c r="L24" s="25">
        <v>539</v>
      </c>
      <c r="M24" s="25">
        <v>474</v>
      </c>
      <c r="N24" s="24">
        <v>6551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106</v>
      </c>
      <c r="C25" s="25">
        <v>144</v>
      </c>
      <c r="D25" s="25">
        <v>202</v>
      </c>
      <c r="E25" s="25">
        <v>141</v>
      </c>
      <c r="F25" s="25">
        <v>161</v>
      </c>
      <c r="G25" s="25">
        <v>249</v>
      </c>
      <c r="H25" s="25">
        <v>265</v>
      </c>
      <c r="I25" s="25">
        <v>208</v>
      </c>
      <c r="J25" s="25">
        <v>226</v>
      </c>
      <c r="K25" s="25">
        <v>373</v>
      </c>
      <c r="L25" s="25">
        <v>172</v>
      </c>
      <c r="M25" s="25">
        <v>145</v>
      </c>
      <c r="N25" s="24">
        <v>2392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25">
        <v>63</v>
      </c>
      <c r="C26" s="25">
        <v>82</v>
      </c>
      <c r="D26" s="25">
        <v>277</v>
      </c>
      <c r="E26" s="25">
        <v>281</v>
      </c>
      <c r="F26" s="25">
        <v>172</v>
      </c>
      <c r="G26" s="25">
        <v>292</v>
      </c>
      <c r="H26" s="25">
        <v>431</v>
      </c>
      <c r="I26" s="25">
        <v>215</v>
      </c>
      <c r="J26" s="25">
        <v>179</v>
      </c>
      <c r="K26" s="25">
        <v>322</v>
      </c>
      <c r="L26" s="25">
        <v>222</v>
      </c>
      <c r="M26" s="25">
        <v>85</v>
      </c>
      <c r="N26" s="25">
        <v>2621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25">
        <v>304</v>
      </c>
      <c r="C27" s="25">
        <v>360</v>
      </c>
      <c r="D27" s="25">
        <v>524</v>
      </c>
      <c r="E27" s="25">
        <v>665</v>
      </c>
      <c r="F27" s="25">
        <v>851</v>
      </c>
      <c r="G27" s="25">
        <v>919</v>
      </c>
      <c r="H27" s="25">
        <v>810</v>
      </c>
      <c r="I27" s="25">
        <v>711</v>
      </c>
      <c r="J27" s="25">
        <v>853</v>
      </c>
      <c r="K27" s="25">
        <v>658</v>
      </c>
      <c r="L27" s="25">
        <v>702</v>
      </c>
      <c r="M27" s="25">
        <v>423</v>
      </c>
      <c r="N27" s="25">
        <v>7780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25">
        <v>343</v>
      </c>
      <c r="C28" s="25">
        <v>363</v>
      </c>
      <c r="D28" s="25">
        <v>623</v>
      </c>
      <c r="E28" s="25">
        <v>629</v>
      </c>
      <c r="F28" s="25">
        <v>1020</v>
      </c>
      <c r="G28" s="25">
        <v>549</v>
      </c>
      <c r="H28" s="25">
        <v>812</v>
      </c>
      <c r="I28" s="25">
        <v>576</v>
      </c>
      <c r="J28" s="25">
        <v>549</v>
      </c>
      <c r="K28" s="25">
        <v>675</v>
      </c>
      <c r="L28" s="25">
        <v>531</v>
      </c>
      <c r="M28" s="25">
        <v>406</v>
      </c>
      <c r="N28" s="25">
        <v>7076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25">
        <v>1278</v>
      </c>
      <c r="C29" s="25">
        <v>1640</v>
      </c>
      <c r="D29" s="25">
        <v>2200</v>
      </c>
      <c r="E29" s="25">
        <v>3417</v>
      </c>
      <c r="F29" s="25">
        <v>3290</v>
      </c>
      <c r="G29" s="25">
        <v>3908</v>
      </c>
      <c r="H29" s="25">
        <v>3170</v>
      </c>
      <c r="I29" s="25">
        <v>2894</v>
      </c>
      <c r="J29" s="25">
        <v>3559</v>
      </c>
      <c r="K29" s="25">
        <v>3057</v>
      </c>
      <c r="L29" s="25">
        <v>2271</v>
      </c>
      <c r="M29" s="25">
        <v>1725</v>
      </c>
      <c r="N29" s="25">
        <v>32409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25">
        <v>178</v>
      </c>
      <c r="C30" s="25">
        <v>148</v>
      </c>
      <c r="D30" s="25">
        <v>325</v>
      </c>
      <c r="E30" s="25">
        <v>494</v>
      </c>
      <c r="F30" s="25">
        <v>529</v>
      </c>
      <c r="G30" s="25">
        <v>749</v>
      </c>
      <c r="H30" s="25">
        <v>599</v>
      </c>
      <c r="I30" s="25">
        <v>766</v>
      </c>
      <c r="J30" s="25">
        <v>565</v>
      </c>
      <c r="K30" s="25">
        <v>508</v>
      </c>
      <c r="L30" s="25">
        <v>330</v>
      </c>
      <c r="M30" s="25">
        <v>183</v>
      </c>
      <c r="N30" s="25">
        <v>5374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25">
        <v>138</v>
      </c>
      <c r="C31" s="25">
        <v>145</v>
      </c>
      <c r="D31" s="25">
        <v>250</v>
      </c>
      <c r="E31" s="25">
        <v>527</v>
      </c>
      <c r="F31" s="25">
        <v>611</v>
      </c>
      <c r="G31" s="25">
        <v>319</v>
      </c>
      <c r="H31" s="25">
        <v>365</v>
      </c>
      <c r="I31" s="25">
        <v>461</v>
      </c>
      <c r="J31" s="25">
        <v>533</v>
      </c>
      <c r="K31" s="25">
        <v>272</v>
      </c>
      <c r="L31" s="25">
        <v>245</v>
      </c>
      <c r="M31" s="25">
        <v>208</v>
      </c>
      <c r="N31" s="25">
        <v>4074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25">
        <v>141</v>
      </c>
      <c r="C32" s="25">
        <v>142</v>
      </c>
      <c r="D32" s="25">
        <v>194</v>
      </c>
      <c r="E32" s="25">
        <v>204</v>
      </c>
      <c r="F32" s="25">
        <v>317</v>
      </c>
      <c r="G32" s="25">
        <v>558</v>
      </c>
      <c r="H32" s="25">
        <v>389</v>
      </c>
      <c r="I32" s="25">
        <v>326</v>
      </c>
      <c r="J32" s="25">
        <v>324</v>
      </c>
      <c r="K32" s="25">
        <v>1211</v>
      </c>
      <c r="L32" s="25">
        <v>261</v>
      </c>
      <c r="M32" s="25">
        <v>285</v>
      </c>
      <c r="N32" s="25">
        <v>4352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25">
        <v>247</v>
      </c>
      <c r="C33" s="25">
        <v>394</v>
      </c>
      <c r="D33" s="25">
        <v>246</v>
      </c>
      <c r="E33" s="25">
        <v>319</v>
      </c>
      <c r="F33" s="25">
        <v>848</v>
      </c>
      <c r="G33" s="25">
        <v>1084</v>
      </c>
      <c r="H33" s="25">
        <v>246</v>
      </c>
      <c r="I33" s="25">
        <v>238</v>
      </c>
      <c r="J33" s="25">
        <v>783</v>
      </c>
      <c r="K33" s="25">
        <v>365</v>
      </c>
      <c r="L33" s="25">
        <v>227</v>
      </c>
      <c r="M33" s="25">
        <v>149</v>
      </c>
      <c r="N33" s="25">
        <v>5146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25">
        <v>109</v>
      </c>
      <c r="C34" s="25">
        <v>106</v>
      </c>
      <c r="D34" s="25">
        <v>106</v>
      </c>
      <c r="E34" s="25">
        <v>152</v>
      </c>
      <c r="F34" s="25">
        <v>250</v>
      </c>
      <c r="G34" s="25">
        <v>137</v>
      </c>
      <c r="H34" s="25">
        <v>134</v>
      </c>
      <c r="I34" s="25">
        <v>206</v>
      </c>
      <c r="J34" s="25">
        <v>135</v>
      </c>
      <c r="K34" s="25">
        <v>103</v>
      </c>
      <c r="L34" s="25">
        <v>106</v>
      </c>
      <c r="M34" s="25">
        <v>146</v>
      </c>
      <c r="N34" s="25">
        <v>1690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25">
        <v>188</v>
      </c>
      <c r="C35" s="25">
        <v>142</v>
      </c>
      <c r="D35" s="25">
        <v>330</v>
      </c>
      <c r="E35" s="25">
        <v>183</v>
      </c>
      <c r="F35" s="25">
        <v>220</v>
      </c>
      <c r="G35" s="25">
        <v>264</v>
      </c>
      <c r="H35" s="25">
        <v>231</v>
      </c>
      <c r="I35" s="25">
        <v>146</v>
      </c>
      <c r="J35" s="25">
        <v>223</v>
      </c>
      <c r="K35" s="25">
        <v>278</v>
      </c>
      <c r="L35" s="25">
        <v>240</v>
      </c>
      <c r="M35" s="25">
        <v>240</v>
      </c>
      <c r="N35" s="25">
        <v>2685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25">
        <v>199</v>
      </c>
      <c r="C36" s="25">
        <v>199</v>
      </c>
      <c r="D36" s="25">
        <v>398</v>
      </c>
      <c r="E36" s="25">
        <v>543</v>
      </c>
      <c r="F36" s="25">
        <v>599</v>
      </c>
      <c r="G36" s="25">
        <v>530</v>
      </c>
      <c r="H36" s="25">
        <v>850</v>
      </c>
      <c r="I36" s="25">
        <v>813</v>
      </c>
      <c r="J36" s="25">
        <v>555</v>
      </c>
      <c r="K36" s="25">
        <v>452</v>
      </c>
      <c r="L36" s="25">
        <v>316</v>
      </c>
      <c r="M36" s="25">
        <v>234</v>
      </c>
      <c r="N36" s="25">
        <v>5688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25">
        <v>87</v>
      </c>
      <c r="C37" s="25">
        <v>141</v>
      </c>
      <c r="D37" s="25">
        <v>122</v>
      </c>
      <c r="E37" s="25">
        <v>255</v>
      </c>
      <c r="F37" s="25">
        <v>288</v>
      </c>
      <c r="G37" s="25">
        <v>360</v>
      </c>
      <c r="H37" s="25">
        <v>353</v>
      </c>
      <c r="I37" s="25">
        <v>275</v>
      </c>
      <c r="J37" s="25">
        <v>233</v>
      </c>
      <c r="K37" s="25">
        <v>411</v>
      </c>
      <c r="L37" s="25">
        <v>219</v>
      </c>
      <c r="M37" s="25">
        <v>214</v>
      </c>
      <c r="N37" s="25">
        <v>2958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26">
        <v>1275</v>
      </c>
      <c r="C38" s="26">
        <v>1502</v>
      </c>
      <c r="D38" s="26">
        <v>2845</v>
      </c>
      <c r="E38" s="26">
        <v>3176</v>
      </c>
      <c r="F38" s="26">
        <v>3322</v>
      </c>
      <c r="G38" s="26">
        <v>3231</v>
      </c>
      <c r="H38" s="26">
        <v>3388</v>
      </c>
      <c r="I38" s="26">
        <v>2611</v>
      </c>
      <c r="J38" s="26">
        <v>2940</v>
      </c>
      <c r="K38" s="26">
        <v>3218</v>
      </c>
      <c r="L38" s="26">
        <v>2440</v>
      </c>
      <c r="M38" s="26">
        <v>2145</v>
      </c>
      <c r="N38" s="26">
        <v>32093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52">
        <v>35762</v>
      </c>
      <c r="C39" s="52">
        <v>37403</v>
      </c>
      <c r="D39" s="52">
        <v>50475</v>
      </c>
      <c r="E39" s="52">
        <v>63566</v>
      </c>
      <c r="F39" s="52">
        <v>65741</v>
      </c>
      <c r="G39" s="52">
        <v>59191</v>
      </c>
      <c r="H39" s="52">
        <v>71231</v>
      </c>
      <c r="I39" s="52">
        <v>76860</v>
      </c>
      <c r="J39" s="52">
        <v>58015</v>
      </c>
      <c r="K39" s="52">
        <v>55537</v>
      </c>
      <c r="L39" s="52">
        <v>48614</v>
      </c>
      <c r="M39" s="52">
        <v>48583</v>
      </c>
      <c r="N39" s="53">
        <v>670978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55">
        <v>52276</v>
      </c>
      <c r="C40" s="55">
        <v>54614</v>
      </c>
      <c r="D40" s="55">
        <v>70436</v>
      </c>
      <c r="E40" s="55">
        <v>81810</v>
      </c>
      <c r="F40" s="55">
        <v>86450</v>
      </c>
      <c r="G40" s="55">
        <v>80080</v>
      </c>
      <c r="H40" s="55">
        <v>102739</v>
      </c>
      <c r="I40" s="55">
        <v>100755</v>
      </c>
      <c r="J40" s="55">
        <v>79056</v>
      </c>
      <c r="K40" s="55">
        <v>75900</v>
      </c>
      <c r="L40" s="55">
        <v>69143</v>
      </c>
      <c r="M40" s="55">
        <v>66218</v>
      </c>
      <c r="N40" s="56">
        <v>919477</v>
      </c>
      <c r="O40" s="33"/>
      <c r="P40" s="35"/>
      <c r="Q40" s="33"/>
      <c r="W40" s="31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3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7" priority="1" stopIfTrue="1" operator="equal">
      <formula>TRUE</formula>
    </cfRule>
    <cfRule type="cellIs" dxfId="3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H43" sqref="H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71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72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4259</v>
      </c>
      <c r="C7" s="25">
        <v>7943</v>
      </c>
      <c r="D7" s="25">
        <v>8512</v>
      </c>
      <c r="E7" s="25">
        <v>8929</v>
      </c>
      <c r="F7" s="25">
        <v>10708</v>
      </c>
      <c r="G7" s="25">
        <v>10928</v>
      </c>
      <c r="H7" s="25">
        <v>15712</v>
      </c>
      <c r="I7" s="25">
        <v>15631</v>
      </c>
      <c r="J7" s="25">
        <v>14298</v>
      </c>
      <c r="K7" s="25">
        <v>12983</v>
      </c>
      <c r="L7" s="25">
        <v>12710</v>
      </c>
      <c r="M7" s="25">
        <v>11544</v>
      </c>
      <c r="N7" s="24">
        <v>134157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2812</v>
      </c>
      <c r="C8" s="25">
        <v>3306</v>
      </c>
      <c r="D8" s="25">
        <v>3924</v>
      </c>
      <c r="E8" s="25">
        <v>4210</v>
      </c>
      <c r="F8" s="25">
        <v>6912</v>
      </c>
      <c r="G8" s="25">
        <v>5867</v>
      </c>
      <c r="H8" s="25">
        <v>6705</v>
      </c>
      <c r="I8" s="25">
        <v>7308</v>
      </c>
      <c r="J8" s="25">
        <v>5822</v>
      </c>
      <c r="K8" s="25">
        <v>6526</v>
      </c>
      <c r="L8" s="25">
        <v>5354</v>
      </c>
      <c r="M8" s="25">
        <v>6112</v>
      </c>
      <c r="N8" s="24">
        <v>64858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926</v>
      </c>
      <c r="C9" s="25">
        <v>1598</v>
      </c>
      <c r="D9" s="25">
        <v>1865</v>
      </c>
      <c r="E9" s="25">
        <v>2110</v>
      </c>
      <c r="F9" s="25">
        <v>2316</v>
      </c>
      <c r="G9" s="25">
        <v>2122</v>
      </c>
      <c r="H9" s="25">
        <v>2455</v>
      </c>
      <c r="I9" s="25">
        <v>2362</v>
      </c>
      <c r="J9" s="25">
        <v>2710</v>
      </c>
      <c r="K9" s="25">
        <v>2487</v>
      </c>
      <c r="L9" s="25">
        <v>1961</v>
      </c>
      <c r="M9" s="25">
        <v>1403</v>
      </c>
      <c r="N9" s="24">
        <v>24315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689</v>
      </c>
      <c r="C10" s="25">
        <v>816</v>
      </c>
      <c r="D10" s="25">
        <v>1037</v>
      </c>
      <c r="E10" s="25">
        <v>1361</v>
      </c>
      <c r="F10" s="25">
        <v>1170</v>
      </c>
      <c r="G10" s="25">
        <v>974</v>
      </c>
      <c r="H10" s="25">
        <v>1107</v>
      </c>
      <c r="I10" s="25">
        <v>1141</v>
      </c>
      <c r="J10" s="25">
        <v>1559</v>
      </c>
      <c r="K10" s="25">
        <v>1575</v>
      </c>
      <c r="L10" s="25">
        <v>1632</v>
      </c>
      <c r="M10" s="25">
        <v>1158</v>
      </c>
      <c r="N10" s="24">
        <v>14219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1283</v>
      </c>
      <c r="C11" s="25">
        <v>1626</v>
      </c>
      <c r="D11" s="25">
        <v>2018</v>
      </c>
      <c r="E11" s="25">
        <v>2064</v>
      </c>
      <c r="F11" s="25">
        <v>2247</v>
      </c>
      <c r="G11" s="25">
        <v>2856</v>
      </c>
      <c r="H11" s="25">
        <v>2613</v>
      </c>
      <c r="I11" s="25">
        <v>3051</v>
      </c>
      <c r="J11" s="25">
        <v>3123</v>
      </c>
      <c r="K11" s="25">
        <v>2393</v>
      </c>
      <c r="L11" s="25">
        <v>2372</v>
      </c>
      <c r="M11" s="25">
        <v>1917</v>
      </c>
      <c r="N11" s="24">
        <v>27563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23</v>
      </c>
      <c r="C12" s="25">
        <v>41</v>
      </c>
      <c r="D12" s="25">
        <v>74</v>
      </c>
      <c r="E12" s="25">
        <v>72</v>
      </c>
      <c r="F12" s="25">
        <v>160</v>
      </c>
      <c r="G12" s="25">
        <v>102</v>
      </c>
      <c r="H12" s="25">
        <v>65</v>
      </c>
      <c r="I12" s="25">
        <v>28</v>
      </c>
      <c r="J12" s="25">
        <v>61</v>
      </c>
      <c r="K12" s="25">
        <v>99</v>
      </c>
      <c r="L12" s="25">
        <v>43</v>
      </c>
      <c r="M12" s="25">
        <v>84</v>
      </c>
      <c r="N12" s="24">
        <v>852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175</v>
      </c>
      <c r="C13" s="25">
        <v>144</v>
      </c>
      <c r="D13" s="25">
        <v>171</v>
      </c>
      <c r="E13" s="25">
        <v>232</v>
      </c>
      <c r="F13" s="25">
        <v>194</v>
      </c>
      <c r="G13" s="25">
        <v>192</v>
      </c>
      <c r="H13" s="25">
        <v>155</v>
      </c>
      <c r="I13" s="25">
        <v>134</v>
      </c>
      <c r="J13" s="25">
        <v>206</v>
      </c>
      <c r="K13" s="25">
        <v>181</v>
      </c>
      <c r="L13" s="25">
        <v>205</v>
      </c>
      <c r="M13" s="25">
        <v>169</v>
      </c>
      <c r="N13" s="24">
        <v>2158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105</v>
      </c>
      <c r="C14" s="25">
        <v>128</v>
      </c>
      <c r="D14" s="25">
        <v>217</v>
      </c>
      <c r="E14" s="25">
        <v>140</v>
      </c>
      <c r="F14" s="25">
        <v>149</v>
      </c>
      <c r="G14" s="25">
        <v>159</v>
      </c>
      <c r="H14" s="25">
        <v>209</v>
      </c>
      <c r="I14" s="25">
        <v>131</v>
      </c>
      <c r="J14" s="25">
        <v>304</v>
      </c>
      <c r="K14" s="25">
        <v>276</v>
      </c>
      <c r="L14" s="25">
        <v>477</v>
      </c>
      <c r="M14" s="25">
        <v>97</v>
      </c>
      <c r="N14" s="24">
        <v>2392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63</v>
      </c>
      <c r="C15" s="25">
        <v>96</v>
      </c>
      <c r="D15" s="25">
        <v>158</v>
      </c>
      <c r="E15" s="25">
        <v>287</v>
      </c>
      <c r="F15" s="25">
        <v>271</v>
      </c>
      <c r="G15" s="25">
        <v>233</v>
      </c>
      <c r="H15" s="25">
        <v>179</v>
      </c>
      <c r="I15" s="25">
        <v>178</v>
      </c>
      <c r="J15" s="25">
        <v>416</v>
      </c>
      <c r="K15" s="25">
        <v>261</v>
      </c>
      <c r="L15" s="25">
        <v>178</v>
      </c>
      <c r="M15" s="25">
        <v>132</v>
      </c>
      <c r="N15" s="24">
        <v>2452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80</v>
      </c>
      <c r="C16" s="25">
        <v>61</v>
      </c>
      <c r="D16" s="25">
        <v>136</v>
      </c>
      <c r="E16" s="25">
        <v>162</v>
      </c>
      <c r="F16" s="25">
        <v>303</v>
      </c>
      <c r="G16" s="25">
        <v>144</v>
      </c>
      <c r="H16" s="25">
        <v>114</v>
      </c>
      <c r="I16" s="25">
        <v>67</v>
      </c>
      <c r="J16" s="25">
        <v>150</v>
      </c>
      <c r="K16" s="25">
        <v>68</v>
      </c>
      <c r="L16" s="25">
        <v>77</v>
      </c>
      <c r="M16" s="25">
        <v>37</v>
      </c>
      <c r="N16" s="24">
        <v>1399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414</v>
      </c>
      <c r="C17" s="25">
        <v>548</v>
      </c>
      <c r="D17" s="25">
        <v>622</v>
      </c>
      <c r="E17" s="25">
        <v>581</v>
      </c>
      <c r="F17" s="25">
        <v>692</v>
      </c>
      <c r="G17" s="25">
        <v>519</v>
      </c>
      <c r="H17" s="25">
        <v>571</v>
      </c>
      <c r="I17" s="25">
        <v>677</v>
      </c>
      <c r="J17" s="25">
        <v>866</v>
      </c>
      <c r="K17" s="25">
        <v>642</v>
      </c>
      <c r="L17" s="25">
        <v>670</v>
      </c>
      <c r="M17" s="25">
        <v>629</v>
      </c>
      <c r="N17" s="24">
        <v>7431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327</v>
      </c>
      <c r="C18" s="25">
        <v>440</v>
      </c>
      <c r="D18" s="25">
        <v>571</v>
      </c>
      <c r="E18" s="25">
        <v>571</v>
      </c>
      <c r="F18" s="25">
        <v>639</v>
      </c>
      <c r="G18" s="25">
        <v>500</v>
      </c>
      <c r="H18" s="25">
        <v>882</v>
      </c>
      <c r="I18" s="25">
        <v>897</v>
      </c>
      <c r="J18" s="25">
        <v>853</v>
      </c>
      <c r="K18" s="25">
        <v>686</v>
      </c>
      <c r="L18" s="25">
        <v>811</v>
      </c>
      <c r="M18" s="25">
        <v>562</v>
      </c>
      <c r="N18" s="24">
        <v>7739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68</v>
      </c>
      <c r="C19" s="25">
        <v>63</v>
      </c>
      <c r="D19" s="25">
        <v>55</v>
      </c>
      <c r="E19" s="25">
        <v>102</v>
      </c>
      <c r="F19" s="25">
        <v>115</v>
      </c>
      <c r="G19" s="25">
        <v>68</v>
      </c>
      <c r="H19" s="25">
        <v>153</v>
      </c>
      <c r="I19" s="25">
        <v>204</v>
      </c>
      <c r="J19" s="25">
        <v>136</v>
      </c>
      <c r="K19" s="25">
        <v>124</v>
      </c>
      <c r="L19" s="25">
        <v>141</v>
      </c>
      <c r="M19" s="25">
        <v>62</v>
      </c>
      <c r="N19" s="24">
        <v>1291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17</v>
      </c>
      <c r="C20" s="25">
        <v>37</v>
      </c>
      <c r="D20" s="25">
        <v>67</v>
      </c>
      <c r="E20" s="25">
        <v>60</v>
      </c>
      <c r="F20" s="25">
        <v>202</v>
      </c>
      <c r="G20" s="25">
        <v>57</v>
      </c>
      <c r="H20" s="25">
        <v>116</v>
      </c>
      <c r="I20" s="25">
        <v>147</v>
      </c>
      <c r="J20" s="25">
        <v>123</v>
      </c>
      <c r="K20" s="25">
        <v>99</v>
      </c>
      <c r="L20" s="25">
        <v>88</v>
      </c>
      <c r="M20" s="25">
        <v>42</v>
      </c>
      <c r="N20" s="24">
        <v>1055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22</v>
      </c>
      <c r="C21" s="25">
        <v>107</v>
      </c>
      <c r="D21" s="25">
        <v>113</v>
      </c>
      <c r="E21" s="25">
        <v>116</v>
      </c>
      <c r="F21" s="25">
        <v>79</v>
      </c>
      <c r="G21" s="25">
        <v>263</v>
      </c>
      <c r="H21" s="25">
        <v>122</v>
      </c>
      <c r="I21" s="25">
        <v>126</v>
      </c>
      <c r="J21" s="25">
        <v>299</v>
      </c>
      <c r="K21" s="25">
        <v>475</v>
      </c>
      <c r="L21" s="25">
        <v>96</v>
      </c>
      <c r="M21" s="25">
        <v>58</v>
      </c>
      <c r="N21" s="24">
        <v>1876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91</v>
      </c>
      <c r="C22" s="25">
        <v>171</v>
      </c>
      <c r="D22" s="25">
        <v>176</v>
      </c>
      <c r="E22" s="25">
        <v>387</v>
      </c>
      <c r="F22" s="25">
        <v>397</v>
      </c>
      <c r="G22" s="25">
        <v>248</v>
      </c>
      <c r="H22" s="25">
        <v>157</v>
      </c>
      <c r="I22" s="25">
        <v>364</v>
      </c>
      <c r="J22" s="25">
        <v>382</v>
      </c>
      <c r="K22" s="25">
        <v>376</v>
      </c>
      <c r="L22" s="25">
        <v>450</v>
      </c>
      <c r="M22" s="25">
        <v>173</v>
      </c>
      <c r="N22" s="24">
        <v>3372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45</v>
      </c>
      <c r="C23" s="25">
        <v>129</v>
      </c>
      <c r="D23" s="25">
        <v>151</v>
      </c>
      <c r="E23" s="25">
        <v>129</v>
      </c>
      <c r="F23" s="25">
        <v>133</v>
      </c>
      <c r="G23" s="25">
        <v>250</v>
      </c>
      <c r="H23" s="25">
        <v>199</v>
      </c>
      <c r="I23" s="25">
        <v>167</v>
      </c>
      <c r="J23" s="25">
        <v>254</v>
      </c>
      <c r="K23" s="25">
        <v>195</v>
      </c>
      <c r="L23" s="25">
        <v>178</v>
      </c>
      <c r="M23" s="25">
        <v>97</v>
      </c>
      <c r="N23" s="24">
        <v>1927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62</v>
      </c>
      <c r="C24" s="25">
        <v>55</v>
      </c>
      <c r="D24" s="25">
        <v>197</v>
      </c>
      <c r="E24" s="25">
        <v>52</v>
      </c>
      <c r="F24" s="25">
        <v>123</v>
      </c>
      <c r="G24" s="25">
        <v>152</v>
      </c>
      <c r="H24" s="25">
        <v>96</v>
      </c>
      <c r="I24" s="25">
        <v>130</v>
      </c>
      <c r="J24" s="25">
        <v>204</v>
      </c>
      <c r="K24" s="25">
        <v>212</v>
      </c>
      <c r="L24" s="25">
        <v>231</v>
      </c>
      <c r="M24" s="25">
        <v>74</v>
      </c>
      <c r="N24" s="24">
        <v>1588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46</v>
      </c>
      <c r="C25" s="25">
        <v>166</v>
      </c>
      <c r="D25" s="25">
        <v>110</v>
      </c>
      <c r="E25" s="25">
        <v>65</v>
      </c>
      <c r="F25" s="25">
        <v>164</v>
      </c>
      <c r="G25" s="25">
        <v>151</v>
      </c>
      <c r="H25" s="25">
        <v>91</v>
      </c>
      <c r="I25" s="25">
        <v>128</v>
      </c>
      <c r="J25" s="25">
        <v>105</v>
      </c>
      <c r="K25" s="25">
        <v>114</v>
      </c>
      <c r="L25" s="25">
        <v>135</v>
      </c>
      <c r="M25" s="25">
        <v>84</v>
      </c>
      <c r="N25" s="24">
        <v>1359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25">
        <v>41</v>
      </c>
      <c r="C26" s="25">
        <v>79</v>
      </c>
      <c r="D26" s="25">
        <v>78</v>
      </c>
      <c r="E26" s="25">
        <v>143</v>
      </c>
      <c r="F26" s="25">
        <v>107</v>
      </c>
      <c r="G26" s="25">
        <v>291</v>
      </c>
      <c r="H26" s="25">
        <v>211</v>
      </c>
      <c r="I26" s="25">
        <v>80</v>
      </c>
      <c r="J26" s="25">
        <v>136</v>
      </c>
      <c r="K26" s="25">
        <v>102</v>
      </c>
      <c r="L26" s="25">
        <v>57</v>
      </c>
      <c r="M26" s="25">
        <v>47</v>
      </c>
      <c r="N26" s="25">
        <v>1372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25">
        <v>131</v>
      </c>
      <c r="C27" s="25">
        <v>155</v>
      </c>
      <c r="D27" s="25">
        <v>260</v>
      </c>
      <c r="E27" s="25">
        <v>184</v>
      </c>
      <c r="F27" s="25">
        <v>297</v>
      </c>
      <c r="G27" s="25">
        <v>258</v>
      </c>
      <c r="H27" s="25">
        <v>388</v>
      </c>
      <c r="I27" s="25">
        <v>275</v>
      </c>
      <c r="J27" s="25">
        <v>409</v>
      </c>
      <c r="K27" s="25">
        <v>283</v>
      </c>
      <c r="L27" s="25">
        <v>326</v>
      </c>
      <c r="M27" s="25">
        <v>236</v>
      </c>
      <c r="N27" s="25">
        <v>3202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25">
        <v>100</v>
      </c>
      <c r="C28" s="25">
        <v>146</v>
      </c>
      <c r="D28" s="25">
        <v>181</v>
      </c>
      <c r="E28" s="25">
        <v>283</v>
      </c>
      <c r="F28" s="25">
        <v>297</v>
      </c>
      <c r="G28" s="25">
        <v>214</v>
      </c>
      <c r="H28" s="25">
        <v>230</v>
      </c>
      <c r="I28" s="25">
        <v>354</v>
      </c>
      <c r="J28" s="25">
        <v>376</v>
      </c>
      <c r="K28" s="25">
        <v>374</v>
      </c>
      <c r="L28" s="25">
        <v>303</v>
      </c>
      <c r="M28" s="25">
        <v>328</v>
      </c>
      <c r="N28" s="25">
        <v>3186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25">
        <v>652</v>
      </c>
      <c r="C29" s="25">
        <v>927</v>
      </c>
      <c r="D29" s="25">
        <v>1307</v>
      </c>
      <c r="E29" s="25">
        <v>1544</v>
      </c>
      <c r="F29" s="25">
        <v>1439</v>
      </c>
      <c r="G29" s="25">
        <v>1573</v>
      </c>
      <c r="H29" s="25">
        <v>1492</v>
      </c>
      <c r="I29" s="25">
        <v>1143</v>
      </c>
      <c r="J29" s="25">
        <v>1601</v>
      </c>
      <c r="K29" s="25">
        <v>1780</v>
      </c>
      <c r="L29" s="25">
        <v>969</v>
      </c>
      <c r="M29" s="25">
        <v>614</v>
      </c>
      <c r="N29" s="25">
        <v>15041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25">
        <v>60</v>
      </c>
      <c r="C30" s="25">
        <v>92</v>
      </c>
      <c r="D30" s="25">
        <v>62</v>
      </c>
      <c r="E30" s="25">
        <v>173</v>
      </c>
      <c r="F30" s="25">
        <v>185</v>
      </c>
      <c r="G30" s="25">
        <v>156</v>
      </c>
      <c r="H30" s="25">
        <v>193</v>
      </c>
      <c r="I30" s="25">
        <v>270</v>
      </c>
      <c r="J30" s="25">
        <v>210</v>
      </c>
      <c r="K30" s="25">
        <v>166</v>
      </c>
      <c r="L30" s="25">
        <v>96</v>
      </c>
      <c r="M30" s="25">
        <v>73</v>
      </c>
      <c r="N30" s="25">
        <v>1736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25">
        <v>344</v>
      </c>
      <c r="C31" s="25">
        <v>272</v>
      </c>
      <c r="D31" s="25">
        <v>512</v>
      </c>
      <c r="E31" s="25">
        <v>662</v>
      </c>
      <c r="F31" s="25">
        <v>253</v>
      </c>
      <c r="G31" s="25">
        <v>268</v>
      </c>
      <c r="H31" s="25">
        <v>485</v>
      </c>
      <c r="I31" s="25">
        <v>362</v>
      </c>
      <c r="J31" s="25">
        <v>802</v>
      </c>
      <c r="K31" s="25">
        <v>695</v>
      </c>
      <c r="L31" s="25">
        <v>327</v>
      </c>
      <c r="M31" s="25">
        <v>345</v>
      </c>
      <c r="N31" s="25">
        <v>5327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25">
        <v>116</v>
      </c>
      <c r="C32" s="25">
        <v>111</v>
      </c>
      <c r="D32" s="25">
        <v>183</v>
      </c>
      <c r="E32" s="25">
        <v>259</v>
      </c>
      <c r="F32" s="25">
        <v>206</v>
      </c>
      <c r="G32" s="25">
        <v>207</v>
      </c>
      <c r="H32" s="25">
        <v>262</v>
      </c>
      <c r="I32" s="25">
        <v>253</v>
      </c>
      <c r="J32" s="25">
        <v>548</v>
      </c>
      <c r="K32" s="25">
        <v>270</v>
      </c>
      <c r="L32" s="25">
        <v>130</v>
      </c>
      <c r="M32" s="25">
        <v>141</v>
      </c>
      <c r="N32" s="25">
        <v>2686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25">
        <v>103</v>
      </c>
      <c r="C33" s="25">
        <v>118</v>
      </c>
      <c r="D33" s="25">
        <v>260</v>
      </c>
      <c r="E33" s="25">
        <v>130</v>
      </c>
      <c r="F33" s="25">
        <v>242</v>
      </c>
      <c r="G33" s="25">
        <v>125</v>
      </c>
      <c r="H33" s="25">
        <v>113</v>
      </c>
      <c r="I33" s="25">
        <v>81</v>
      </c>
      <c r="J33" s="25">
        <v>304</v>
      </c>
      <c r="K33" s="25">
        <v>323</v>
      </c>
      <c r="L33" s="25">
        <v>216</v>
      </c>
      <c r="M33" s="25">
        <v>231</v>
      </c>
      <c r="N33" s="25">
        <v>2246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25">
        <v>52</v>
      </c>
      <c r="C34" s="25">
        <v>47</v>
      </c>
      <c r="D34" s="25">
        <v>14</v>
      </c>
      <c r="E34" s="25">
        <v>145</v>
      </c>
      <c r="F34" s="25">
        <v>56</v>
      </c>
      <c r="G34" s="25">
        <v>205</v>
      </c>
      <c r="H34" s="25">
        <v>1932</v>
      </c>
      <c r="I34" s="25">
        <v>1328</v>
      </c>
      <c r="J34" s="25">
        <v>170</v>
      </c>
      <c r="K34" s="25">
        <v>126</v>
      </c>
      <c r="L34" s="25">
        <v>46</v>
      </c>
      <c r="M34" s="25">
        <v>34</v>
      </c>
      <c r="N34" s="25">
        <v>4155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25">
        <v>37</v>
      </c>
      <c r="C35" s="25">
        <v>80</v>
      </c>
      <c r="D35" s="25">
        <v>147</v>
      </c>
      <c r="E35" s="25">
        <v>160</v>
      </c>
      <c r="F35" s="25">
        <v>168</v>
      </c>
      <c r="G35" s="25">
        <v>100</v>
      </c>
      <c r="H35" s="25">
        <v>131</v>
      </c>
      <c r="I35" s="25">
        <v>61</v>
      </c>
      <c r="J35" s="25">
        <v>131</v>
      </c>
      <c r="K35" s="25">
        <v>110</v>
      </c>
      <c r="L35" s="25">
        <v>73</v>
      </c>
      <c r="M35" s="25">
        <v>155</v>
      </c>
      <c r="N35" s="25">
        <v>1353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25">
        <v>38</v>
      </c>
      <c r="C36" s="25">
        <v>29</v>
      </c>
      <c r="D36" s="25">
        <v>55</v>
      </c>
      <c r="E36" s="25">
        <v>58</v>
      </c>
      <c r="F36" s="25">
        <v>90</v>
      </c>
      <c r="G36" s="25">
        <v>235</v>
      </c>
      <c r="H36" s="25">
        <v>153</v>
      </c>
      <c r="I36" s="25">
        <v>179</v>
      </c>
      <c r="J36" s="25">
        <v>224</v>
      </c>
      <c r="K36" s="25">
        <v>145</v>
      </c>
      <c r="L36" s="25">
        <v>36</v>
      </c>
      <c r="M36" s="25">
        <v>92</v>
      </c>
      <c r="N36" s="25">
        <v>1334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25">
        <v>58</v>
      </c>
      <c r="C37" s="25">
        <v>65</v>
      </c>
      <c r="D37" s="25">
        <v>126</v>
      </c>
      <c r="E37" s="25">
        <v>118</v>
      </c>
      <c r="F37" s="25">
        <v>187</v>
      </c>
      <c r="G37" s="25">
        <v>341</v>
      </c>
      <c r="H37" s="25">
        <v>160</v>
      </c>
      <c r="I37" s="25">
        <v>157</v>
      </c>
      <c r="J37" s="25">
        <v>311</v>
      </c>
      <c r="K37" s="25">
        <v>141</v>
      </c>
      <c r="L37" s="25">
        <v>77</v>
      </c>
      <c r="M37" s="25">
        <v>57</v>
      </c>
      <c r="N37" s="25">
        <v>1798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26">
        <v>479</v>
      </c>
      <c r="C38" s="26">
        <v>576</v>
      </c>
      <c r="D38" s="26">
        <v>1747</v>
      </c>
      <c r="E38" s="26">
        <v>1289</v>
      </c>
      <c r="F38" s="26">
        <v>841</v>
      </c>
      <c r="G38" s="26">
        <v>1282</v>
      </c>
      <c r="H38" s="26">
        <v>1240</v>
      </c>
      <c r="I38" s="26">
        <v>852</v>
      </c>
      <c r="J38" s="26">
        <v>1772</v>
      </c>
      <c r="K38" s="26">
        <v>1343</v>
      </c>
      <c r="L38" s="26">
        <v>1164</v>
      </c>
      <c r="M38" s="26">
        <v>762</v>
      </c>
      <c r="N38" s="26">
        <v>13347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52">
        <v>9459</v>
      </c>
      <c r="C39" s="52">
        <v>12229</v>
      </c>
      <c r="D39" s="52">
        <v>16594</v>
      </c>
      <c r="E39" s="52">
        <v>17849</v>
      </c>
      <c r="F39" s="52">
        <v>20634</v>
      </c>
      <c r="G39" s="52">
        <v>20112</v>
      </c>
      <c r="H39" s="52">
        <v>22979</v>
      </c>
      <c r="I39" s="52">
        <v>22635</v>
      </c>
      <c r="J39" s="52">
        <v>24567</v>
      </c>
      <c r="K39" s="52">
        <v>22647</v>
      </c>
      <c r="L39" s="52">
        <v>18919</v>
      </c>
      <c r="M39" s="52">
        <v>16005</v>
      </c>
      <c r="N39" s="53">
        <v>224629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55">
        <v>13718</v>
      </c>
      <c r="C40" s="55">
        <v>20172</v>
      </c>
      <c r="D40" s="55">
        <v>25106</v>
      </c>
      <c r="E40" s="55">
        <v>26778</v>
      </c>
      <c r="F40" s="55">
        <v>31342</v>
      </c>
      <c r="G40" s="55">
        <v>31040</v>
      </c>
      <c r="H40" s="55">
        <v>38691</v>
      </c>
      <c r="I40" s="55">
        <v>38266</v>
      </c>
      <c r="J40" s="55">
        <v>38865</v>
      </c>
      <c r="K40" s="55">
        <v>35630</v>
      </c>
      <c r="L40" s="55">
        <v>31629</v>
      </c>
      <c r="M40" s="55">
        <v>27549</v>
      </c>
      <c r="N40" s="56">
        <v>358786</v>
      </c>
      <c r="O40" s="33"/>
      <c r="P40" s="35"/>
      <c r="Q40" s="33"/>
      <c r="W40" s="31"/>
      <c r="X40" s="50"/>
    </row>
    <row r="41" spans="1:24" x14ac:dyDescent="0.2">
      <c r="A41" s="27" t="s">
        <v>115</v>
      </c>
      <c r="C41" s="29"/>
      <c r="D41" s="34"/>
      <c r="E41" s="43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43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 s="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43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43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43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43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43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43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3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5" priority="1" stopIfTrue="1" operator="equal">
      <formula>TRUE</formula>
    </cfRule>
    <cfRule type="cellIs" dxfId="3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Normal="70" zoomScaleSheetLayoutView="100" workbookViewId="0">
      <selection activeCell="F43" sqref="F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73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74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ht="12.75" customHeight="1" x14ac:dyDescent="0.2">
      <c r="A7" s="23" t="s">
        <v>28</v>
      </c>
      <c r="B7" s="31">
        <v>2840</v>
      </c>
      <c r="C7" s="25">
        <v>4831</v>
      </c>
      <c r="D7" s="25">
        <v>5286</v>
      </c>
      <c r="E7" s="25">
        <v>6075</v>
      </c>
      <c r="F7" s="25">
        <v>6437</v>
      </c>
      <c r="G7" s="25">
        <v>6598</v>
      </c>
      <c r="H7" s="25">
        <v>8329</v>
      </c>
      <c r="I7" s="25">
        <v>5330</v>
      </c>
      <c r="J7" s="25">
        <v>5946</v>
      </c>
      <c r="K7" s="69">
        <v>7275</v>
      </c>
      <c r="L7" s="25">
        <v>5816</v>
      </c>
      <c r="M7" s="25">
        <v>7033</v>
      </c>
      <c r="N7" s="24">
        <v>71796</v>
      </c>
      <c r="O7" s="33"/>
      <c r="P7" s="36"/>
      <c r="Q7" s="33"/>
      <c r="W7" s="31"/>
      <c r="X7" s="50"/>
    </row>
    <row r="8" spans="1:24" ht="12.75" customHeight="1" x14ac:dyDescent="0.2">
      <c r="A8" s="25" t="s">
        <v>30</v>
      </c>
      <c r="B8" s="31">
        <v>2404</v>
      </c>
      <c r="C8" s="25">
        <v>3134</v>
      </c>
      <c r="D8" s="25">
        <v>3310</v>
      </c>
      <c r="E8" s="25">
        <v>3570</v>
      </c>
      <c r="F8" s="25">
        <v>4085</v>
      </c>
      <c r="G8" s="25">
        <v>2548</v>
      </c>
      <c r="H8" s="25">
        <v>3930</v>
      </c>
      <c r="I8" s="25">
        <v>2981</v>
      </c>
      <c r="J8" s="25">
        <v>2945</v>
      </c>
      <c r="K8" s="25">
        <v>3110</v>
      </c>
      <c r="L8" s="25">
        <v>2578</v>
      </c>
      <c r="M8" s="25">
        <v>2352</v>
      </c>
      <c r="N8" s="24">
        <v>36947</v>
      </c>
      <c r="O8" s="33"/>
      <c r="P8" s="36"/>
      <c r="Q8" s="33"/>
      <c r="W8" s="31"/>
      <c r="X8" s="50"/>
    </row>
    <row r="9" spans="1:24" ht="12.75" customHeight="1" x14ac:dyDescent="0.2">
      <c r="A9" s="25" t="s">
        <v>31</v>
      </c>
      <c r="B9" s="31">
        <v>777</v>
      </c>
      <c r="C9" s="25">
        <v>924</v>
      </c>
      <c r="D9" s="25">
        <v>1015</v>
      </c>
      <c r="E9" s="25">
        <v>1365</v>
      </c>
      <c r="F9" s="25">
        <v>1379</v>
      </c>
      <c r="G9" s="25">
        <v>1675</v>
      </c>
      <c r="H9" s="25">
        <v>2558</v>
      </c>
      <c r="I9" s="25">
        <v>2218</v>
      </c>
      <c r="J9" s="25">
        <v>3273</v>
      </c>
      <c r="K9" s="25">
        <v>1783</v>
      </c>
      <c r="L9" s="25">
        <v>1727</v>
      </c>
      <c r="M9" s="25">
        <v>1280</v>
      </c>
      <c r="N9" s="24">
        <v>19974</v>
      </c>
      <c r="O9" s="33"/>
      <c r="P9" s="36"/>
      <c r="Q9" s="33"/>
      <c r="W9" s="31"/>
      <c r="X9" s="50"/>
    </row>
    <row r="10" spans="1:24" ht="12.75" customHeight="1" x14ac:dyDescent="0.2">
      <c r="A10" s="25" t="s">
        <v>29</v>
      </c>
      <c r="B10" s="31">
        <v>560</v>
      </c>
      <c r="C10" s="25">
        <v>790</v>
      </c>
      <c r="D10" s="25">
        <v>1059</v>
      </c>
      <c r="E10" s="25">
        <v>1013</v>
      </c>
      <c r="F10" s="25">
        <v>935</v>
      </c>
      <c r="G10" s="25">
        <v>884</v>
      </c>
      <c r="H10" s="25">
        <v>780</v>
      </c>
      <c r="I10" s="25">
        <v>1354</v>
      </c>
      <c r="J10" s="25">
        <v>912</v>
      </c>
      <c r="K10" s="25">
        <v>937</v>
      </c>
      <c r="L10" s="25">
        <v>1351</v>
      </c>
      <c r="M10" s="25">
        <v>863</v>
      </c>
      <c r="N10" s="24">
        <v>11438</v>
      </c>
      <c r="O10" s="33"/>
      <c r="P10" s="36"/>
      <c r="Q10" s="33"/>
      <c r="W10" s="31"/>
      <c r="X10" s="50"/>
    </row>
    <row r="11" spans="1:24" ht="12.75" customHeight="1" x14ac:dyDescent="0.2">
      <c r="A11" s="25" t="s">
        <v>33</v>
      </c>
      <c r="B11" s="31">
        <v>1678</v>
      </c>
      <c r="C11" s="25">
        <v>1603</v>
      </c>
      <c r="D11" s="25">
        <v>1726</v>
      </c>
      <c r="E11" s="25">
        <v>2453</v>
      </c>
      <c r="F11" s="25">
        <v>2469</v>
      </c>
      <c r="G11" s="25">
        <v>1889</v>
      </c>
      <c r="H11" s="25">
        <v>1667</v>
      </c>
      <c r="I11" s="25">
        <v>1400</v>
      </c>
      <c r="J11" s="25">
        <v>1632</v>
      </c>
      <c r="K11" s="25">
        <v>1303</v>
      </c>
      <c r="L11" s="25">
        <v>1218</v>
      </c>
      <c r="M11" s="25">
        <v>1149</v>
      </c>
      <c r="N11" s="24">
        <v>20187</v>
      </c>
      <c r="O11" s="33"/>
      <c r="P11" s="36"/>
      <c r="Q11" s="33"/>
      <c r="W11" s="31"/>
      <c r="X11" s="50"/>
    </row>
    <row r="12" spans="1:24" ht="12.75" customHeight="1" x14ac:dyDescent="0.2">
      <c r="A12" s="25" t="s">
        <v>39</v>
      </c>
      <c r="B12" s="31">
        <v>24</v>
      </c>
      <c r="C12" s="25">
        <v>26</v>
      </c>
      <c r="D12" s="25">
        <v>35</v>
      </c>
      <c r="E12" s="25">
        <v>24</v>
      </c>
      <c r="F12" s="25">
        <v>52</v>
      </c>
      <c r="G12" s="25">
        <v>26</v>
      </c>
      <c r="H12" s="25">
        <v>46</v>
      </c>
      <c r="I12" s="25">
        <v>13</v>
      </c>
      <c r="J12" s="25">
        <v>36</v>
      </c>
      <c r="K12" s="25">
        <v>44</v>
      </c>
      <c r="L12" s="25">
        <v>51</v>
      </c>
      <c r="M12" s="25">
        <v>43</v>
      </c>
      <c r="N12" s="24">
        <v>420</v>
      </c>
      <c r="O12" s="33"/>
      <c r="P12" s="36"/>
      <c r="Q12" s="33"/>
      <c r="W12" s="31"/>
      <c r="X12" s="50"/>
    </row>
    <row r="13" spans="1:24" ht="12.75" customHeight="1" x14ac:dyDescent="0.2">
      <c r="A13" s="25" t="s">
        <v>34</v>
      </c>
      <c r="B13" s="31">
        <v>55</v>
      </c>
      <c r="C13" s="25">
        <v>44</v>
      </c>
      <c r="D13" s="25">
        <v>71</v>
      </c>
      <c r="E13" s="25">
        <v>74</v>
      </c>
      <c r="F13" s="25">
        <v>81</v>
      </c>
      <c r="G13" s="25">
        <v>79</v>
      </c>
      <c r="H13" s="25">
        <v>143</v>
      </c>
      <c r="I13" s="25">
        <v>63</v>
      </c>
      <c r="J13" s="25">
        <v>96</v>
      </c>
      <c r="K13" s="25">
        <v>81</v>
      </c>
      <c r="L13" s="25">
        <v>81</v>
      </c>
      <c r="M13" s="25">
        <v>81</v>
      </c>
      <c r="N13" s="24">
        <v>949</v>
      </c>
      <c r="O13" s="33"/>
      <c r="P13" s="36"/>
      <c r="Q13" s="33"/>
      <c r="W13" s="31"/>
      <c r="X13" s="50"/>
    </row>
    <row r="14" spans="1:24" ht="12.75" customHeight="1" x14ac:dyDescent="0.2">
      <c r="A14" s="25" t="s">
        <v>35</v>
      </c>
      <c r="B14" s="31">
        <v>50</v>
      </c>
      <c r="C14" s="25">
        <v>74</v>
      </c>
      <c r="D14" s="25">
        <v>42</v>
      </c>
      <c r="E14" s="25">
        <v>46</v>
      </c>
      <c r="F14" s="25">
        <v>43</v>
      </c>
      <c r="G14" s="25">
        <v>39</v>
      </c>
      <c r="H14" s="25">
        <v>129</v>
      </c>
      <c r="I14" s="25">
        <v>101</v>
      </c>
      <c r="J14" s="25">
        <v>261</v>
      </c>
      <c r="K14" s="25">
        <v>101</v>
      </c>
      <c r="L14" s="25">
        <v>73</v>
      </c>
      <c r="M14" s="25">
        <v>56</v>
      </c>
      <c r="N14" s="24">
        <v>1015</v>
      </c>
      <c r="O14" s="33"/>
      <c r="P14" s="36"/>
      <c r="Q14" s="33"/>
      <c r="W14" s="31"/>
      <c r="X14" s="50"/>
    </row>
    <row r="15" spans="1:24" ht="12.75" customHeight="1" x14ac:dyDescent="0.2">
      <c r="A15" s="25" t="s">
        <v>40</v>
      </c>
      <c r="B15" s="31">
        <v>27</v>
      </c>
      <c r="C15" s="25">
        <v>66</v>
      </c>
      <c r="D15" s="25">
        <v>80</v>
      </c>
      <c r="E15" s="25">
        <v>163</v>
      </c>
      <c r="F15" s="25">
        <v>129</v>
      </c>
      <c r="G15" s="25">
        <v>67</v>
      </c>
      <c r="H15" s="25">
        <v>91</v>
      </c>
      <c r="I15" s="25">
        <v>111</v>
      </c>
      <c r="J15" s="25">
        <v>149</v>
      </c>
      <c r="K15" s="25">
        <v>104</v>
      </c>
      <c r="L15" s="25">
        <v>91</v>
      </c>
      <c r="M15" s="25">
        <v>70</v>
      </c>
      <c r="N15" s="24">
        <v>1148</v>
      </c>
      <c r="O15" s="33"/>
      <c r="P15" s="36"/>
      <c r="Q15" s="33"/>
      <c r="W15" s="31"/>
      <c r="X15" s="50"/>
    </row>
    <row r="16" spans="1:24" ht="12.75" customHeight="1" x14ac:dyDescent="0.2">
      <c r="A16" s="25" t="s">
        <v>41</v>
      </c>
      <c r="B16" s="31">
        <v>21</v>
      </c>
      <c r="C16" s="25">
        <v>23</v>
      </c>
      <c r="D16" s="25">
        <v>24</v>
      </c>
      <c r="E16" s="25">
        <v>50</v>
      </c>
      <c r="F16" s="25">
        <v>56</v>
      </c>
      <c r="G16" s="25">
        <v>75</v>
      </c>
      <c r="H16" s="25">
        <v>85</v>
      </c>
      <c r="I16" s="25">
        <v>17</v>
      </c>
      <c r="J16" s="25">
        <v>35</v>
      </c>
      <c r="K16" s="25">
        <v>158</v>
      </c>
      <c r="L16" s="25">
        <v>26</v>
      </c>
      <c r="M16" s="25">
        <v>33</v>
      </c>
      <c r="N16" s="24">
        <v>603</v>
      </c>
      <c r="O16" s="33"/>
      <c r="P16" s="36"/>
      <c r="Q16" s="33"/>
      <c r="W16" s="31"/>
      <c r="X16" s="50"/>
    </row>
    <row r="17" spans="1:24" ht="12.75" customHeight="1" x14ac:dyDescent="0.2">
      <c r="A17" s="25" t="s">
        <v>32</v>
      </c>
      <c r="B17" s="31">
        <v>114</v>
      </c>
      <c r="C17" s="25">
        <v>250</v>
      </c>
      <c r="D17" s="25">
        <v>166</v>
      </c>
      <c r="E17" s="25">
        <v>70</v>
      </c>
      <c r="F17" s="25">
        <v>236</v>
      </c>
      <c r="G17" s="25">
        <v>192</v>
      </c>
      <c r="H17" s="25">
        <v>371</v>
      </c>
      <c r="I17" s="25">
        <v>358</v>
      </c>
      <c r="J17" s="25">
        <v>258</v>
      </c>
      <c r="K17" s="25">
        <v>260</v>
      </c>
      <c r="L17" s="25">
        <v>267</v>
      </c>
      <c r="M17" s="25">
        <v>305</v>
      </c>
      <c r="N17" s="24">
        <v>2847</v>
      </c>
      <c r="O17" s="33"/>
      <c r="P17" s="36"/>
      <c r="Q17" s="33"/>
      <c r="W17" s="31"/>
      <c r="X17" s="50"/>
    </row>
    <row r="18" spans="1:24" ht="12.75" customHeight="1" x14ac:dyDescent="0.2">
      <c r="A18" s="25" t="s">
        <v>38</v>
      </c>
      <c r="B18" s="31">
        <v>115</v>
      </c>
      <c r="C18" s="25">
        <v>94</v>
      </c>
      <c r="D18" s="25">
        <v>311</v>
      </c>
      <c r="E18" s="25">
        <v>341</v>
      </c>
      <c r="F18" s="25">
        <v>320</v>
      </c>
      <c r="G18" s="25">
        <v>532</v>
      </c>
      <c r="H18" s="25">
        <v>697</v>
      </c>
      <c r="I18" s="25">
        <v>612</v>
      </c>
      <c r="J18" s="25">
        <v>266</v>
      </c>
      <c r="K18" s="25">
        <v>329</v>
      </c>
      <c r="L18" s="25">
        <v>360</v>
      </c>
      <c r="M18" s="25">
        <v>301</v>
      </c>
      <c r="N18" s="24">
        <v>4278</v>
      </c>
      <c r="O18" s="33"/>
      <c r="P18" s="36"/>
      <c r="Q18" s="33"/>
      <c r="W18" s="31"/>
      <c r="X18" s="50"/>
    </row>
    <row r="19" spans="1:24" ht="12.75" customHeight="1" x14ac:dyDescent="0.2">
      <c r="A19" s="25" t="s">
        <v>37</v>
      </c>
      <c r="B19" s="31">
        <v>26</v>
      </c>
      <c r="C19" s="25">
        <v>19</v>
      </c>
      <c r="D19" s="25">
        <v>67</v>
      </c>
      <c r="E19" s="25">
        <v>81</v>
      </c>
      <c r="F19" s="25">
        <v>82</v>
      </c>
      <c r="G19" s="25">
        <v>17</v>
      </c>
      <c r="H19" s="25">
        <v>31</v>
      </c>
      <c r="I19" s="25">
        <v>63</v>
      </c>
      <c r="J19" s="25">
        <v>90</v>
      </c>
      <c r="K19" s="25">
        <v>43</v>
      </c>
      <c r="L19" s="25">
        <v>32</v>
      </c>
      <c r="M19" s="25">
        <v>21</v>
      </c>
      <c r="N19" s="24">
        <v>572</v>
      </c>
      <c r="O19" s="33"/>
      <c r="P19" s="36"/>
      <c r="Q19" s="33"/>
      <c r="W19" s="31"/>
      <c r="X19" s="50"/>
    </row>
    <row r="20" spans="1:24" ht="12.75" customHeight="1" x14ac:dyDescent="0.2">
      <c r="A20" s="25" t="s">
        <v>36</v>
      </c>
      <c r="B20" s="31">
        <v>14</v>
      </c>
      <c r="C20" s="25">
        <v>18</v>
      </c>
      <c r="D20" s="25">
        <v>23</v>
      </c>
      <c r="E20" s="25">
        <v>29</v>
      </c>
      <c r="F20" s="25">
        <v>33</v>
      </c>
      <c r="G20" s="25">
        <v>13</v>
      </c>
      <c r="H20" s="25">
        <v>31</v>
      </c>
      <c r="I20" s="25">
        <v>15</v>
      </c>
      <c r="J20" s="25">
        <v>6</v>
      </c>
      <c r="K20" s="25">
        <v>34</v>
      </c>
      <c r="L20" s="25">
        <v>47</v>
      </c>
      <c r="M20" s="25">
        <v>7</v>
      </c>
      <c r="N20" s="24">
        <v>270</v>
      </c>
      <c r="O20" s="33"/>
      <c r="P20" s="36"/>
      <c r="Q20" s="33"/>
      <c r="W20" s="31"/>
      <c r="X20" s="50"/>
    </row>
    <row r="21" spans="1:24" ht="12.75" customHeight="1" x14ac:dyDescent="0.2">
      <c r="A21" s="25" t="s">
        <v>42</v>
      </c>
      <c r="B21" s="31">
        <v>30</v>
      </c>
      <c r="C21" s="25">
        <v>24</v>
      </c>
      <c r="D21" s="25">
        <v>98</v>
      </c>
      <c r="E21" s="25">
        <v>81</v>
      </c>
      <c r="F21" s="25">
        <v>88</v>
      </c>
      <c r="G21" s="25">
        <v>63</v>
      </c>
      <c r="H21" s="25">
        <v>115</v>
      </c>
      <c r="I21" s="25">
        <v>47</v>
      </c>
      <c r="J21" s="25">
        <v>141</v>
      </c>
      <c r="K21" s="25">
        <v>94</v>
      </c>
      <c r="L21" s="25">
        <v>181</v>
      </c>
      <c r="M21" s="25">
        <v>87</v>
      </c>
      <c r="N21" s="24">
        <v>1049</v>
      </c>
      <c r="O21" s="33"/>
      <c r="P21" s="36"/>
      <c r="Q21" s="33"/>
      <c r="W21" s="31"/>
      <c r="X21" s="50"/>
    </row>
    <row r="22" spans="1:24" ht="12.75" customHeight="1" x14ac:dyDescent="0.2">
      <c r="A22" s="25" t="s">
        <v>80</v>
      </c>
      <c r="B22" s="31">
        <v>36</v>
      </c>
      <c r="C22" s="25">
        <v>127</v>
      </c>
      <c r="D22" s="25">
        <v>261</v>
      </c>
      <c r="E22" s="25">
        <v>321</v>
      </c>
      <c r="F22" s="25">
        <v>93</v>
      </c>
      <c r="G22" s="25">
        <v>384</v>
      </c>
      <c r="H22" s="25">
        <v>101</v>
      </c>
      <c r="I22" s="25">
        <v>239</v>
      </c>
      <c r="J22" s="25">
        <v>246</v>
      </c>
      <c r="K22" s="25">
        <v>191</v>
      </c>
      <c r="L22" s="25">
        <v>206</v>
      </c>
      <c r="M22" s="25">
        <v>101</v>
      </c>
      <c r="N22" s="24">
        <v>2306</v>
      </c>
      <c r="O22" s="33"/>
      <c r="P22" s="33"/>
      <c r="Q22" s="33"/>
      <c r="W22" s="31"/>
      <c r="X22" s="50"/>
    </row>
    <row r="23" spans="1:24" ht="12.75" customHeight="1" x14ac:dyDescent="0.2">
      <c r="A23" s="25" t="s">
        <v>86</v>
      </c>
      <c r="B23" s="31">
        <v>16</v>
      </c>
      <c r="C23" s="25">
        <v>66</v>
      </c>
      <c r="D23" s="25">
        <v>112</v>
      </c>
      <c r="E23" s="25">
        <v>293</v>
      </c>
      <c r="F23" s="25">
        <v>100</v>
      </c>
      <c r="G23" s="25">
        <v>72</v>
      </c>
      <c r="H23" s="25">
        <v>50</v>
      </c>
      <c r="I23" s="25">
        <v>38</v>
      </c>
      <c r="J23" s="25">
        <v>58</v>
      </c>
      <c r="K23" s="25">
        <v>96</v>
      </c>
      <c r="L23" s="25">
        <v>85</v>
      </c>
      <c r="M23" s="25">
        <v>49</v>
      </c>
      <c r="N23" s="24">
        <v>1035</v>
      </c>
      <c r="O23" s="33"/>
      <c r="P23" s="36"/>
      <c r="Q23" s="33"/>
      <c r="W23" s="31"/>
      <c r="X23" s="50"/>
    </row>
    <row r="24" spans="1:24" ht="12.75" customHeight="1" x14ac:dyDescent="0.2">
      <c r="A24" s="25" t="s">
        <v>81</v>
      </c>
      <c r="B24" s="31">
        <v>22</v>
      </c>
      <c r="C24" s="25">
        <v>33</v>
      </c>
      <c r="D24" s="25">
        <v>26</v>
      </c>
      <c r="E24" s="25">
        <v>48</v>
      </c>
      <c r="F24" s="25">
        <v>31</v>
      </c>
      <c r="G24" s="25">
        <v>109</v>
      </c>
      <c r="H24" s="25">
        <v>58</v>
      </c>
      <c r="I24" s="25">
        <v>233</v>
      </c>
      <c r="J24" s="25">
        <v>95</v>
      </c>
      <c r="K24" s="25">
        <v>79</v>
      </c>
      <c r="L24" s="25">
        <v>101</v>
      </c>
      <c r="M24" s="25">
        <v>136</v>
      </c>
      <c r="N24" s="24">
        <v>971</v>
      </c>
      <c r="O24" s="33"/>
      <c r="P24" s="36"/>
      <c r="Q24" s="33"/>
      <c r="W24" s="31"/>
      <c r="X24" s="50"/>
    </row>
    <row r="25" spans="1:24" ht="12.75" customHeight="1" x14ac:dyDescent="0.2">
      <c r="A25" s="25" t="s">
        <v>110</v>
      </c>
      <c r="B25" s="31">
        <v>5</v>
      </c>
      <c r="C25" s="25">
        <v>16</v>
      </c>
      <c r="D25" s="25">
        <v>63</v>
      </c>
      <c r="E25" s="25">
        <v>38</v>
      </c>
      <c r="F25" s="25">
        <v>50</v>
      </c>
      <c r="G25" s="25">
        <v>60</v>
      </c>
      <c r="H25" s="25">
        <v>19</v>
      </c>
      <c r="I25" s="25">
        <v>32</v>
      </c>
      <c r="J25" s="25">
        <v>33</v>
      </c>
      <c r="K25" s="25">
        <v>164</v>
      </c>
      <c r="L25" s="25">
        <v>197</v>
      </c>
      <c r="M25" s="25">
        <v>87</v>
      </c>
      <c r="N25" s="24">
        <v>764</v>
      </c>
      <c r="O25" s="33"/>
      <c r="P25" s="36"/>
      <c r="Q25" s="33"/>
      <c r="W25" s="31"/>
      <c r="X25" s="50"/>
    </row>
    <row r="26" spans="1:24" ht="12.75" customHeight="1" x14ac:dyDescent="0.2">
      <c r="A26" s="25" t="s">
        <v>43</v>
      </c>
      <c r="B26" s="25">
        <v>24</v>
      </c>
      <c r="C26" s="25">
        <v>6</v>
      </c>
      <c r="D26" s="25">
        <v>112</v>
      </c>
      <c r="E26" s="25">
        <v>163</v>
      </c>
      <c r="F26" s="25">
        <v>196</v>
      </c>
      <c r="G26" s="25">
        <v>186</v>
      </c>
      <c r="H26" s="25">
        <v>119</v>
      </c>
      <c r="I26" s="25">
        <v>79</v>
      </c>
      <c r="J26" s="25">
        <v>66</v>
      </c>
      <c r="K26" s="25">
        <v>71</v>
      </c>
      <c r="L26" s="25">
        <v>26</v>
      </c>
      <c r="M26" s="25">
        <v>44</v>
      </c>
      <c r="N26" s="25">
        <v>1092</v>
      </c>
      <c r="O26" s="33"/>
      <c r="P26" s="36"/>
      <c r="Q26" s="33"/>
      <c r="W26" s="31"/>
      <c r="X26" s="50"/>
    </row>
    <row r="27" spans="1:24" ht="12.75" customHeight="1" x14ac:dyDescent="0.2">
      <c r="A27" s="25" t="s">
        <v>44</v>
      </c>
      <c r="B27" s="25">
        <v>58</v>
      </c>
      <c r="C27" s="25">
        <v>96</v>
      </c>
      <c r="D27" s="25">
        <v>124</v>
      </c>
      <c r="E27" s="25">
        <v>80</v>
      </c>
      <c r="F27" s="25">
        <v>174</v>
      </c>
      <c r="G27" s="25">
        <v>350</v>
      </c>
      <c r="H27" s="25">
        <v>262</v>
      </c>
      <c r="I27" s="25">
        <v>118</v>
      </c>
      <c r="J27" s="25">
        <v>186</v>
      </c>
      <c r="K27" s="25">
        <v>178</v>
      </c>
      <c r="L27" s="25">
        <v>159</v>
      </c>
      <c r="M27" s="25">
        <v>119</v>
      </c>
      <c r="N27" s="25">
        <v>1904</v>
      </c>
      <c r="O27" s="33"/>
      <c r="P27" s="36"/>
      <c r="Q27" s="33"/>
      <c r="W27" s="31"/>
      <c r="X27" s="50"/>
    </row>
    <row r="28" spans="1:24" ht="12.75" customHeight="1" x14ac:dyDescent="0.2">
      <c r="A28" s="25" t="s">
        <v>45</v>
      </c>
      <c r="B28" s="25">
        <v>9</v>
      </c>
      <c r="C28" s="25">
        <v>34</v>
      </c>
      <c r="D28" s="25">
        <v>225</v>
      </c>
      <c r="E28" s="25">
        <v>40</v>
      </c>
      <c r="F28" s="25">
        <v>104</v>
      </c>
      <c r="G28" s="25">
        <v>152</v>
      </c>
      <c r="H28" s="25">
        <v>120</v>
      </c>
      <c r="I28" s="25">
        <v>137</v>
      </c>
      <c r="J28" s="25">
        <v>172</v>
      </c>
      <c r="K28" s="25">
        <v>165</v>
      </c>
      <c r="L28" s="25">
        <v>126</v>
      </c>
      <c r="M28" s="25">
        <v>108</v>
      </c>
      <c r="N28" s="25">
        <v>1392</v>
      </c>
      <c r="O28" s="33"/>
      <c r="P28" s="36"/>
      <c r="Q28" s="33"/>
      <c r="W28" s="31"/>
      <c r="X28" s="50"/>
    </row>
    <row r="29" spans="1:24" ht="12.75" customHeight="1" x14ac:dyDescent="0.2">
      <c r="A29" s="25" t="s">
        <v>46</v>
      </c>
      <c r="B29" s="25">
        <v>382</v>
      </c>
      <c r="C29" s="25">
        <v>332</v>
      </c>
      <c r="D29" s="25">
        <v>619</v>
      </c>
      <c r="E29" s="25">
        <v>620</v>
      </c>
      <c r="F29" s="25">
        <v>630</v>
      </c>
      <c r="G29" s="25">
        <v>700</v>
      </c>
      <c r="H29" s="25">
        <v>431</v>
      </c>
      <c r="I29" s="25">
        <v>772</v>
      </c>
      <c r="J29" s="25">
        <v>538</v>
      </c>
      <c r="K29" s="25">
        <v>439</v>
      </c>
      <c r="L29" s="25">
        <v>401</v>
      </c>
      <c r="M29" s="25">
        <v>378</v>
      </c>
      <c r="N29" s="25">
        <v>6242</v>
      </c>
      <c r="O29" s="33"/>
      <c r="P29" s="33"/>
      <c r="Q29" s="33"/>
      <c r="W29" s="31"/>
      <c r="X29" s="50"/>
    </row>
    <row r="30" spans="1:24" ht="12.75" customHeight="1" x14ac:dyDescent="0.2">
      <c r="A30" s="25" t="s">
        <v>47</v>
      </c>
      <c r="B30" s="25">
        <v>4</v>
      </c>
      <c r="C30" s="25">
        <v>12</v>
      </c>
      <c r="D30" s="25">
        <v>3</v>
      </c>
      <c r="E30" s="25">
        <v>70</v>
      </c>
      <c r="F30" s="25">
        <v>111</v>
      </c>
      <c r="G30" s="25">
        <v>48</v>
      </c>
      <c r="H30" s="25">
        <v>28</v>
      </c>
      <c r="I30" s="25">
        <v>126</v>
      </c>
      <c r="J30" s="25">
        <v>87</v>
      </c>
      <c r="K30" s="25">
        <v>50</v>
      </c>
      <c r="L30" s="25">
        <v>25</v>
      </c>
      <c r="M30" s="25">
        <v>42</v>
      </c>
      <c r="N30" s="25">
        <v>606</v>
      </c>
      <c r="O30" s="33"/>
      <c r="P30" s="36"/>
      <c r="Q30" s="33"/>
      <c r="W30" s="31"/>
      <c r="X30" s="50"/>
    </row>
    <row r="31" spans="1:24" ht="12.75" customHeight="1" x14ac:dyDescent="0.2">
      <c r="A31" s="25" t="s">
        <v>48</v>
      </c>
      <c r="B31" s="25">
        <v>19</v>
      </c>
      <c r="C31" s="25">
        <v>9</v>
      </c>
      <c r="D31" s="25">
        <v>40</v>
      </c>
      <c r="E31" s="25">
        <v>34</v>
      </c>
      <c r="F31" s="25">
        <v>38</v>
      </c>
      <c r="G31" s="25">
        <v>89</v>
      </c>
      <c r="H31" s="25">
        <v>64</v>
      </c>
      <c r="I31" s="25">
        <v>63</v>
      </c>
      <c r="J31" s="25">
        <v>37</v>
      </c>
      <c r="K31" s="25">
        <v>13</v>
      </c>
      <c r="L31" s="25">
        <v>59</v>
      </c>
      <c r="M31" s="25">
        <v>23</v>
      </c>
      <c r="N31" s="25">
        <v>488</v>
      </c>
      <c r="O31" s="33"/>
      <c r="P31" s="48"/>
      <c r="Q31" s="33"/>
      <c r="W31" s="31"/>
      <c r="X31" s="50"/>
    </row>
    <row r="32" spans="1:24" ht="12.75" customHeight="1" x14ac:dyDescent="0.2">
      <c r="A32" s="25" t="s">
        <v>82</v>
      </c>
      <c r="B32" s="25">
        <v>16</v>
      </c>
      <c r="C32" s="25">
        <v>23</v>
      </c>
      <c r="D32" s="25">
        <v>57</v>
      </c>
      <c r="E32" s="25">
        <v>88</v>
      </c>
      <c r="F32" s="25">
        <v>39</v>
      </c>
      <c r="G32" s="25">
        <v>88</v>
      </c>
      <c r="H32" s="25">
        <v>96</v>
      </c>
      <c r="I32" s="25">
        <v>123</v>
      </c>
      <c r="J32" s="25">
        <v>37</v>
      </c>
      <c r="K32" s="25">
        <v>31</v>
      </c>
      <c r="L32" s="25">
        <v>26</v>
      </c>
      <c r="M32" s="25">
        <v>21</v>
      </c>
      <c r="N32" s="25">
        <v>645</v>
      </c>
      <c r="O32" s="33"/>
      <c r="P32" s="35"/>
      <c r="Q32" s="33"/>
      <c r="W32" s="31"/>
      <c r="X32" s="50"/>
    </row>
    <row r="33" spans="1:24" ht="12.75" customHeight="1" x14ac:dyDescent="0.2">
      <c r="A33" s="25" t="s">
        <v>83</v>
      </c>
      <c r="B33" s="25">
        <v>104</v>
      </c>
      <c r="C33" s="25">
        <v>88</v>
      </c>
      <c r="D33" s="25">
        <v>128</v>
      </c>
      <c r="E33" s="25">
        <v>201</v>
      </c>
      <c r="F33" s="25">
        <v>153</v>
      </c>
      <c r="G33" s="25">
        <v>227</v>
      </c>
      <c r="H33" s="25">
        <v>263</v>
      </c>
      <c r="I33" s="25">
        <v>231</v>
      </c>
      <c r="J33" s="25">
        <v>225</v>
      </c>
      <c r="K33" s="25">
        <v>181</v>
      </c>
      <c r="L33" s="25">
        <v>187</v>
      </c>
      <c r="M33" s="25">
        <v>137</v>
      </c>
      <c r="N33" s="25">
        <v>2125</v>
      </c>
      <c r="O33" s="33"/>
      <c r="P33" s="35"/>
      <c r="Q33" s="33"/>
      <c r="W33" s="31"/>
      <c r="X33" s="50"/>
    </row>
    <row r="34" spans="1:24" ht="12.75" customHeight="1" x14ac:dyDescent="0.2">
      <c r="A34" s="25" t="s">
        <v>84</v>
      </c>
      <c r="B34" s="25">
        <v>9</v>
      </c>
      <c r="C34" s="25">
        <v>13</v>
      </c>
      <c r="D34" s="25">
        <v>8</v>
      </c>
      <c r="E34" s="25">
        <v>2</v>
      </c>
      <c r="F34" s="25">
        <v>18</v>
      </c>
      <c r="G34" s="25">
        <v>17</v>
      </c>
      <c r="H34" s="25">
        <v>63</v>
      </c>
      <c r="I34" s="25">
        <v>191</v>
      </c>
      <c r="J34" s="25">
        <v>36</v>
      </c>
      <c r="K34" s="25">
        <v>26</v>
      </c>
      <c r="L34" s="25">
        <v>43</v>
      </c>
      <c r="M34" s="25">
        <v>28</v>
      </c>
      <c r="N34" s="25">
        <v>454</v>
      </c>
      <c r="O34" s="33"/>
      <c r="P34" s="35"/>
      <c r="Q34" s="33"/>
      <c r="W34" s="31"/>
      <c r="X34" s="50"/>
    </row>
    <row r="35" spans="1:24" ht="12.75" customHeight="1" x14ac:dyDescent="0.2">
      <c r="A35" s="25" t="s">
        <v>85</v>
      </c>
      <c r="B35" s="25">
        <v>12</v>
      </c>
      <c r="C35" s="25">
        <v>12</v>
      </c>
      <c r="D35" s="25">
        <v>28</v>
      </c>
      <c r="E35" s="25">
        <v>23</v>
      </c>
      <c r="F35" s="25">
        <v>15</v>
      </c>
      <c r="G35" s="25">
        <v>46</v>
      </c>
      <c r="H35" s="25">
        <v>30</v>
      </c>
      <c r="I35" s="25">
        <v>9</v>
      </c>
      <c r="J35" s="25">
        <v>44</v>
      </c>
      <c r="K35" s="25">
        <v>85</v>
      </c>
      <c r="L35" s="25">
        <v>44</v>
      </c>
      <c r="M35" s="25">
        <v>53</v>
      </c>
      <c r="N35" s="25">
        <v>401</v>
      </c>
      <c r="O35" s="33"/>
      <c r="P35" s="35"/>
      <c r="Q35" s="33"/>
      <c r="W35" s="31"/>
      <c r="X35" s="50"/>
    </row>
    <row r="36" spans="1:24" ht="12.75" customHeight="1" x14ac:dyDescent="0.2">
      <c r="A36" s="25" t="s">
        <v>111</v>
      </c>
      <c r="B36" s="25">
        <v>37</v>
      </c>
      <c r="C36" s="25">
        <v>23</v>
      </c>
      <c r="D36" s="25">
        <v>25</v>
      </c>
      <c r="E36" s="25">
        <v>23</v>
      </c>
      <c r="F36" s="25">
        <v>4</v>
      </c>
      <c r="G36" s="25">
        <v>31</v>
      </c>
      <c r="H36" s="25">
        <v>206</v>
      </c>
      <c r="I36" s="25">
        <v>45</v>
      </c>
      <c r="J36" s="25">
        <v>38</v>
      </c>
      <c r="K36" s="25">
        <v>48</v>
      </c>
      <c r="L36" s="25">
        <v>23</v>
      </c>
      <c r="M36" s="25">
        <v>100</v>
      </c>
      <c r="N36" s="25">
        <v>603</v>
      </c>
      <c r="O36" s="33"/>
      <c r="P36" s="35"/>
      <c r="Q36" s="33"/>
      <c r="W36" s="31"/>
      <c r="X36" s="50"/>
    </row>
    <row r="37" spans="1:24" ht="12.75" customHeight="1" x14ac:dyDescent="0.2">
      <c r="A37" s="25" t="s">
        <v>112</v>
      </c>
      <c r="B37" s="25">
        <v>29</v>
      </c>
      <c r="C37" s="25">
        <v>16</v>
      </c>
      <c r="D37" s="25">
        <v>18</v>
      </c>
      <c r="E37" s="25">
        <v>9</v>
      </c>
      <c r="F37" s="25">
        <v>5</v>
      </c>
      <c r="G37" s="25">
        <v>81</v>
      </c>
      <c r="H37" s="25">
        <v>106</v>
      </c>
      <c r="I37" s="25">
        <v>16</v>
      </c>
      <c r="J37" s="25">
        <v>29</v>
      </c>
      <c r="K37" s="25">
        <v>13</v>
      </c>
      <c r="L37" s="25">
        <v>41</v>
      </c>
      <c r="M37" s="25">
        <v>22</v>
      </c>
      <c r="N37" s="25">
        <v>385</v>
      </c>
      <c r="O37" s="33"/>
      <c r="P37" s="35"/>
      <c r="Q37" s="33"/>
      <c r="W37" s="31"/>
      <c r="X37" s="50"/>
    </row>
    <row r="38" spans="1:24" ht="12.75" customHeight="1" x14ac:dyDescent="0.2">
      <c r="A38" s="25" t="s">
        <v>49</v>
      </c>
      <c r="B38" s="26">
        <v>302</v>
      </c>
      <c r="C38" s="26">
        <v>419</v>
      </c>
      <c r="D38" s="26">
        <v>467</v>
      </c>
      <c r="E38" s="26">
        <v>651</v>
      </c>
      <c r="F38" s="26">
        <v>1064</v>
      </c>
      <c r="G38" s="26">
        <v>1082</v>
      </c>
      <c r="H38" s="26">
        <v>889</v>
      </c>
      <c r="I38" s="26">
        <v>956</v>
      </c>
      <c r="J38" s="26">
        <v>708</v>
      </c>
      <c r="K38" s="26">
        <v>992</v>
      </c>
      <c r="L38" s="26">
        <v>470</v>
      </c>
      <c r="M38" s="26">
        <v>577</v>
      </c>
      <c r="N38" s="26">
        <v>8577</v>
      </c>
      <c r="O38" s="33"/>
      <c r="P38" s="35"/>
      <c r="Q38" s="33"/>
      <c r="W38" s="31"/>
      <c r="X38" s="50"/>
    </row>
    <row r="39" spans="1:24" ht="12.75" customHeight="1" x14ac:dyDescent="0.2">
      <c r="A39" s="52" t="s">
        <v>50</v>
      </c>
      <c r="B39" s="52">
        <v>6979</v>
      </c>
      <c r="C39" s="52">
        <v>8414</v>
      </c>
      <c r="D39" s="52">
        <v>10343</v>
      </c>
      <c r="E39" s="52">
        <v>12064</v>
      </c>
      <c r="F39" s="52">
        <v>12813</v>
      </c>
      <c r="G39" s="52">
        <v>11821</v>
      </c>
      <c r="H39" s="52">
        <v>13579</v>
      </c>
      <c r="I39" s="52">
        <v>12761</v>
      </c>
      <c r="J39" s="52">
        <v>12735</v>
      </c>
      <c r="K39" s="52">
        <v>11203</v>
      </c>
      <c r="L39" s="52">
        <v>10302</v>
      </c>
      <c r="M39" s="52">
        <v>8673</v>
      </c>
      <c r="N39" s="53">
        <v>131687</v>
      </c>
      <c r="O39" s="33"/>
      <c r="P39" s="35"/>
      <c r="Q39" s="33"/>
      <c r="W39" s="31"/>
      <c r="X39" s="50"/>
    </row>
    <row r="40" spans="1:24" ht="12.75" customHeight="1" x14ac:dyDescent="0.2">
      <c r="A40" s="54" t="s">
        <v>51</v>
      </c>
      <c r="B40" s="55">
        <v>9819</v>
      </c>
      <c r="C40" s="55">
        <v>13245</v>
      </c>
      <c r="D40" s="55">
        <v>15629</v>
      </c>
      <c r="E40" s="55">
        <v>18139</v>
      </c>
      <c r="F40" s="55">
        <v>19250</v>
      </c>
      <c r="G40" s="55">
        <v>18419</v>
      </c>
      <c r="H40" s="55">
        <v>21908</v>
      </c>
      <c r="I40" s="55">
        <v>18091</v>
      </c>
      <c r="J40" s="55">
        <v>18681</v>
      </c>
      <c r="K40" s="55">
        <v>18478</v>
      </c>
      <c r="L40" s="55">
        <v>16118</v>
      </c>
      <c r="M40" s="55">
        <v>15706</v>
      </c>
      <c r="N40" s="56">
        <v>203483</v>
      </c>
      <c r="O40" s="33"/>
      <c r="P40" s="35"/>
      <c r="Q40" s="33"/>
      <c r="W40" s="31"/>
      <c r="X40" s="50"/>
    </row>
    <row r="41" spans="1:24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3" priority="1" stopIfTrue="1" operator="equal">
      <formula>TRUE</formula>
    </cfRule>
    <cfRule type="cellIs" dxfId="3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Normal="70" zoomScaleSheetLayoutView="100" workbookViewId="0">
      <selection activeCell="E54" sqref="E5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28515625" style="28" bestFit="1" customWidth="1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77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57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361979</v>
      </c>
      <c r="C7" s="25">
        <v>514663</v>
      </c>
      <c r="D7" s="25">
        <v>633403</v>
      </c>
      <c r="E7" s="25">
        <v>923524</v>
      </c>
      <c r="F7" s="25">
        <v>868602</v>
      </c>
      <c r="G7" s="25">
        <v>716790</v>
      </c>
      <c r="H7" s="25">
        <v>1797609</v>
      </c>
      <c r="I7" s="25">
        <v>1538669</v>
      </c>
      <c r="J7" s="25">
        <v>838950</v>
      </c>
      <c r="K7" s="25">
        <v>720968</v>
      </c>
      <c r="L7" s="25">
        <v>563142</v>
      </c>
      <c r="M7" s="25">
        <v>504760</v>
      </c>
      <c r="N7" s="24">
        <v>9983059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146502</v>
      </c>
      <c r="C8" s="25">
        <v>154383</v>
      </c>
      <c r="D8" s="25">
        <v>173309</v>
      </c>
      <c r="E8" s="25">
        <v>214496</v>
      </c>
      <c r="F8" s="25">
        <v>303708</v>
      </c>
      <c r="G8" s="25">
        <v>246798</v>
      </c>
      <c r="H8" s="25">
        <v>411885</v>
      </c>
      <c r="I8" s="25">
        <v>392060</v>
      </c>
      <c r="J8" s="25">
        <v>240121</v>
      </c>
      <c r="K8" s="25">
        <v>263538</v>
      </c>
      <c r="L8" s="25">
        <v>161773</v>
      </c>
      <c r="M8" s="25">
        <v>191738</v>
      </c>
      <c r="N8" s="24">
        <v>2900311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58878</v>
      </c>
      <c r="C9" s="25">
        <v>68336</v>
      </c>
      <c r="D9" s="25">
        <v>84216</v>
      </c>
      <c r="E9" s="25">
        <v>118428</v>
      </c>
      <c r="F9" s="25">
        <v>130898</v>
      </c>
      <c r="G9" s="25">
        <v>135605</v>
      </c>
      <c r="H9" s="25">
        <v>155924</v>
      </c>
      <c r="I9" s="25">
        <v>160924</v>
      </c>
      <c r="J9" s="25">
        <v>137203</v>
      </c>
      <c r="K9" s="25">
        <v>138198</v>
      </c>
      <c r="L9" s="25">
        <v>65320</v>
      </c>
      <c r="M9" s="25">
        <v>58859</v>
      </c>
      <c r="N9" s="24">
        <v>1312789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41695</v>
      </c>
      <c r="C10" s="25">
        <v>97530</v>
      </c>
      <c r="D10" s="25">
        <v>117733</v>
      </c>
      <c r="E10" s="25">
        <v>152608</v>
      </c>
      <c r="F10" s="25">
        <v>97488</v>
      </c>
      <c r="G10" s="25">
        <v>57091</v>
      </c>
      <c r="H10" s="25">
        <v>69664</v>
      </c>
      <c r="I10" s="25">
        <v>92822</v>
      </c>
      <c r="J10" s="25">
        <v>56519</v>
      </c>
      <c r="K10" s="25">
        <v>64982</v>
      </c>
      <c r="L10" s="25">
        <v>111257</v>
      </c>
      <c r="M10" s="25">
        <v>69042</v>
      </c>
      <c r="N10" s="24">
        <v>1028431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44901</v>
      </c>
      <c r="C11" s="25">
        <v>66244</v>
      </c>
      <c r="D11" s="25">
        <v>87333</v>
      </c>
      <c r="E11" s="25">
        <v>103317</v>
      </c>
      <c r="F11" s="25">
        <v>97468</v>
      </c>
      <c r="G11" s="25">
        <v>131349</v>
      </c>
      <c r="H11" s="25">
        <v>113455</v>
      </c>
      <c r="I11" s="25">
        <v>127179</v>
      </c>
      <c r="J11" s="25">
        <v>107095</v>
      </c>
      <c r="K11" s="25">
        <v>108175</v>
      </c>
      <c r="L11" s="25">
        <v>95185</v>
      </c>
      <c r="M11" s="25">
        <v>100880</v>
      </c>
      <c r="N11" s="24">
        <v>1182581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2915</v>
      </c>
      <c r="C12" s="25">
        <v>4714</v>
      </c>
      <c r="D12" s="25">
        <v>5521</v>
      </c>
      <c r="E12" s="25">
        <v>14283</v>
      </c>
      <c r="F12" s="25">
        <v>18179</v>
      </c>
      <c r="G12" s="25">
        <v>13631</v>
      </c>
      <c r="H12" s="25">
        <v>18048</v>
      </c>
      <c r="I12" s="25">
        <v>24450</v>
      </c>
      <c r="J12" s="25">
        <v>15824</v>
      </c>
      <c r="K12" s="25">
        <v>6304</v>
      </c>
      <c r="L12" s="25">
        <v>4702</v>
      </c>
      <c r="M12" s="25">
        <v>5411</v>
      </c>
      <c r="N12" s="24">
        <v>133982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2431</v>
      </c>
      <c r="C13" s="25">
        <v>3472</v>
      </c>
      <c r="D13" s="25">
        <v>5451</v>
      </c>
      <c r="E13" s="25">
        <v>3862</v>
      </c>
      <c r="F13" s="25">
        <v>4480</v>
      </c>
      <c r="G13" s="25">
        <v>4892</v>
      </c>
      <c r="H13" s="25">
        <v>9374</v>
      </c>
      <c r="I13" s="25">
        <v>4589</v>
      </c>
      <c r="J13" s="25">
        <v>4646</v>
      </c>
      <c r="K13" s="25">
        <v>3774</v>
      </c>
      <c r="L13" s="25">
        <v>4851</v>
      </c>
      <c r="M13" s="25">
        <v>3454</v>
      </c>
      <c r="N13" s="24">
        <v>55276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2175</v>
      </c>
      <c r="C14" s="25">
        <v>2501</v>
      </c>
      <c r="D14" s="25">
        <v>2690</v>
      </c>
      <c r="E14" s="25">
        <v>4326</v>
      </c>
      <c r="F14" s="25">
        <v>3178</v>
      </c>
      <c r="G14" s="25">
        <v>3268</v>
      </c>
      <c r="H14" s="25">
        <v>7743</v>
      </c>
      <c r="I14" s="25">
        <v>3236</v>
      </c>
      <c r="J14" s="25">
        <v>4703</v>
      </c>
      <c r="K14" s="25">
        <v>3947</v>
      </c>
      <c r="L14" s="25">
        <v>3055</v>
      </c>
      <c r="M14" s="25">
        <v>1577</v>
      </c>
      <c r="N14" s="24">
        <v>42399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4216</v>
      </c>
      <c r="C15" s="25">
        <v>3808</v>
      </c>
      <c r="D15" s="25">
        <v>6254</v>
      </c>
      <c r="E15" s="25">
        <v>6745</v>
      </c>
      <c r="F15" s="25">
        <v>5735</v>
      </c>
      <c r="G15" s="25">
        <v>5205</v>
      </c>
      <c r="H15" s="25">
        <v>5796</v>
      </c>
      <c r="I15" s="25">
        <v>4284</v>
      </c>
      <c r="J15" s="25">
        <v>6570</v>
      </c>
      <c r="K15" s="25">
        <v>5064</v>
      </c>
      <c r="L15" s="25">
        <v>4717</v>
      </c>
      <c r="M15" s="25">
        <v>2851</v>
      </c>
      <c r="N15" s="24">
        <v>61245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1345</v>
      </c>
      <c r="C16" s="25">
        <v>1480</v>
      </c>
      <c r="D16" s="25">
        <v>2490</v>
      </c>
      <c r="E16" s="25">
        <v>2678</v>
      </c>
      <c r="F16" s="25">
        <v>2055</v>
      </c>
      <c r="G16" s="25">
        <v>2516</v>
      </c>
      <c r="H16" s="25">
        <v>2632</v>
      </c>
      <c r="I16" s="25">
        <v>1470</v>
      </c>
      <c r="J16" s="25">
        <v>2130</v>
      </c>
      <c r="K16" s="25">
        <v>2051</v>
      </c>
      <c r="L16" s="25">
        <v>1668</v>
      </c>
      <c r="M16" s="25">
        <v>1233</v>
      </c>
      <c r="N16" s="24">
        <v>23748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10908</v>
      </c>
      <c r="C17" s="25">
        <v>9837</v>
      </c>
      <c r="D17" s="25">
        <v>14254</v>
      </c>
      <c r="E17" s="25">
        <v>17288</v>
      </c>
      <c r="F17" s="25">
        <v>14896</v>
      </c>
      <c r="G17" s="25">
        <v>15206</v>
      </c>
      <c r="H17" s="25">
        <v>16162</v>
      </c>
      <c r="I17" s="25">
        <v>26912</v>
      </c>
      <c r="J17" s="25">
        <v>17101</v>
      </c>
      <c r="K17" s="25">
        <v>15987</v>
      </c>
      <c r="L17" s="25">
        <v>13860</v>
      </c>
      <c r="M17" s="25">
        <v>13401</v>
      </c>
      <c r="N17" s="24">
        <v>185812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10400</v>
      </c>
      <c r="C18" s="25">
        <v>10114</v>
      </c>
      <c r="D18" s="25">
        <v>18074</v>
      </c>
      <c r="E18" s="25">
        <v>19499</v>
      </c>
      <c r="F18" s="25">
        <v>15313</v>
      </c>
      <c r="G18" s="25">
        <v>20078</v>
      </c>
      <c r="H18" s="25">
        <v>28394</v>
      </c>
      <c r="I18" s="25">
        <v>35951</v>
      </c>
      <c r="J18" s="25">
        <v>22195</v>
      </c>
      <c r="K18" s="25">
        <v>18921</v>
      </c>
      <c r="L18" s="25">
        <v>14578</v>
      </c>
      <c r="M18" s="25">
        <v>14660</v>
      </c>
      <c r="N18" s="24">
        <v>228177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4199</v>
      </c>
      <c r="C19" s="25">
        <v>4195</v>
      </c>
      <c r="D19" s="25">
        <v>4885</v>
      </c>
      <c r="E19" s="25">
        <v>4888</v>
      </c>
      <c r="F19" s="25">
        <v>5063</v>
      </c>
      <c r="G19" s="25">
        <v>6228</v>
      </c>
      <c r="H19" s="25">
        <v>5611</v>
      </c>
      <c r="I19" s="25">
        <v>5466</v>
      </c>
      <c r="J19" s="25">
        <v>6079</v>
      </c>
      <c r="K19" s="25">
        <v>6302</v>
      </c>
      <c r="L19" s="25">
        <v>5079</v>
      </c>
      <c r="M19" s="25">
        <v>7004</v>
      </c>
      <c r="N19" s="24">
        <v>64999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1010</v>
      </c>
      <c r="C20" s="25">
        <v>1435</v>
      </c>
      <c r="D20" s="25">
        <v>1906</v>
      </c>
      <c r="E20" s="25">
        <v>1854</v>
      </c>
      <c r="F20" s="25">
        <v>2526</v>
      </c>
      <c r="G20" s="25">
        <v>1490</v>
      </c>
      <c r="H20" s="25">
        <v>1301</v>
      </c>
      <c r="I20" s="25">
        <v>1671</v>
      </c>
      <c r="J20" s="25">
        <v>1714</v>
      </c>
      <c r="K20" s="25">
        <v>1421</v>
      </c>
      <c r="L20" s="25">
        <v>1426</v>
      </c>
      <c r="M20" s="25">
        <v>1115</v>
      </c>
      <c r="N20" s="24">
        <v>18869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1620</v>
      </c>
      <c r="C21" s="25">
        <v>1961</v>
      </c>
      <c r="D21" s="25">
        <v>2601</v>
      </c>
      <c r="E21" s="25">
        <v>3672</v>
      </c>
      <c r="F21" s="25">
        <v>4331</v>
      </c>
      <c r="G21" s="25">
        <v>3713</v>
      </c>
      <c r="H21" s="25">
        <v>4134</v>
      </c>
      <c r="I21" s="25">
        <v>4425</v>
      </c>
      <c r="J21" s="25">
        <v>3514</v>
      </c>
      <c r="K21" s="25">
        <v>2903</v>
      </c>
      <c r="L21" s="25">
        <v>2823</v>
      </c>
      <c r="M21" s="25">
        <v>2093</v>
      </c>
      <c r="N21" s="24">
        <v>37790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10958</v>
      </c>
      <c r="C22" s="25">
        <v>11527</v>
      </c>
      <c r="D22" s="25">
        <v>15689</v>
      </c>
      <c r="E22" s="25">
        <v>14366</v>
      </c>
      <c r="F22" s="25">
        <v>14798</v>
      </c>
      <c r="G22" s="25">
        <v>10966</v>
      </c>
      <c r="H22" s="25">
        <v>14484</v>
      </c>
      <c r="I22" s="25">
        <v>16022</v>
      </c>
      <c r="J22" s="25">
        <v>12752</v>
      </c>
      <c r="K22" s="25">
        <v>17173</v>
      </c>
      <c r="L22" s="25">
        <v>12244</v>
      </c>
      <c r="M22" s="25">
        <v>7497</v>
      </c>
      <c r="N22" s="24">
        <v>158476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2216</v>
      </c>
      <c r="C23" s="25">
        <v>2531</v>
      </c>
      <c r="D23" s="25">
        <v>3671</v>
      </c>
      <c r="E23" s="25">
        <v>4117</v>
      </c>
      <c r="F23" s="25">
        <v>3356</v>
      </c>
      <c r="G23" s="25">
        <v>3550</v>
      </c>
      <c r="H23" s="25">
        <v>3430</v>
      </c>
      <c r="I23" s="25">
        <v>4388</v>
      </c>
      <c r="J23" s="25">
        <v>4100</v>
      </c>
      <c r="K23" s="25">
        <v>4004</v>
      </c>
      <c r="L23" s="25">
        <v>3279</v>
      </c>
      <c r="M23" s="25">
        <v>2293</v>
      </c>
      <c r="N23" s="24">
        <v>40935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2264</v>
      </c>
      <c r="C24" s="25">
        <v>2033</v>
      </c>
      <c r="D24" s="25">
        <v>3277</v>
      </c>
      <c r="E24" s="25">
        <v>3702</v>
      </c>
      <c r="F24" s="25">
        <v>4154</v>
      </c>
      <c r="G24" s="25">
        <v>4259</v>
      </c>
      <c r="H24" s="25">
        <v>3205</v>
      </c>
      <c r="I24" s="25">
        <v>3200</v>
      </c>
      <c r="J24" s="25">
        <v>3369</v>
      </c>
      <c r="K24" s="25">
        <v>3290</v>
      </c>
      <c r="L24" s="25">
        <v>2717</v>
      </c>
      <c r="M24" s="25">
        <v>2185</v>
      </c>
      <c r="N24" s="24">
        <v>37655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2965</v>
      </c>
      <c r="C25" s="25">
        <v>2693</v>
      </c>
      <c r="D25" s="25">
        <v>3632</v>
      </c>
      <c r="E25" s="25">
        <v>4155</v>
      </c>
      <c r="F25" s="25">
        <v>5434</v>
      </c>
      <c r="G25" s="25">
        <v>5465</v>
      </c>
      <c r="H25" s="25">
        <v>3180</v>
      </c>
      <c r="I25" s="25">
        <v>3159</v>
      </c>
      <c r="J25" s="25">
        <v>2926</v>
      </c>
      <c r="K25" s="25">
        <v>4296</v>
      </c>
      <c r="L25" s="25">
        <v>3376</v>
      </c>
      <c r="M25" s="25">
        <v>2356</v>
      </c>
      <c r="N25" s="24">
        <v>43637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1105</v>
      </c>
      <c r="C26" s="25">
        <v>1570</v>
      </c>
      <c r="D26" s="25">
        <v>3265</v>
      </c>
      <c r="E26" s="25">
        <v>3616</v>
      </c>
      <c r="F26" s="25">
        <v>2097</v>
      </c>
      <c r="G26" s="25">
        <v>2432</v>
      </c>
      <c r="H26" s="25">
        <v>4107</v>
      </c>
      <c r="I26" s="25">
        <v>1733</v>
      </c>
      <c r="J26" s="25">
        <v>2284</v>
      </c>
      <c r="K26" s="25">
        <v>2185</v>
      </c>
      <c r="L26" s="25">
        <v>1735</v>
      </c>
      <c r="M26" s="25">
        <v>1172</v>
      </c>
      <c r="N26" s="25">
        <v>27301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3409</v>
      </c>
      <c r="C27" s="25">
        <v>3698</v>
      </c>
      <c r="D27" s="25">
        <v>5632</v>
      </c>
      <c r="E27" s="25">
        <v>8790</v>
      </c>
      <c r="F27" s="25">
        <v>6973</v>
      </c>
      <c r="G27" s="25">
        <v>7844</v>
      </c>
      <c r="H27" s="25">
        <v>11652</v>
      </c>
      <c r="I27" s="25">
        <v>8681</v>
      </c>
      <c r="J27" s="25">
        <v>8223</v>
      </c>
      <c r="K27" s="25">
        <v>6931</v>
      </c>
      <c r="L27" s="25">
        <v>5378</v>
      </c>
      <c r="M27" s="25">
        <v>4760</v>
      </c>
      <c r="N27" s="25">
        <v>81971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7005</v>
      </c>
      <c r="C28" s="25">
        <v>3720</v>
      </c>
      <c r="D28" s="25">
        <v>6829</v>
      </c>
      <c r="E28" s="25">
        <v>8951</v>
      </c>
      <c r="F28" s="25">
        <v>10734</v>
      </c>
      <c r="G28" s="25">
        <v>7844</v>
      </c>
      <c r="H28" s="25">
        <v>7750</v>
      </c>
      <c r="I28" s="25">
        <v>8263</v>
      </c>
      <c r="J28" s="25">
        <v>7312</v>
      </c>
      <c r="K28" s="25">
        <v>7497</v>
      </c>
      <c r="L28" s="25">
        <v>7681</v>
      </c>
      <c r="M28" s="25">
        <v>5456</v>
      </c>
      <c r="N28" s="25">
        <v>89042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13381</v>
      </c>
      <c r="C29" s="25">
        <v>14813</v>
      </c>
      <c r="D29" s="25">
        <v>21709</v>
      </c>
      <c r="E29" s="25">
        <v>28115</v>
      </c>
      <c r="F29" s="25">
        <v>31744</v>
      </c>
      <c r="G29" s="25">
        <v>34080</v>
      </c>
      <c r="H29" s="25">
        <v>29523</v>
      </c>
      <c r="I29" s="25">
        <v>25264</v>
      </c>
      <c r="J29" s="25">
        <v>30816</v>
      </c>
      <c r="K29" s="25">
        <v>26353</v>
      </c>
      <c r="L29" s="25">
        <v>18098</v>
      </c>
      <c r="M29" s="25">
        <v>15855</v>
      </c>
      <c r="N29" s="25">
        <v>289751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1532</v>
      </c>
      <c r="C30" s="25">
        <v>2370</v>
      </c>
      <c r="D30" s="25">
        <v>3172</v>
      </c>
      <c r="E30" s="25">
        <v>4873</v>
      </c>
      <c r="F30" s="25">
        <v>5871</v>
      </c>
      <c r="G30" s="25">
        <v>5325</v>
      </c>
      <c r="H30" s="25">
        <v>6023</v>
      </c>
      <c r="I30" s="25">
        <v>5376</v>
      </c>
      <c r="J30" s="25">
        <v>5957</v>
      </c>
      <c r="K30" s="25">
        <v>3817</v>
      </c>
      <c r="L30" s="25">
        <v>2440</v>
      </c>
      <c r="M30" s="25">
        <v>1711</v>
      </c>
      <c r="N30" s="25">
        <v>48467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2528</v>
      </c>
      <c r="C31" s="25">
        <v>3013</v>
      </c>
      <c r="D31" s="25">
        <v>4422</v>
      </c>
      <c r="E31" s="25">
        <v>14037</v>
      </c>
      <c r="F31" s="25">
        <v>10648</v>
      </c>
      <c r="G31" s="25">
        <v>5408</v>
      </c>
      <c r="H31" s="25">
        <v>5891</v>
      </c>
      <c r="I31" s="25">
        <v>6077</v>
      </c>
      <c r="J31" s="25">
        <v>6072</v>
      </c>
      <c r="K31" s="25">
        <v>4624</v>
      </c>
      <c r="L31" s="25">
        <v>3833</v>
      </c>
      <c r="M31" s="25">
        <v>3788</v>
      </c>
      <c r="N31" s="25">
        <v>70341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3341</v>
      </c>
      <c r="C32" s="25">
        <v>3679</v>
      </c>
      <c r="D32" s="25">
        <v>4472</v>
      </c>
      <c r="E32" s="25">
        <v>8067</v>
      </c>
      <c r="F32" s="25">
        <v>5664</v>
      </c>
      <c r="G32" s="25">
        <v>7916</v>
      </c>
      <c r="H32" s="25">
        <v>7337</v>
      </c>
      <c r="I32" s="25">
        <v>7116</v>
      </c>
      <c r="J32" s="25">
        <v>7033</v>
      </c>
      <c r="K32" s="25">
        <v>5759</v>
      </c>
      <c r="L32" s="25">
        <v>4057</v>
      </c>
      <c r="M32" s="25">
        <v>4062</v>
      </c>
      <c r="N32" s="25">
        <v>68503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3124</v>
      </c>
      <c r="C33" s="25">
        <v>3728</v>
      </c>
      <c r="D33" s="25">
        <v>4017</v>
      </c>
      <c r="E33" s="25">
        <v>6018</v>
      </c>
      <c r="F33" s="25">
        <v>8604</v>
      </c>
      <c r="G33" s="25">
        <v>7259</v>
      </c>
      <c r="H33" s="25">
        <v>4739</v>
      </c>
      <c r="I33" s="25">
        <v>4440</v>
      </c>
      <c r="J33" s="25">
        <v>4936</v>
      </c>
      <c r="K33" s="25">
        <v>3826</v>
      </c>
      <c r="L33" s="25">
        <v>3297</v>
      </c>
      <c r="M33" s="25">
        <v>3003</v>
      </c>
      <c r="N33" s="25">
        <v>56991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1335</v>
      </c>
      <c r="C34" s="25">
        <v>1223</v>
      </c>
      <c r="D34" s="25">
        <v>1751</v>
      </c>
      <c r="E34" s="25">
        <v>2323</v>
      </c>
      <c r="F34" s="25">
        <v>2005</v>
      </c>
      <c r="G34" s="25">
        <v>2131</v>
      </c>
      <c r="H34" s="25">
        <v>6979</v>
      </c>
      <c r="I34" s="25">
        <v>8243</v>
      </c>
      <c r="J34" s="25">
        <v>2701</v>
      </c>
      <c r="K34" s="25">
        <v>2415</v>
      </c>
      <c r="L34" s="25">
        <v>1785</v>
      </c>
      <c r="M34" s="25">
        <v>1401</v>
      </c>
      <c r="N34" s="25">
        <v>34292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2102</v>
      </c>
      <c r="C35" s="25">
        <v>1951</v>
      </c>
      <c r="D35" s="25">
        <v>3068</v>
      </c>
      <c r="E35" s="25">
        <v>2916</v>
      </c>
      <c r="F35" s="25">
        <v>3723</v>
      </c>
      <c r="G35" s="25">
        <v>3897</v>
      </c>
      <c r="H35" s="25">
        <v>4505</v>
      </c>
      <c r="I35" s="25">
        <v>3974</v>
      </c>
      <c r="J35" s="25">
        <v>4079</v>
      </c>
      <c r="K35" s="25">
        <v>3701</v>
      </c>
      <c r="L35" s="25">
        <v>2285</v>
      </c>
      <c r="M35" s="25">
        <v>1781</v>
      </c>
      <c r="N35" s="25">
        <v>37982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2554</v>
      </c>
      <c r="C36" s="25">
        <v>1646</v>
      </c>
      <c r="D36" s="25">
        <v>2625</v>
      </c>
      <c r="E36" s="25">
        <v>5817</v>
      </c>
      <c r="F36" s="25">
        <v>4994</v>
      </c>
      <c r="G36" s="25">
        <v>5974</v>
      </c>
      <c r="H36" s="25">
        <v>8335</v>
      </c>
      <c r="I36" s="25">
        <v>5567</v>
      </c>
      <c r="J36" s="25">
        <v>6848</v>
      </c>
      <c r="K36" s="25">
        <v>4092</v>
      </c>
      <c r="L36" s="25">
        <v>2462</v>
      </c>
      <c r="M36" s="25">
        <v>2979</v>
      </c>
      <c r="N36" s="25">
        <v>53893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2229</v>
      </c>
      <c r="C37" s="25">
        <v>1702</v>
      </c>
      <c r="D37" s="25">
        <v>1867</v>
      </c>
      <c r="E37" s="25">
        <v>3281</v>
      </c>
      <c r="F37" s="25">
        <v>3636</v>
      </c>
      <c r="G37" s="25">
        <v>3665</v>
      </c>
      <c r="H37" s="25">
        <v>4693</v>
      </c>
      <c r="I37" s="25">
        <v>2172</v>
      </c>
      <c r="J37" s="25">
        <v>3941</v>
      </c>
      <c r="K37" s="25">
        <v>3987</v>
      </c>
      <c r="L37" s="25">
        <v>2002</v>
      </c>
      <c r="M37" s="25">
        <v>1955</v>
      </c>
      <c r="N37" s="25">
        <v>35130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18685</v>
      </c>
      <c r="C38" s="26">
        <v>18557</v>
      </c>
      <c r="D38" s="26">
        <v>28613</v>
      </c>
      <c r="E38" s="26">
        <v>35011</v>
      </c>
      <c r="F38" s="26">
        <v>32904</v>
      </c>
      <c r="G38" s="26">
        <v>34242</v>
      </c>
      <c r="H38" s="26">
        <v>36580</v>
      </c>
      <c r="I38" s="26">
        <v>31579</v>
      </c>
      <c r="J38" s="26">
        <v>32690</v>
      </c>
      <c r="K38" s="26">
        <v>29395</v>
      </c>
      <c r="L38" s="26">
        <v>24195</v>
      </c>
      <c r="M38" s="26">
        <v>20392</v>
      </c>
      <c r="N38" s="26">
        <v>342843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413928</v>
      </c>
      <c r="C39" s="52">
        <v>510464</v>
      </c>
      <c r="D39" s="52">
        <v>644428</v>
      </c>
      <c r="E39" s="52">
        <v>826099</v>
      </c>
      <c r="F39" s="52">
        <v>862657</v>
      </c>
      <c r="G39" s="52">
        <v>799327</v>
      </c>
      <c r="H39" s="52">
        <v>1012536</v>
      </c>
      <c r="I39" s="52">
        <v>1030693</v>
      </c>
      <c r="J39" s="52">
        <v>771453</v>
      </c>
      <c r="K39" s="52">
        <v>774912</v>
      </c>
      <c r="L39" s="52">
        <v>591158</v>
      </c>
      <c r="M39" s="52">
        <v>555964</v>
      </c>
      <c r="N39" s="53">
        <v>8793619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775907</v>
      </c>
      <c r="C40" s="55">
        <v>1025127</v>
      </c>
      <c r="D40" s="55">
        <v>1277831</v>
      </c>
      <c r="E40" s="55">
        <v>1749623</v>
      </c>
      <c r="F40" s="55">
        <v>1731259</v>
      </c>
      <c r="G40" s="55">
        <v>1516117</v>
      </c>
      <c r="H40" s="55">
        <v>2810145</v>
      </c>
      <c r="I40" s="55">
        <v>2569362</v>
      </c>
      <c r="J40" s="55">
        <v>1610403</v>
      </c>
      <c r="K40" s="55">
        <v>1495880</v>
      </c>
      <c r="L40" s="55">
        <v>1154300</v>
      </c>
      <c r="M40" s="55">
        <v>1060724</v>
      </c>
      <c r="N40" s="56">
        <v>18776678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 s="70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9" priority="1" stopIfTrue="1" operator="equal">
      <formula>TRUE</formula>
    </cfRule>
    <cfRule type="cellIs" dxfId="6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H43" sqref="H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22" width="9.140625" style="28"/>
    <col min="23" max="23" width="10.7109375" style="28" bestFit="1" customWidth="1"/>
    <col min="24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91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28288</v>
      </c>
      <c r="C7" s="25">
        <v>56636</v>
      </c>
      <c r="D7" s="51">
        <v>67463</v>
      </c>
      <c r="E7" s="25">
        <v>101910</v>
      </c>
      <c r="F7" s="25">
        <v>89328</v>
      </c>
      <c r="G7" s="25">
        <v>61087</v>
      </c>
      <c r="H7" s="25">
        <v>279874</v>
      </c>
      <c r="I7" s="25">
        <v>210539</v>
      </c>
      <c r="J7" s="25">
        <v>85197</v>
      </c>
      <c r="K7" s="25">
        <v>74372</v>
      </c>
      <c r="L7" s="25">
        <v>65243</v>
      </c>
      <c r="M7" s="25">
        <v>36792</v>
      </c>
      <c r="N7" s="24">
        <v>1156729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10197</v>
      </c>
      <c r="C8" s="25">
        <v>16991</v>
      </c>
      <c r="D8" s="51">
        <v>13834</v>
      </c>
      <c r="E8" s="25">
        <v>19126</v>
      </c>
      <c r="F8" s="25">
        <v>36814</v>
      </c>
      <c r="G8" s="25">
        <v>26367</v>
      </c>
      <c r="H8" s="25">
        <v>54217</v>
      </c>
      <c r="I8" s="25">
        <v>46009</v>
      </c>
      <c r="J8" s="25">
        <v>22353</v>
      </c>
      <c r="K8" s="25">
        <v>24266</v>
      </c>
      <c r="L8" s="25">
        <v>11740</v>
      </c>
      <c r="M8" s="25">
        <v>11003</v>
      </c>
      <c r="N8" s="24">
        <v>292917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5366</v>
      </c>
      <c r="C9" s="25">
        <v>7970</v>
      </c>
      <c r="D9" s="51">
        <v>7059</v>
      </c>
      <c r="E9" s="25">
        <v>8610</v>
      </c>
      <c r="F9" s="25">
        <v>10130</v>
      </c>
      <c r="G9" s="25">
        <v>8821</v>
      </c>
      <c r="H9" s="25">
        <v>10443</v>
      </c>
      <c r="I9" s="25">
        <v>11104</v>
      </c>
      <c r="J9" s="25">
        <v>11560</v>
      </c>
      <c r="K9" s="25">
        <v>11113</v>
      </c>
      <c r="L9" s="25">
        <v>5431</v>
      </c>
      <c r="M9" s="25">
        <v>2986</v>
      </c>
      <c r="N9" s="24">
        <v>100593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1762</v>
      </c>
      <c r="C10" s="25">
        <v>7354</v>
      </c>
      <c r="D10" s="51">
        <v>13129</v>
      </c>
      <c r="E10" s="25">
        <v>13528</v>
      </c>
      <c r="F10" s="25">
        <v>7384</v>
      </c>
      <c r="G10" s="25">
        <v>2262</v>
      </c>
      <c r="H10" s="25">
        <v>4799</v>
      </c>
      <c r="I10" s="25">
        <v>7617</v>
      </c>
      <c r="J10" s="25">
        <v>2582</v>
      </c>
      <c r="K10" s="25">
        <v>4347</v>
      </c>
      <c r="L10" s="25">
        <v>7987</v>
      </c>
      <c r="M10" s="25">
        <v>2921</v>
      </c>
      <c r="N10" s="24">
        <v>75672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1386</v>
      </c>
      <c r="C11" s="25">
        <v>1764</v>
      </c>
      <c r="D11" s="51">
        <v>1778</v>
      </c>
      <c r="E11" s="25">
        <v>3035</v>
      </c>
      <c r="F11" s="25">
        <v>2148</v>
      </c>
      <c r="G11" s="25">
        <v>4040</v>
      </c>
      <c r="H11" s="25">
        <v>2750</v>
      </c>
      <c r="I11" s="25">
        <v>6563</v>
      </c>
      <c r="J11" s="25">
        <v>2865</v>
      </c>
      <c r="K11" s="25">
        <v>2205</v>
      </c>
      <c r="L11" s="25">
        <v>1933</v>
      </c>
      <c r="M11" s="25">
        <v>1498</v>
      </c>
      <c r="N11" s="24">
        <v>31965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43</v>
      </c>
      <c r="C12" s="25">
        <v>89</v>
      </c>
      <c r="D12" s="51">
        <v>90</v>
      </c>
      <c r="E12" s="25">
        <v>197</v>
      </c>
      <c r="F12" s="25">
        <v>192</v>
      </c>
      <c r="G12" s="25">
        <v>94</v>
      </c>
      <c r="H12" s="25">
        <v>67</v>
      </c>
      <c r="I12" s="25">
        <v>272</v>
      </c>
      <c r="J12" s="25">
        <v>88</v>
      </c>
      <c r="K12" s="25">
        <v>195</v>
      </c>
      <c r="L12" s="25">
        <v>85</v>
      </c>
      <c r="M12" s="25">
        <v>120</v>
      </c>
      <c r="N12" s="24">
        <v>1532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498</v>
      </c>
      <c r="C13" s="25">
        <v>607</v>
      </c>
      <c r="D13" s="51">
        <v>849</v>
      </c>
      <c r="E13" s="25">
        <v>469</v>
      </c>
      <c r="F13" s="25">
        <v>326</v>
      </c>
      <c r="G13" s="25">
        <v>736</v>
      </c>
      <c r="H13" s="25">
        <v>714</v>
      </c>
      <c r="I13" s="25">
        <v>406</v>
      </c>
      <c r="J13" s="25">
        <v>341</v>
      </c>
      <c r="K13" s="25">
        <v>418</v>
      </c>
      <c r="L13" s="25">
        <v>246</v>
      </c>
      <c r="M13" s="25">
        <v>155</v>
      </c>
      <c r="N13" s="24">
        <v>5765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133</v>
      </c>
      <c r="C14" s="25">
        <v>296</v>
      </c>
      <c r="D14" s="51">
        <v>125</v>
      </c>
      <c r="E14" s="25">
        <v>348</v>
      </c>
      <c r="F14" s="25">
        <v>112</v>
      </c>
      <c r="G14" s="25">
        <v>236</v>
      </c>
      <c r="H14" s="25">
        <v>411</v>
      </c>
      <c r="I14" s="25">
        <v>191</v>
      </c>
      <c r="J14" s="25">
        <v>256</v>
      </c>
      <c r="K14" s="25">
        <v>175</v>
      </c>
      <c r="L14" s="25">
        <v>82</v>
      </c>
      <c r="M14" s="25">
        <v>47</v>
      </c>
      <c r="N14" s="24">
        <v>2412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46</v>
      </c>
      <c r="C15" s="25">
        <v>152</v>
      </c>
      <c r="D15" s="51">
        <v>995</v>
      </c>
      <c r="E15" s="25">
        <v>877</v>
      </c>
      <c r="F15" s="25">
        <v>93</v>
      </c>
      <c r="G15" s="25">
        <v>204</v>
      </c>
      <c r="H15" s="25">
        <v>142</v>
      </c>
      <c r="I15" s="25">
        <v>149</v>
      </c>
      <c r="J15" s="25">
        <v>439</v>
      </c>
      <c r="K15" s="25">
        <v>365</v>
      </c>
      <c r="L15" s="25">
        <v>131</v>
      </c>
      <c r="M15" s="25">
        <v>90</v>
      </c>
      <c r="N15" s="24">
        <v>3683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27</v>
      </c>
      <c r="C16" s="25">
        <v>467</v>
      </c>
      <c r="D16" s="51">
        <v>823</v>
      </c>
      <c r="E16" s="25">
        <v>790</v>
      </c>
      <c r="F16" s="25">
        <v>62</v>
      </c>
      <c r="G16" s="25">
        <v>71</v>
      </c>
      <c r="H16" s="25">
        <v>50</v>
      </c>
      <c r="I16" s="25">
        <v>21</v>
      </c>
      <c r="J16" s="25">
        <v>141</v>
      </c>
      <c r="K16" s="25">
        <v>37</v>
      </c>
      <c r="L16" s="25">
        <v>7</v>
      </c>
      <c r="M16" s="25">
        <v>24</v>
      </c>
      <c r="N16" s="24">
        <v>2520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395</v>
      </c>
      <c r="C17" s="25">
        <v>455</v>
      </c>
      <c r="D17" s="51">
        <v>478</v>
      </c>
      <c r="E17" s="25">
        <v>519</v>
      </c>
      <c r="F17" s="25">
        <v>763</v>
      </c>
      <c r="G17" s="25">
        <v>849</v>
      </c>
      <c r="H17" s="25">
        <v>827</v>
      </c>
      <c r="I17" s="25">
        <v>941</v>
      </c>
      <c r="J17" s="25">
        <v>1052</v>
      </c>
      <c r="K17" s="25">
        <v>595</v>
      </c>
      <c r="L17" s="25">
        <v>646</v>
      </c>
      <c r="M17" s="25">
        <v>427</v>
      </c>
      <c r="N17" s="24">
        <v>7947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161</v>
      </c>
      <c r="C18" s="25">
        <v>186</v>
      </c>
      <c r="D18" s="51">
        <v>287</v>
      </c>
      <c r="E18" s="25">
        <v>525</v>
      </c>
      <c r="F18" s="25">
        <v>249</v>
      </c>
      <c r="G18" s="25">
        <v>313</v>
      </c>
      <c r="H18" s="25">
        <v>197</v>
      </c>
      <c r="I18" s="25">
        <v>479</v>
      </c>
      <c r="J18" s="25">
        <v>627</v>
      </c>
      <c r="K18" s="25">
        <v>353</v>
      </c>
      <c r="L18" s="25">
        <v>315</v>
      </c>
      <c r="M18" s="25">
        <v>264</v>
      </c>
      <c r="N18" s="24">
        <v>3956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104</v>
      </c>
      <c r="C19" s="25">
        <v>134</v>
      </c>
      <c r="D19" s="51">
        <v>176</v>
      </c>
      <c r="E19" s="25">
        <v>102</v>
      </c>
      <c r="F19" s="25">
        <v>170</v>
      </c>
      <c r="G19" s="25">
        <v>156</v>
      </c>
      <c r="H19" s="25">
        <v>503</v>
      </c>
      <c r="I19" s="25">
        <v>78</v>
      </c>
      <c r="J19" s="25">
        <v>128</v>
      </c>
      <c r="K19" s="25">
        <v>103</v>
      </c>
      <c r="L19" s="25">
        <v>91</v>
      </c>
      <c r="M19" s="25">
        <v>86</v>
      </c>
      <c r="N19" s="24">
        <v>1831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92</v>
      </c>
      <c r="C20" s="25">
        <v>589</v>
      </c>
      <c r="D20" s="51">
        <v>611</v>
      </c>
      <c r="E20" s="25">
        <v>562</v>
      </c>
      <c r="F20" s="25">
        <v>1165</v>
      </c>
      <c r="G20" s="25">
        <v>26</v>
      </c>
      <c r="H20" s="25">
        <v>89</v>
      </c>
      <c r="I20" s="25">
        <v>0</v>
      </c>
      <c r="J20" s="25">
        <v>30</v>
      </c>
      <c r="K20" s="25">
        <v>42</v>
      </c>
      <c r="L20" s="25">
        <v>198</v>
      </c>
      <c r="M20" s="25">
        <v>14</v>
      </c>
      <c r="N20" s="24">
        <v>3418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300</v>
      </c>
      <c r="C21" s="25">
        <v>170</v>
      </c>
      <c r="D21" s="51">
        <v>282</v>
      </c>
      <c r="E21" s="25">
        <v>270</v>
      </c>
      <c r="F21" s="25">
        <v>343</v>
      </c>
      <c r="G21" s="25">
        <v>251</v>
      </c>
      <c r="H21" s="25">
        <v>173</v>
      </c>
      <c r="I21" s="25">
        <v>231</v>
      </c>
      <c r="J21" s="25">
        <v>152</v>
      </c>
      <c r="K21" s="25">
        <v>118</v>
      </c>
      <c r="L21" s="25">
        <v>152</v>
      </c>
      <c r="M21" s="25">
        <v>59</v>
      </c>
      <c r="N21" s="24">
        <v>2501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3332</v>
      </c>
      <c r="C22" s="25">
        <v>2644</v>
      </c>
      <c r="D22" s="51">
        <v>2587</v>
      </c>
      <c r="E22" s="25">
        <v>3598</v>
      </c>
      <c r="F22" s="25">
        <v>4847</v>
      </c>
      <c r="G22" s="25">
        <v>1180</v>
      </c>
      <c r="H22" s="25">
        <v>5608</v>
      </c>
      <c r="I22" s="25">
        <v>3656</v>
      </c>
      <c r="J22" s="25">
        <v>3057</v>
      </c>
      <c r="K22" s="25">
        <v>6746</v>
      </c>
      <c r="L22" s="25">
        <v>3169</v>
      </c>
      <c r="M22" s="25">
        <v>724</v>
      </c>
      <c r="N22" s="24">
        <v>41148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352</v>
      </c>
      <c r="C23" s="25">
        <v>453</v>
      </c>
      <c r="D23" s="51">
        <v>715</v>
      </c>
      <c r="E23" s="25">
        <v>700</v>
      </c>
      <c r="F23" s="25">
        <v>288</v>
      </c>
      <c r="G23" s="25">
        <v>225</v>
      </c>
      <c r="H23" s="25">
        <v>216</v>
      </c>
      <c r="I23" s="25">
        <v>315</v>
      </c>
      <c r="J23" s="25">
        <v>525</v>
      </c>
      <c r="K23" s="25">
        <v>183</v>
      </c>
      <c r="L23" s="25">
        <v>212</v>
      </c>
      <c r="M23" s="25">
        <v>134</v>
      </c>
      <c r="N23" s="24">
        <v>4318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638</v>
      </c>
      <c r="C24" s="25">
        <v>662</v>
      </c>
      <c r="D24" s="51">
        <v>727</v>
      </c>
      <c r="E24" s="25">
        <v>547</v>
      </c>
      <c r="F24" s="25">
        <v>783</v>
      </c>
      <c r="G24" s="25">
        <v>847</v>
      </c>
      <c r="H24" s="25">
        <v>396</v>
      </c>
      <c r="I24" s="25">
        <v>304</v>
      </c>
      <c r="J24" s="25">
        <v>317</v>
      </c>
      <c r="K24" s="25">
        <v>329</v>
      </c>
      <c r="L24" s="25">
        <v>201</v>
      </c>
      <c r="M24" s="25">
        <v>189</v>
      </c>
      <c r="N24" s="24">
        <v>5940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726</v>
      </c>
      <c r="C25" s="25">
        <v>311</v>
      </c>
      <c r="D25" s="51">
        <v>688</v>
      </c>
      <c r="E25" s="25">
        <v>358</v>
      </c>
      <c r="F25" s="25">
        <v>748</v>
      </c>
      <c r="G25" s="25">
        <v>1024</v>
      </c>
      <c r="H25" s="25">
        <v>444</v>
      </c>
      <c r="I25" s="25">
        <v>73</v>
      </c>
      <c r="J25" s="25">
        <v>189</v>
      </c>
      <c r="K25" s="25">
        <v>255</v>
      </c>
      <c r="L25" s="25">
        <v>347</v>
      </c>
      <c r="M25" s="25">
        <v>185</v>
      </c>
      <c r="N25" s="24">
        <v>5348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75</v>
      </c>
      <c r="C26" s="25">
        <v>93</v>
      </c>
      <c r="D26" s="51">
        <v>604</v>
      </c>
      <c r="E26" s="25">
        <v>175</v>
      </c>
      <c r="F26" s="25">
        <v>30</v>
      </c>
      <c r="G26" s="25">
        <v>127</v>
      </c>
      <c r="H26" s="25">
        <v>131</v>
      </c>
      <c r="I26" s="25">
        <v>76</v>
      </c>
      <c r="J26" s="25">
        <v>145</v>
      </c>
      <c r="K26" s="25">
        <v>62</v>
      </c>
      <c r="L26" s="25">
        <v>29</v>
      </c>
      <c r="M26" s="25">
        <v>15</v>
      </c>
      <c r="N26" s="25">
        <v>1562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85</v>
      </c>
      <c r="C27" s="25">
        <v>158</v>
      </c>
      <c r="D27" s="51">
        <v>100</v>
      </c>
      <c r="E27" s="25">
        <v>306</v>
      </c>
      <c r="F27" s="25">
        <v>227</v>
      </c>
      <c r="G27" s="25">
        <v>361</v>
      </c>
      <c r="H27" s="25">
        <v>570</v>
      </c>
      <c r="I27" s="25">
        <v>738</v>
      </c>
      <c r="J27" s="25">
        <v>646</v>
      </c>
      <c r="K27" s="25">
        <v>433</v>
      </c>
      <c r="L27" s="25">
        <v>211</v>
      </c>
      <c r="M27" s="25">
        <v>138</v>
      </c>
      <c r="N27" s="25">
        <v>3973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69</v>
      </c>
      <c r="C28" s="25">
        <v>85</v>
      </c>
      <c r="D28" s="51">
        <v>135</v>
      </c>
      <c r="E28" s="25">
        <v>115</v>
      </c>
      <c r="F28" s="25">
        <v>49</v>
      </c>
      <c r="G28" s="25">
        <v>149</v>
      </c>
      <c r="H28" s="25">
        <v>79</v>
      </c>
      <c r="I28" s="25">
        <v>107</v>
      </c>
      <c r="J28" s="25">
        <v>117</v>
      </c>
      <c r="K28" s="25">
        <v>106</v>
      </c>
      <c r="L28" s="25">
        <v>167</v>
      </c>
      <c r="M28" s="25">
        <v>43</v>
      </c>
      <c r="N28" s="25">
        <v>1221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375</v>
      </c>
      <c r="C29" s="25">
        <v>435</v>
      </c>
      <c r="D29" s="51">
        <v>497</v>
      </c>
      <c r="E29" s="25">
        <v>323</v>
      </c>
      <c r="F29" s="25">
        <v>599</v>
      </c>
      <c r="G29" s="25">
        <v>612</v>
      </c>
      <c r="H29" s="25">
        <v>561</v>
      </c>
      <c r="I29" s="25">
        <v>636</v>
      </c>
      <c r="J29" s="25">
        <v>684</v>
      </c>
      <c r="K29" s="25">
        <v>502</v>
      </c>
      <c r="L29" s="25">
        <v>373</v>
      </c>
      <c r="M29" s="25">
        <v>385</v>
      </c>
      <c r="N29" s="25">
        <v>5982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23</v>
      </c>
      <c r="C30" s="25">
        <v>13</v>
      </c>
      <c r="D30" s="51">
        <v>35</v>
      </c>
      <c r="E30" s="25">
        <v>59</v>
      </c>
      <c r="F30" s="25">
        <v>107</v>
      </c>
      <c r="G30" s="25">
        <v>66</v>
      </c>
      <c r="H30" s="25">
        <v>89</v>
      </c>
      <c r="I30" s="25">
        <v>49</v>
      </c>
      <c r="J30" s="25">
        <v>43</v>
      </c>
      <c r="K30" s="25">
        <v>46</v>
      </c>
      <c r="L30" s="25">
        <v>51</v>
      </c>
      <c r="M30" s="25">
        <v>42</v>
      </c>
      <c r="N30" s="25">
        <v>623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172</v>
      </c>
      <c r="C31" s="25">
        <v>81</v>
      </c>
      <c r="D31" s="51">
        <v>71</v>
      </c>
      <c r="E31" s="25">
        <v>114</v>
      </c>
      <c r="F31" s="25">
        <v>40</v>
      </c>
      <c r="G31" s="25">
        <v>120</v>
      </c>
      <c r="H31" s="25">
        <v>75</v>
      </c>
      <c r="I31" s="25">
        <v>68</v>
      </c>
      <c r="J31" s="25">
        <v>136</v>
      </c>
      <c r="K31" s="25">
        <v>69</v>
      </c>
      <c r="L31" s="25">
        <v>62</v>
      </c>
      <c r="M31" s="25">
        <v>59</v>
      </c>
      <c r="N31" s="25">
        <v>1067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14</v>
      </c>
      <c r="C32" s="25">
        <v>49</v>
      </c>
      <c r="D32" s="51">
        <v>91</v>
      </c>
      <c r="E32" s="25">
        <v>192</v>
      </c>
      <c r="F32" s="25">
        <v>44</v>
      </c>
      <c r="G32" s="25">
        <v>103</v>
      </c>
      <c r="H32" s="25">
        <v>148</v>
      </c>
      <c r="I32" s="25">
        <v>32</v>
      </c>
      <c r="J32" s="25">
        <v>127</v>
      </c>
      <c r="K32" s="25">
        <v>139</v>
      </c>
      <c r="L32" s="25">
        <v>138</v>
      </c>
      <c r="M32" s="25">
        <v>65</v>
      </c>
      <c r="N32" s="25">
        <v>1142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140</v>
      </c>
      <c r="C33" s="25">
        <v>283</v>
      </c>
      <c r="D33" s="51">
        <v>222</v>
      </c>
      <c r="E33" s="25">
        <v>232</v>
      </c>
      <c r="F33" s="25">
        <v>194</v>
      </c>
      <c r="G33" s="25">
        <v>212</v>
      </c>
      <c r="H33" s="25">
        <v>117</v>
      </c>
      <c r="I33" s="25">
        <v>40</v>
      </c>
      <c r="J33" s="25">
        <v>121</v>
      </c>
      <c r="K33" s="25">
        <v>60</v>
      </c>
      <c r="L33" s="25">
        <v>200</v>
      </c>
      <c r="M33" s="25">
        <v>92</v>
      </c>
      <c r="N33" s="25">
        <v>1913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21</v>
      </c>
      <c r="C34" s="25">
        <v>10</v>
      </c>
      <c r="D34" s="51">
        <v>0</v>
      </c>
      <c r="E34" s="25">
        <v>30</v>
      </c>
      <c r="F34" s="25">
        <v>9</v>
      </c>
      <c r="G34" s="25">
        <v>24</v>
      </c>
      <c r="H34" s="25">
        <v>66</v>
      </c>
      <c r="I34" s="25">
        <v>53</v>
      </c>
      <c r="J34" s="25">
        <v>85</v>
      </c>
      <c r="K34" s="25">
        <v>33</v>
      </c>
      <c r="L34" s="25">
        <v>13</v>
      </c>
      <c r="M34" s="25">
        <v>14</v>
      </c>
      <c r="N34" s="25">
        <v>358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108</v>
      </c>
      <c r="C35" s="25">
        <v>36</v>
      </c>
      <c r="D35" s="51">
        <v>31</v>
      </c>
      <c r="E35" s="25">
        <v>25</v>
      </c>
      <c r="F35" s="25">
        <v>24</v>
      </c>
      <c r="G35" s="25">
        <v>154</v>
      </c>
      <c r="H35" s="25">
        <v>22</v>
      </c>
      <c r="I35" s="25">
        <v>51</v>
      </c>
      <c r="J35" s="25">
        <v>65</v>
      </c>
      <c r="K35" s="25">
        <v>83</v>
      </c>
      <c r="L35" s="25">
        <v>92</v>
      </c>
      <c r="M35" s="25">
        <v>16</v>
      </c>
      <c r="N35" s="25">
        <v>707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71</v>
      </c>
      <c r="C36" s="25">
        <v>107</v>
      </c>
      <c r="D36" s="51">
        <v>59</v>
      </c>
      <c r="E36" s="25">
        <v>25</v>
      </c>
      <c r="F36" s="25">
        <v>22</v>
      </c>
      <c r="G36" s="25">
        <v>49</v>
      </c>
      <c r="H36" s="25">
        <v>116</v>
      </c>
      <c r="I36" s="25">
        <v>78</v>
      </c>
      <c r="J36" s="25">
        <v>80</v>
      </c>
      <c r="K36" s="25">
        <v>43</v>
      </c>
      <c r="L36" s="25">
        <v>8</v>
      </c>
      <c r="M36" s="25">
        <v>56</v>
      </c>
      <c r="N36" s="25">
        <v>714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36</v>
      </c>
      <c r="C37" s="25">
        <v>5</v>
      </c>
      <c r="D37" s="51">
        <v>46</v>
      </c>
      <c r="E37" s="25">
        <v>24</v>
      </c>
      <c r="F37" s="25">
        <v>11</v>
      </c>
      <c r="G37" s="25">
        <v>46</v>
      </c>
      <c r="H37" s="25">
        <v>31</v>
      </c>
      <c r="I37" s="25">
        <v>18</v>
      </c>
      <c r="J37" s="25">
        <v>29</v>
      </c>
      <c r="K37" s="25">
        <v>43</v>
      </c>
      <c r="L37" s="25">
        <v>18</v>
      </c>
      <c r="M37" s="25">
        <v>68</v>
      </c>
      <c r="N37" s="25">
        <v>375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1766</v>
      </c>
      <c r="C38" s="26">
        <v>2039</v>
      </c>
      <c r="D38" s="26">
        <v>2413</v>
      </c>
      <c r="E38" s="26">
        <v>2222</v>
      </c>
      <c r="F38" s="26">
        <v>2432</v>
      </c>
      <c r="G38" s="26">
        <v>1519</v>
      </c>
      <c r="H38" s="26">
        <v>1677</v>
      </c>
      <c r="I38" s="26">
        <v>2204</v>
      </c>
      <c r="J38" s="26">
        <v>2225</v>
      </c>
      <c r="K38" s="26">
        <v>1393</v>
      </c>
      <c r="L38" s="26">
        <v>1230</v>
      </c>
      <c r="M38" s="26">
        <v>784</v>
      </c>
      <c r="N38" s="26">
        <v>21904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28513</v>
      </c>
      <c r="C39" s="52">
        <v>44688</v>
      </c>
      <c r="D39" s="52">
        <v>49537</v>
      </c>
      <c r="E39" s="52">
        <v>58003</v>
      </c>
      <c r="F39" s="52">
        <v>70405</v>
      </c>
      <c r="G39" s="52">
        <v>51244</v>
      </c>
      <c r="H39" s="52">
        <v>85728</v>
      </c>
      <c r="I39" s="52">
        <v>82559</v>
      </c>
      <c r="J39" s="52">
        <v>51205</v>
      </c>
      <c r="K39" s="52">
        <v>54857</v>
      </c>
      <c r="L39" s="52">
        <v>35565</v>
      </c>
      <c r="M39" s="52">
        <v>22703</v>
      </c>
      <c r="N39" s="53">
        <v>635007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56801</v>
      </c>
      <c r="C40" s="55">
        <v>101324</v>
      </c>
      <c r="D40" s="55">
        <v>117000</v>
      </c>
      <c r="E40" s="55">
        <v>159913</v>
      </c>
      <c r="F40" s="55">
        <v>159733</v>
      </c>
      <c r="G40" s="55">
        <v>112331</v>
      </c>
      <c r="H40" s="55">
        <v>365602</v>
      </c>
      <c r="I40" s="55">
        <v>293098</v>
      </c>
      <c r="J40" s="55">
        <v>136402</v>
      </c>
      <c r="K40" s="55">
        <v>129229</v>
      </c>
      <c r="L40" s="55">
        <v>100808</v>
      </c>
      <c r="M40" s="55">
        <v>59495</v>
      </c>
      <c r="N40" s="56">
        <v>1791736</v>
      </c>
      <c r="O40" s="33"/>
      <c r="P40" s="35"/>
      <c r="Q40" s="33"/>
      <c r="W40" s="31"/>
    </row>
    <row r="41" spans="1:23" x14ac:dyDescent="0.2">
      <c r="A41" s="27" t="s">
        <v>115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1" priority="1" stopIfTrue="1" operator="equal">
      <formula>TRUE</formula>
    </cfRule>
    <cfRule type="cellIs" dxfId="3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J43" sqref="J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92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3950</v>
      </c>
      <c r="C7" s="25">
        <v>6831</v>
      </c>
      <c r="D7" s="51">
        <v>8117</v>
      </c>
      <c r="E7" s="25">
        <v>13319</v>
      </c>
      <c r="F7" s="25">
        <v>11051</v>
      </c>
      <c r="G7" s="25">
        <v>7808</v>
      </c>
      <c r="H7" s="25">
        <v>28066</v>
      </c>
      <c r="I7" s="25">
        <v>23281</v>
      </c>
      <c r="J7" s="25">
        <v>10465</v>
      </c>
      <c r="K7" s="25">
        <v>10084</v>
      </c>
      <c r="L7" s="25">
        <v>6864</v>
      </c>
      <c r="M7" s="25">
        <v>5705</v>
      </c>
      <c r="N7" s="24">
        <v>135541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1323</v>
      </c>
      <c r="C8" s="25">
        <v>2094</v>
      </c>
      <c r="D8" s="51">
        <v>2192</v>
      </c>
      <c r="E8" s="25">
        <v>2874</v>
      </c>
      <c r="F8" s="25">
        <v>3597</v>
      </c>
      <c r="G8" s="25">
        <v>3524</v>
      </c>
      <c r="H8" s="25">
        <v>8304</v>
      </c>
      <c r="I8" s="25">
        <v>6369</v>
      </c>
      <c r="J8" s="25">
        <v>3011</v>
      </c>
      <c r="K8" s="25">
        <v>3781</v>
      </c>
      <c r="L8" s="25">
        <v>2158</v>
      </c>
      <c r="M8" s="25">
        <v>2195</v>
      </c>
      <c r="N8" s="24">
        <v>41422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425</v>
      </c>
      <c r="C9" s="25">
        <v>572</v>
      </c>
      <c r="D9" s="51">
        <v>614</v>
      </c>
      <c r="E9" s="25">
        <v>1224</v>
      </c>
      <c r="F9" s="25">
        <v>1496</v>
      </c>
      <c r="G9" s="25">
        <v>1215</v>
      </c>
      <c r="H9" s="25">
        <v>2353</v>
      </c>
      <c r="I9" s="25">
        <v>1731</v>
      </c>
      <c r="J9" s="25">
        <v>1156</v>
      </c>
      <c r="K9" s="25">
        <v>709</v>
      </c>
      <c r="L9" s="25">
        <v>620</v>
      </c>
      <c r="M9" s="25">
        <v>606</v>
      </c>
      <c r="N9" s="24">
        <v>12721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405</v>
      </c>
      <c r="C10" s="25">
        <v>796</v>
      </c>
      <c r="D10" s="51">
        <v>875</v>
      </c>
      <c r="E10" s="25">
        <v>2328</v>
      </c>
      <c r="F10" s="25">
        <v>1711</v>
      </c>
      <c r="G10" s="25">
        <v>941</v>
      </c>
      <c r="H10" s="25">
        <v>2212</v>
      </c>
      <c r="I10" s="25">
        <v>1953</v>
      </c>
      <c r="J10" s="25">
        <v>893</v>
      </c>
      <c r="K10" s="25">
        <v>1095</v>
      </c>
      <c r="L10" s="25">
        <v>1082</v>
      </c>
      <c r="M10" s="25">
        <v>1071</v>
      </c>
      <c r="N10" s="24">
        <v>15362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222</v>
      </c>
      <c r="C11" s="25">
        <v>254</v>
      </c>
      <c r="D11" s="51">
        <v>452</v>
      </c>
      <c r="E11" s="25">
        <v>1748</v>
      </c>
      <c r="F11" s="25">
        <v>1100</v>
      </c>
      <c r="G11" s="25">
        <v>2023</v>
      </c>
      <c r="H11" s="25">
        <v>1965</v>
      </c>
      <c r="I11" s="25">
        <v>2522</v>
      </c>
      <c r="J11" s="25">
        <v>1057</v>
      </c>
      <c r="K11" s="25">
        <v>612</v>
      </c>
      <c r="L11" s="25">
        <v>608</v>
      </c>
      <c r="M11" s="25">
        <v>874</v>
      </c>
      <c r="N11" s="24">
        <v>13437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59</v>
      </c>
      <c r="C12" s="25">
        <v>26</v>
      </c>
      <c r="D12" s="51">
        <v>29</v>
      </c>
      <c r="E12" s="25">
        <v>87</v>
      </c>
      <c r="F12" s="25">
        <v>82</v>
      </c>
      <c r="G12" s="25">
        <v>24</v>
      </c>
      <c r="H12" s="25">
        <v>207</v>
      </c>
      <c r="I12" s="25">
        <v>224</v>
      </c>
      <c r="J12" s="25">
        <v>82</v>
      </c>
      <c r="K12" s="25">
        <v>37</v>
      </c>
      <c r="L12" s="25">
        <v>54</v>
      </c>
      <c r="M12" s="25">
        <v>51</v>
      </c>
      <c r="N12" s="24">
        <v>962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18</v>
      </c>
      <c r="C13" s="25">
        <v>23</v>
      </c>
      <c r="D13" s="51">
        <v>18</v>
      </c>
      <c r="E13" s="25">
        <v>67</v>
      </c>
      <c r="F13" s="25">
        <v>71</v>
      </c>
      <c r="G13" s="25">
        <v>149</v>
      </c>
      <c r="H13" s="25">
        <v>612</v>
      </c>
      <c r="I13" s="25">
        <v>57</v>
      </c>
      <c r="J13" s="25">
        <v>7</v>
      </c>
      <c r="K13" s="25">
        <v>4</v>
      </c>
      <c r="L13" s="25">
        <v>13</v>
      </c>
      <c r="M13" s="25">
        <v>17</v>
      </c>
      <c r="N13" s="24">
        <v>1056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11</v>
      </c>
      <c r="C14" s="25">
        <v>13</v>
      </c>
      <c r="D14" s="51">
        <v>51</v>
      </c>
      <c r="E14" s="25">
        <v>109</v>
      </c>
      <c r="F14" s="25">
        <v>13</v>
      </c>
      <c r="G14" s="25">
        <v>48</v>
      </c>
      <c r="H14" s="25">
        <v>125</v>
      </c>
      <c r="I14" s="25">
        <v>64</v>
      </c>
      <c r="J14" s="25">
        <v>71</v>
      </c>
      <c r="K14" s="25">
        <v>50</v>
      </c>
      <c r="L14" s="25">
        <v>23</v>
      </c>
      <c r="M14" s="25">
        <v>18</v>
      </c>
      <c r="N14" s="24">
        <v>596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6</v>
      </c>
      <c r="C15" s="25">
        <v>14</v>
      </c>
      <c r="D15" s="51">
        <v>10</v>
      </c>
      <c r="E15" s="25">
        <v>19</v>
      </c>
      <c r="F15" s="25">
        <v>52</v>
      </c>
      <c r="G15" s="25">
        <v>37</v>
      </c>
      <c r="H15" s="25">
        <v>31</v>
      </c>
      <c r="I15" s="25">
        <v>47</v>
      </c>
      <c r="J15" s="25">
        <v>18</v>
      </c>
      <c r="K15" s="25">
        <v>17</v>
      </c>
      <c r="L15" s="25">
        <v>12</v>
      </c>
      <c r="M15" s="25">
        <v>9</v>
      </c>
      <c r="N15" s="24">
        <v>272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0</v>
      </c>
      <c r="C16" s="25">
        <v>0</v>
      </c>
      <c r="D16" s="51">
        <v>0</v>
      </c>
      <c r="E16" s="25">
        <v>6</v>
      </c>
      <c r="F16" s="25">
        <v>19</v>
      </c>
      <c r="G16" s="25">
        <v>13</v>
      </c>
      <c r="H16" s="25">
        <v>25</v>
      </c>
      <c r="I16" s="25">
        <v>11</v>
      </c>
      <c r="J16" s="25">
        <v>2</v>
      </c>
      <c r="K16" s="25">
        <v>0</v>
      </c>
      <c r="L16" s="25">
        <v>21</v>
      </c>
      <c r="M16" s="25">
        <v>7</v>
      </c>
      <c r="N16" s="24">
        <v>104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103</v>
      </c>
      <c r="C17" s="25">
        <v>83</v>
      </c>
      <c r="D17" s="51">
        <v>115</v>
      </c>
      <c r="E17" s="25">
        <v>153</v>
      </c>
      <c r="F17" s="25">
        <v>172</v>
      </c>
      <c r="G17" s="25">
        <v>162</v>
      </c>
      <c r="H17" s="25">
        <v>316</v>
      </c>
      <c r="I17" s="25">
        <v>455</v>
      </c>
      <c r="J17" s="25">
        <v>437</v>
      </c>
      <c r="K17" s="25">
        <v>356</v>
      </c>
      <c r="L17" s="25">
        <v>177</v>
      </c>
      <c r="M17" s="25">
        <v>482</v>
      </c>
      <c r="N17" s="24">
        <v>3011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34</v>
      </c>
      <c r="C18" s="25">
        <v>32</v>
      </c>
      <c r="D18" s="51">
        <v>48</v>
      </c>
      <c r="E18" s="25">
        <v>125</v>
      </c>
      <c r="F18" s="25">
        <v>116</v>
      </c>
      <c r="G18" s="25">
        <v>72</v>
      </c>
      <c r="H18" s="25">
        <v>358</v>
      </c>
      <c r="I18" s="25">
        <v>517</v>
      </c>
      <c r="J18" s="25">
        <v>320</v>
      </c>
      <c r="K18" s="25">
        <v>82</v>
      </c>
      <c r="L18" s="25">
        <v>196</v>
      </c>
      <c r="M18" s="25">
        <v>264</v>
      </c>
      <c r="N18" s="24">
        <v>2164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3</v>
      </c>
      <c r="C19" s="25">
        <v>2</v>
      </c>
      <c r="D19" s="51">
        <v>2</v>
      </c>
      <c r="E19" s="25">
        <v>4</v>
      </c>
      <c r="F19" s="25">
        <v>16</v>
      </c>
      <c r="G19" s="25">
        <v>4</v>
      </c>
      <c r="H19" s="25">
        <v>25</v>
      </c>
      <c r="I19" s="25">
        <v>26</v>
      </c>
      <c r="J19" s="25">
        <v>12</v>
      </c>
      <c r="K19" s="25">
        <v>6</v>
      </c>
      <c r="L19" s="25">
        <v>14</v>
      </c>
      <c r="M19" s="25">
        <v>24</v>
      </c>
      <c r="N19" s="24">
        <v>138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3</v>
      </c>
      <c r="C20" s="25">
        <v>1</v>
      </c>
      <c r="D20" s="51">
        <v>33</v>
      </c>
      <c r="E20" s="25">
        <v>4</v>
      </c>
      <c r="F20" s="25">
        <v>24</v>
      </c>
      <c r="G20" s="25">
        <v>59</v>
      </c>
      <c r="H20" s="25">
        <v>16</v>
      </c>
      <c r="I20" s="25">
        <v>20</v>
      </c>
      <c r="J20" s="25">
        <v>0</v>
      </c>
      <c r="K20" s="25">
        <v>2</v>
      </c>
      <c r="L20" s="25">
        <v>12</v>
      </c>
      <c r="M20" s="25">
        <v>16</v>
      </c>
      <c r="N20" s="24">
        <v>190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7</v>
      </c>
      <c r="C21" s="25">
        <v>5</v>
      </c>
      <c r="D21" s="51">
        <v>11</v>
      </c>
      <c r="E21" s="25">
        <v>34</v>
      </c>
      <c r="F21" s="25">
        <v>20</v>
      </c>
      <c r="G21" s="25">
        <v>9</v>
      </c>
      <c r="H21" s="25">
        <v>37</v>
      </c>
      <c r="I21" s="25">
        <v>154</v>
      </c>
      <c r="J21" s="25">
        <v>5</v>
      </c>
      <c r="K21" s="25">
        <v>14</v>
      </c>
      <c r="L21" s="25">
        <v>29</v>
      </c>
      <c r="M21" s="25">
        <v>6</v>
      </c>
      <c r="N21" s="24">
        <v>331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147</v>
      </c>
      <c r="C22" s="25">
        <v>177</v>
      </c>
      <c r="D22" s="51">
        <v>342</v>
      </c>
      <c r="E22" s="25">
        <v>284</v>
      </c>
      <c r="F22" s="25">
        <v>250</v>
      </c>
      <c r="G22" s="25">
        <v>328</v>
      </c>
      <c r="H22" s="25">
        <v>685</v>
      </c>
      <c r="I22" s="25">
        <v>601</v>
      </c>
      <c r="J22" s="25">
        <v>434</v>
      </c>
      <c r="K22" s="25">
        <v>563</v>
      </c>
      <c r="L22" s="25">
        <v>470</v>
      </c>
      <c r="M22" s="25">
        <v>329</v>
      </c>
      <c r="N22" s="24">
        <v>4610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80</v>
      </c>
      <c r="C23" s="25">
        <v>182</v>
      </c>
      <c r="D23" s="51">
        <v>135</v>
      </c>
      <c r="E23" s="25">
        <v>206</v>
      </c>
      <c r="F23" s="25">
        <v>281</v>
      </c>
      <c r="G23" s="25">
        <v>323</v>
      </c>
      <c r="H23" s="25">
        <v>210</v>
      </c>
      <c r="I23" s="25">
        <v>234</v>
      </c>
      <c r="J23" s="25">
        <v>259</v>
      </c>
      <c r="K23" s="25">
        <v>219</v>
      </c>
      <c r="L23" s="25">
        <v>338</v>
      </c>
      <c r="M23" s="25">
        <v>160</v>
      </c>
      <c r="N23" s="24">
        <v>2627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17</v>
      </c>
      <c r="C24" s="25">
        <v>3</v>
      </c>
      <c r="D24" s="51">
        <v>10</v>
      </c>
      <c r="E24" s="25">
        <v>1</v>
      </c>
      <c r="F24" s="25">
        <v>2</v>
      </c>
      <c r="G24" s="25">
        <v>12</v>
      </c>
      <c r="H24" s="25">
        <v>21</v>
      </c>
      <c r="I24" s="25">
        <v>23</v>
      </c>
      <c r="J24" s="25">
        <v>25</v>
      </c>
      <c r="K24" s="25">
        <v>0</v>
      </c>
      <c r="L24" s="25">
        <v>9</v>
      </c>
      <c r="M24" s="25">
        <v>17</v>
      </c>
      <c r="N24" s="24">
        <v>140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38</v>
      </c>
      <c r="C25" s="25">
        <v>55</v>
      </c>
      <c r="D25" s="51">
        <v>42</v>
      </c>
      <c r="E25" s="25">
        <v>133</v>
      </c>
      <c r="F25" s="25">
        <v>99</v>
      </c>
      <c r="G25" s="25">
        <v>61</v>
      </c>
      <c r="H25" s="25">
        <v>50</v>
      </c>
      <c r="I25" s="25">
        <v>58</v>
      </c>
      <c r="J25" s="25">
        <v>33</v>
      </c>
      <c r="K25" s="25">
        <v>174</v>
      </c>
      <c r="L25" s="25">
        <v>232</v>
      </c>
      <c r="M25" s="25">
        <v>163</v>
      </c>
      <c r="N25" s="24">
        <v>1138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0</v>
      </c>
      <c r="C26" s="25">
        <v>16</v>
      </c>
      <c r="D26" s="51">
        <v>5</v>
      </c>
      <c r="E26" s="25">
        <v>8</v>
      </c>
      <c r="F26" s="25">
        <v>32</v>
      </c>
      <c r="G26" s="25">
        <v>3</v>
      </c>
      <c r="H26" s="25">
        <v>41</v>
      </c>
      <c r="I26" s="25">
        <v>38</v>
      </c>
      <c r="J26" s="25">
        <v>21</v>
      </c>
      <c r="K26" s="25">
        <v>6</v>
      </c>
      <c r="L26" s="25">
        <v>11</v>
      </c>
      <c r="M26" s="25">
        <v>8</v>
      </c>
      <c r="N26" s="25">
        <v>189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34</v>
      </c>
      <c r="C27" s="25">
        <v>37</v>
      </c>
      <c r="D27" s="51">
        <v>127</v>
      </c>
      <c r="E27" s="25">
        <v>134</v>
      </c>
      <c r="F27" s="25">
        <v>180</v>
      </c>
      <c r="G27" s="25">
        <v>185</v>
      </c>
      <c r="H27" s="25">
        <v>200</v>
      </c>
      <c r="I27" s="25">
        <v>261</v>
      </c>
      <c r="J27" s="25">
        <v>227</v>
      </c>
      <c r="K27" s="25">
        <v>80</v>
      </c>
      <c r="L27" s="25">
        <v>197</v>
      </c>
      <c r="M27" s="25">
        <v>284</v>
      </c>
      <c r="N27" s="25">
        <v>1946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102</v>
      </c>
      <c r="C28" s="25">
        <v>31</v>
      </c>
      <c r="D28" s="51">
        <v>79</v>
      </c>
      <c r="E28" s="25">
        <v>77</v>
      </c>
      <c r="F28" s="25">
        <v>86</v>
      </c>
      <c r="G28" s="25">
        <v>33</v>
      </c>
      <c r="H28" s="25">
        <v>138</v>
      </c>
      <c r="I28" s="25">
        <v>56</v>
      </c>
      <c r="J28" s="25">
        <v>58</v>
      </c>
      <c r="K28" s="25">
        <v>73</v>
      </c>
      <c r="L28" s="25">
        <v>50</v>
      </c>
      <c r="M28" s="25">
        <v>64</v>
      </c>
      <c r="N28" s="25">
        <v>847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9</v>
      </c>
      <c r="C29" s="25">
        <v>65</v>
      </c>
      <c r="D29" s="51">
        <v>66</v>
      </c>
      <c r="E29" s="25">
        <v>149</v>
      </c>
      <c r="F29" s="25">
        <v>150</v>
      </c>
      <c r="G29" s="25">
        <v>168</v>
      </c>
      <c r="H29" s="25">
        <v>147</v>
      </c>
      <c r="I29" s="25">
        <v>203</v>
      </c>
      <c r="J29" s="25">
        <v>150</v>
      </c>
      <c r="K29" s="25">
        <v>134</v>
      </c>
      <c r="L29" s="25">
        <v>33</v>
      </c>
      <c r="M29" s="25">
        <v>89</v>
      </c>
      <c r="N29" s="25">
        <v>1363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3</v>
      </c>
      <c r="C30" s="25">
        <v>12</v>
      </c>
      <c r="D30" s="51">
        <v>3</v>
      </c>
      <c r="E30" s="25">
        <v>23</v>
      </c>
      <c r="F30" s="25">
        <v>55</v>
      </c>
      <c r="G30" s="25">
        <v>29</v>
      </c>
      <c r="H30" s="25">
        <v>65</v>
      </c>
      <c r="I30" s="25">
        <v>68</v>
      </c>
      <c r="J30" s="25">
        <v>86</v>
      </c>
      <c r="K30" s="25">
        <v>17</v>
      </c>
      <c r="L30" s="25">
        <v>0</v>
      </c>
      <c r="M30" s="25">
        <v>15</v>
      </c>
      <c r="N30" s="25">
        <v>376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0</v>
      </c>
      <c r="C31" s="25">
        <v>70</v>
      </c>
      <c r="D31" s="51">
        <v>12</v>
      </c>
      <c r="E31" s="25">
        <v>9</v>
      </c>
      <c r="F31" s="25">
        <v>9</v>
      </c>
      <c r="G31" s="25">
        <v>5</v>
      </c>
      <c r="H31" s="25">
        <v>21</v>
      </c>
      <c r="I31" s="25">
        <v>12</v>
      </c>
      <c r="J31" s="25">
        <v>18</v>
      </c>
      <c r="K31" s="25">
        <v>2</v>
      </c>
      <c r="L31" s="25">
        <v>6</v>
      </c>
      <c r="M31" s="25">
        <v>0</v>
      </c>
      <c r="N31" s="25">
        <v>164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0</v>
      </c>
      <c r="C32" s="25">
        <v>0</v>
      </c>
      <c r="D32" s="51">
        <v>7</v>
      </c>
      <c r="E32" s="25">
        <v>10</v>
      </c>
      <c r="F32" s="25">
        <v>46</v>
      </c>
      <c r="G32" s="25">
        <v>21</v>
      </c>
      <c r="H32" s="25">
        <v>74</v>
      </c>
      <c r="I32" s="25">
        <v>11</v>
      </c>
      <c r="J32" s="25">
        <v>60</v>
      </c>
      <c r="K32" s="25">
        <v>12</v>
      </c>
      <c r="L32" s="25">
        <v>10</v>
      </c>
      <c r="M32" s="25">
        <v>8</v>
      </c>
      <c r="N32" s="25">
        <v>259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1</v>
      </c>
      <c r="C33" s="25">
        <v>2</v>
      </c>
      <c r="D33" s="51">
        <v>6</v>
      </c>
      <c r="E33" s="25">
        <v>34</v>
      </c>
      <c r="F33" s="25">
        <v>9</v>
      </c>
      <c r="G33" s="25">
        <v>12</v>
      </c>
      <c r="H33" s="25">
        <v>5</v>
      </c>
      <c r="I33" s="25">
        <v>15</v>
      </c>
      <c r="J33" s="25">
        <v>6</v>
      </c>
      <c r="K33" s="25">
        <v>2</v>
      </c>
      <c r="L33" s="25">
        <v>0</v>
      </c>
      <c r="M33" s="25">
        <v>4</v>
      </c>
      <c r="N33" s="25">
        <v>96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2</v>
      </c>
      <c r="C34" s="25">
        <v>0</v>
      </c>
      <c r="D34" s="51">
        <v>0</v>
      </c>
      <c r="E34" s="25">
        <v>6</v>
      </c>
      <c r="F34" s="25">
        <v>8</v>
      </c>
      <c r="G34" s="25">
        <v>0</v>
      </c>
      <c r="H34" s="25">
        <v>28</v>
      </c>
      <c r="I34" s="25">
        <v>76</v>
      </c>
      <c r="J34" s="25">
        <v>67</v>
      </c>
      <c r="K34" s="25">
        <v>8</v>
      </c>
      <c r="L34" s="25">
        <v>8</v>
      </c>
      <c r="M34" s="25">
        <v>0</v>
      </c>
      <c r="N34" s="25">
        <v>203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6</v>
      </c>
      <c r="C35" s="25">
        <v>6</v>
      </c>
      <c r="D35" s="51">
        <v>16</v>
      </c>
      <c r="E35" s="25">
        <v>55</v>
      </c>
      <c r="F35" s="25">
        <v>10</v>
      </c>
      <c r="G35" s="25">
        <v>11</v>
      </c>
      <c r="H35" s="25">
        <v>41</v>
      </c>
      <c r="I35" s="25">
        <v>3</v>
      </c>
      <c r="J35" s="25">
        <v>2</v>
      </c>
      <c r="K35" s="25">
        <v>35</v>
      </c>
      <c r="L35" s="25">
        <v>4</v>
      </c>
      <c r="M35" s="25">
        <v>7</v>
      </c>
      <c r="N35" s="25">
        <v>196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14</v>
      </c>
      <c r="C36" s="25">
        <v>0</v>
      </c>
      <c r="D36" s="51">
        <v>16</v>
      </c>
      <c r="E36" s="25">
        <v>15</v>
      </c>
      <c r="F36" s="25">
        <v>23</v>
      </c>
      <c r="G36" s="25">
        <v>56</v>
      </c>
      <c r="H36" s="25">
        <v>50</v>
      </c>
      <c r="I36" s="25">
        <v>52</v>
      </c>
      <c r="J36" s="25">
        <v>24</v>
      </c>
      <c r="K36" s="25">
        <v>20</v>
      </c>
      <c r="L36" s="25">
        <v>19</v>
      </c>
      <c r="M36" s="25">
        <v>28</v>
      </c>
      <c r="N36" s="25">
        <v>317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0</v>
      </c>
      <c r="C37" s="25">
        <v>0</v>
      </c>
      <c r="D37" s="51">
        <v>11</v>
      </c>
      <c r="E37" s="25">
        <v>27</v>
      </c>
      <c r="F37" s="25">
        <v>26</v>
      </c>
      <c r="G37" s="25">
        <v>42</v>
      </c>
      <c r="H37" s="25">
        <v>38</v>
      </c>
      <c r="I37" s="25">
        <v>32</v>
      </c>
      <c r="J37" s="25">
        <v>39</v>
      </c>
      <c r="K37" s="25">
        <v>37</v>
      </c>
      <c r="L37" s="25">
        <v>11</v>
      </c>
      <c r="M37" s="25">
        <v>16</v>
      </c>
      <c r="N37" s="25">
        <v>279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75</v>
      </c>
      <c r="C38" s="26">
        <v>100</v>
      </c>
      <c r="D38" s="26">
        <v>186</v>
      </c>
      <c r="E38" s="26">
        <v>283</v>
      </c>
      <c r="F38" s="26">
        <v>256</v>
      </c>
      <c r="G38" s="26">
        <v>204</v>
      </c>
      <c r="H38" s="26">
        <v>205</v>
      </c>
      <c r="I38" s="26">
        <v>239</v>
      </c>
      <c r="J38" s="26">
        <v>126</v>
      </c>
      <c r="K38" s="26">
        <v>216</v>
      </c>
      <c r="L38" s="26">
        <v>195</v>
      </c>
      <c r="M38" s="26">
        <v>112</v>
      </c>
      <c r="N38" s="26">
        <v>2197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3147</v>
      </c>
      <c r="C39" s="52">
        <v>4671</v>
      </c>
      <c r="D39" s="52">
        <v>5513</v>
      </c>
      <c r="E39" s="52">
        <v>10236</v>
      </c>
      <c r="F39" s="52">
        <v>10011</v>
      </c>
      <c r="G39" s="52">
        <v>9773</v>
      </c>
      <c r="H39" s="52">
        <v>18605</v>
      </c>
      <c r="I39" s="52">
        <v>16132</v>
      </c>
      <c r="J39" s="52">
        <v>8706</v>
      </c>
      <c r="K39" s="52">
        <v>8363</v>
      </c>
      <c r="L39" s="52">
        <v>6612</v>
      </c>
      <c r="M39" s="52">
        <v>6944</v>
      </c>
      <c r="N39" s="53">
        <v>108713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7097</v>
      </c>
      <c r="C40" s="55">
        <v>11502</v>
      </c>
      <c r="D40" s="55">
        <v>13630</v>
      </c>
      <c r="E40" s="55">
        <v>23555</v>
      </c>
      <c r="F40" s="55">
        <v>21062</v>
      </c>
      <c r="G40" s="55">
        <v>17581</v>
      </c>
      <c r="H40" s="55">
        <v>46671</v>
      </c>
      <c r="I40" s="55">
        <v>39413</v>
      </c>
      <c r="J40" s="55">
        <v>19171</v>
      </c>
      <c r="K40" s="55">
        <v>18447</v>
      </c>
      <c r="L40" s="55">
        <v>13476</v>
      </c>
      <c r="M40" s="55">
        <v>12649</v>
      </c>
      <c r="N40" s="56">
        <v>244254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9" priority="1" stopIfTrue="1" operator="equal">
      <formula>TRUE</formula>
    </cfRule>
    <cfRule type="cellIs" dxfId="2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2" sqref="I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93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30017</v>
      </c>
      <c r="C7" s="25">
        <v>37854</v>
      </c>
      <c r="D7" s="51">
        <v>43695</v>
      </c>
      <c r="E7" s="25">
        <v>45371</v>
      </c>
      <c r="F7" s="25">
        <v>45434</v>
      </c>
      <c r="G7" s="25">
        <v>40127</v>
      </c>
      <c r="H7" s="25">
        <v>77245</v>
      </c>
      <c r="I7" s="25">
        <v>52510</v>
      </c>
      <c r="J7" s="25">
        <v>45449</v>
      </c>
      <c r="K7" s="25">
        <v>44533</v>
      </c>
      <c r="L7" s="25">
        <v>38714</v>
      </c>
      <c r="M7" s="25">
        <v>35453</v>
      </c>
      <c r="N7" s="24">
        <v>536402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5831</v>
      </c>
      <c r="C8" s="25">
        <v>6435</v>
      </c>
      <c r="D8" s="51">
        <v>8001</v>
      </c>
      <c r="E8" s="25">
        <v>8983</v>
      </c>
      <c r="F8" s="25">
        <v>11652</v>
      </c>
      <c r="G8" s="25">
        <v>10382</v>
      </c>
      <c r="H8" s="25">
        <v>13877</v>
      </c>
      <c r="I8" s="25">
        <v>10754</v>
      </c>
      <c r="J8" s="25">
        <v>9833</v>
      </c>
      <c r="K8" s="25">
        <v>9432</v>
      </c>
      <c r="L8" s="25">
        <v>8537</v>
      </c>
      <c r="M8" s="25">
        <v>8226</v>
      </c>
      <c r="N8" s="24">
        <v>111943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7393</v>
      </c>
      <c r="C9" s="25">
        <v>4730</v>
      </c>
      <c r="D9" s="51">
        <v>6623</v>
      </c>
      <c r="E9" s="25">
        <v>6827</v>
      </c>
      <c r="F9" s="25">
        <v>6813</v>
      </c>
      <c r="G9" s="25">
        <v>6205</v>
      </c>
      <c r="H9" s="25">
        <v>5816</v>
      </c>
      <c r="I9" s="25">
        <v>5720</v>
      </c>
      <c r="J9" s="25">
        <v>6812</v>
      </c>
      <c r="K9" s="25">
        <v>5937</v>
      </c>
      <c r="L9" s="25">
        <v>6330</v>
      </c>
      <c r="M9" s="25">
        <v>4703</v>
      </c>
      <c r="N9" s="24">
        <v>73909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6356</v>
      </c>
      <c r="C10" s="25">
        <v>7290</v>
      </c>
      <c r="D10" s="51">
        <v>7722</v>
      </c>
      <c r="E10" s="25">
        <v>9740</v>
      </c>
      <c r="F10" s="25">
        <v>9101</v>
      </c>
      <c r="G10" s="25">
        <v>8017</v>
      </c>
      <c r="H10" s="25">
        <v>8516</v>
      </c>
      <c r="I10" s="25">
        <v>10001</v>
      </c>
      <c r="J10" s="25">
        <v>8339</v>
      </c>
      <c r="K10" s="25">
        <v>8582</v>
      </c>
      <c r="L10" s="25">
        <v>8476</v>
      </c>
      <c r="M10" s="25">
        <v>8098</v>
      </c>
      <c r="N10" s="24">
        <v>100238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5656</v>
      </c>
      <c r="C11" s="25">
        <v>5115</v>
      </c>
      <c r="D11" s="51">
        <v>6005</v>
      </c>
      <c r="E11" s="25">
        <v>5797</v>
      </c>
      <c r="F11" s="25">
        <v>7922</v>
      </c>
      <c r="G11" s="25">
        <v>8109</v>
      </c>
      <c r="H11" s="25">
        <v>7472</v>
      </c>
      <c r="I11" s="25">
        <v>9447</v>
      </c>
      <c r="J11" s="25">
        <v>8121</v>
      </c>
      <c r="K11" s="25">
        <v>5617</v>
      </c>
      <c r="L11" s="25">
        <v>5700</v>
      </c>
      <c r="M11" s="25">
        <v>5097</v>
      </c>
      <c r="N11" s="24">
        <v>80058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596</v>
      </c>
      <c r="C12" s="25">
        <v>617</v>
      </c>
      <c r="D12" s="51">
        <v>728</v>
      </c>
      <c r="E12" s="25">
        <v>991</v>
      </c>
      <c r="F12" s="25">
        <v>944</v>
      </c>
      <c r="G12" s="25">
        <v>720</v>
      </c>
      <c r="H12" s="25">
        <v>636</v>
      </c>
      <c r="I12" s="25">
        <v>758</v>
      </c>
      <c r="J12" s="25">
        <v>583</v>
      </c>
      <c r="K12" s="25">
        <v>527</v>
      </c>
      <c r="L12" s="25">
        <v>553</v>
      </c>
      <c r="M12" s="25">
        <v>675</v>
      </c>
      <c r="N12" s="24">
        <v>8328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380</v>
      </c>
      <c r="C13" s="25">
        <v>320</v>
      </c>
      <c r="D13" s="51">
        <v>554</v>
      </c>
      <c r="E13" s="25">
        <v>433</v>
      </c>
      <c r="F13" s="25">
        <v>408</v>
      </c>
      <c r="G13" s="25">
        <v>465</v>
      </c>
      <c r="H13" s="25">
        <v>455</v>
      </c>
      <c r="I13" s="25">
        <v>318</v>
      </c>
      <c r="J13" s="25">
        <v>375</v>
      </c>
      <c r="K13" s="25">
        <v>291</v>
      </c>
      <c r="L13" s="25">
        <v>427</v>
      </c>
      <c r="M13" s="25">
        <v>285</v>
      </c>
      <c r="N13" s="24">
        <v>4711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366</v>
      </c>
      <c r="C14" s="25">
        <v>620</v>
      </c>
      <c r="D14" s="51">
        <v>515</v>
      </c>
      <c r="E14" s="25">
        <v>703</v>
      </c>
      <c r="F14" s="25">
        <v>320</v>
      </c>
      <c r="G14" s="25">
        <v>377</v>
      </c>
      <c r="H14" s="25">
        <v>478</v>
      </c>
      <c r="I14" s="25">
        <v>230</v>
      </c>
      <c r="J14" s="25">
        <v>528</v>
      </c>
      <c r="K14" s="25">
        <v>725</v>
      </c>
      <c r="L14" s="25">
        <v>432</v>
      </c>
      <c r="M14" s="25">
        <v>216</v>
      </c>
      <c r="N14" s="24">
        <v>5510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573</v>
      </c>
      <c r="C15" s="25">
        <v>483</v>
      </c>
      <c r="D15" s="51">
        <v>633</v>
      </c>
      <c r="E15" s="25">
        <v>771</v>
      </c>
      <c r="F15" s="25">
        <v>779</v>
      </c>
      <c r="G15" s="25">
        <v>536</v>
      </c>
      <c r="H15" s="25">
        <v>408</v>
      </c>
      <c r="I15" s="25">
        <v>460</v>
      </c>
      <c r="J15" s="25">
        <v>866</v>
      </c>
      <c r="K15" s="25">
        <v>599</v>
      </c>
      <c r="L15" s="25">
        <v>535</v>
      </c>
      <c r="M15" s="25">
        <v>558</v>
      </c>
      <c r="N15" s="24">
        <v>7201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284</v>
      </c>
      <c r="C16" s="25">
        <v>242</v>
      </c>
      <c r="D16" s="51">
        <v>321</v>
      </c>
      <c r="E16" s="25">
        <v>359</v>
      </c>
      <c r="F16" s="25">
        <v>337</v>
      </c>
      <c r="G16" s="25">
        <v>336</v>
      </c>
      <c r="H16" s="25">
        <v>152</v>
      </c>
      <c r="I16" s="25">
        <v>218</v>
      </c>
      <c r="J16" s="25">
        <v>362</v>
      </c>
      <c r="K16" s="25">
        <v>262</v>
      </c>
      <c r="L16" s="25">
        <v>348</v>
      </c>
      <c r="M16" s="25">
        <v>225</v>
      </c>
      <c r="N16" s="24">
        <v>3446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1640</v>
      </c>
      <c r="C17" s="25">
        <v>1744</v>
      </c>
      <c r="D17" s="51">
        <v>2891</v>
      </c>
      <c r="E17" s="25">
        <v>2562</v>
      </c>
      <c r="F17" s="25">
        <v>2358</v>
      </c>
      <c r="G17" s="25">
        <v>1976</v>
      </c>
      <c r="H17" s="25">
        <v>1737</v>
      </c>
      <c r="I17" s="25">
        <v>2621</v>
      </c>
      <c r="J17" s="25">
        <v>2026</v>
      </c>
      <c r="K17" s="25">
        <v>1917</v>
      </c>
      <c r="L17" s="25">
        <v>2038</v>
      </c>
      <c r="M17" s="25">
        <v>1241</v>
      </c>
      <c r="N17" s="24">
        <v>24751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961</v>
      </c>
      <c r="C18" s="25">
        <v>1148</v>
      </c>
      <c r="D18" s="51">
        <v>1721</v>
      </c>
      <c r="E18" s="25">
        <v>1681</v>
      </c>
      <c r="F18" s="25">
        <v>1777</v>
      </c>
      <c r="G18" s="25">
        <v>3211</v>
      </c>
      <c r="H18" s="25">
        <v>1915</v>
      </c>
      <c r="I18" s="25">
        <v>1860</v>
      </c>
      <c r="J18" s="25">
        <v>2333</v>
      </c>
      <c r="K18" s="25">
        <v>2295</v>
      </c>
      <c r="L18" s="25">
        <v>1523</v>
      </c>
      <c r="M18" s="25">
        <v>1348</v>
      </c>
      <c r="N18" s="24">
        <v>21773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3389</v>
      </c>
      <c r="C19" s="25">
        <v>3195</v>
      </c>
      <c r="D19" s="51">
        <v>3384</v>
      </c>
      <c r="E19" s="25">
        <v>3199</v>
      </c>
      <c r="F19" s="25">
        <v>3364</v>
      </c>
      <c r="G19" s="25">
        <v>4075</v>
      </c>
      <c r="H19" s="25">
        <v>3445</v>
      </c>
      <c r="I19" s="25">
        <v>3406</v>
      </c>
      <c r="J19" s="25">
        <v>3938</v>
      </c>
      <c r="K19" s="25">
        <v>4099</v>
      </c>
      <c r="L19" s="25">
        <v>3539</v>
      </c>
      <c r="M19" s="25">
        <v>5334</v>
      </c>
      <c r="N19" s="24">
        <v>44367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108</v>
      </c>
      <c r="C20" s="25">
        <v>91</v>
      </c>
      <c r="D20" s="51">
        <v>312</v>
      </c>
      <c r="E20" s="25">
        <v>157</v>
      </c>
      <c r="F20" s="25">
        <v>124</v>
      </c>
      <c r="G20" s="25">
        <v>156</v>
      </c>
      <c r="H20" s="25">
        <v>155</v>
      </c>
      <c r="I20" s="25">
        <v>216</v>
      </c>
      <c r="J20" s="25">
        <v>218</v>
      </c>
      <c r="K20" s="25">
        <v>216</v>
      </c>
      <c r="L20" s="25">
        <v>184</v>
      </c>
      <c r="M20" s="25">
        <v>129</v>
      </c>
      <c r="N20" s="24">
        <v>2066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277</v>
      </c>
      <c r="C21" s="25">
        <v>238</v>
      </c>
      <c r="D21" s="51">
        <v>332</v>
      </c>
      <c r="E21" s="25">
        <v>827</v>
      </c>
      <c r="F21" s="25">
        <v>929</v>
      </c>
      <c r="G21" s="25">
        <v>498</v>
      </c>
      <c r="H21" s="25">
        <v>480</v>
      </c>
      <c r="I21" s="25">
        <v>351</v>
      </c>
      <c r="J21" s="25">
        <v>444</v>
      </c>
      <c r="K21" s="25">
        <v>346</v>
      </c>
      <c r="L21" s="25">
        <v>566</v>
      </c>
      <c r="M21" s="25">
        <v>386</v>
      </c>
      <c r="N21" s="24">
        <v>5674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939</v>
      </c>
      <c r="C22" s="25">
        <v>794</v>
      </c>
      <c r="D22" s="51">
        <v>1679</v>
      </c>
      <c r="E22" s="25">
        <v>1934</v>
      </c>
      <c r="F22" s="25">
        <v>1800</v>
      </c>
      <c r="G22" s="25">
        <v>1255</v>
      </c>
      <c r="H22" s="25">
        <v>1611</v>
      </c>
      <c r="I22" s="25">
        <v>2054</v>
      </c>
      <c r="J22" s="25">
        <v>1483</v>
      </c>
      <c r="K22" s="25">
        <v>1140</v>
      </c>
      <c r="L22" s="25">
        <v>968</v>
      </c>
      <c r="M22" s="25">
        <v>526</v>
      </c>
      <c r="N22" s="24">
        <v>16183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288</v>
      </c>
      <c r="C23" s="25">
        <v>346</v>
      </c>
      <c r="D23" s="51">
        <v>657</v>
      </c>
      <c r="E23" s="25">
        <v>884</v>
      </c>
      <c r="F23" s="25">
        <v>706</v>
      </c>
      <c r="G23" s="25">
        <v>511</v>
      </c>
      <c r="H23" s="25">
        <v>360</v>
      </c>
      <c r="I23" s="25">
        <v>604</v>
      </c>
      <c r="J23" s="25">
        <v>553</v>
      </c>
      <c r="K23" s="25">
        <v>746</v>
      </c>
      <c r="L23" s="25">
        <v>429</v>
      </c>
      <c r="M23" s="25">
        <v>628</v>
      </c>
      <c r="N23" s="24">
        <v>6712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119</v>
      </c>
      <c r="C24" s="25">
        <v>268</v>
      </c>
      <c r="D24" s="51">
        <v>335</v>
      </c>
      <c r="E24" s="25">
        <v>522</v>
      </c>
      <c r="F24" s="25">
        <v>344</v>
      </c>
      <c r="G24" s="25">
        <v>327</v>
      </c>
      <c r="H24" s="25">
        <v>356</v>
      </c>
      <c r="I24" s="25">
        <v>444</v>
      </c>
      <c r="J24" s="25">
        <v>465</v>
      </c>
      <c r="K24" s="25">
        <v>319</v>
      </c>
      <c r="L24" s="25">
        <v>243</v>
      </c>
      <c r="M24" s="25">
        <v>183</v>
      </c>
      <c r="N24" s="24">
        <v>3925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387</v>
      </c>
      <c r="C25" s="25">
        <v>332</v>
      </c>
      <c r="D25" s="51">
        <v>520</v>
      </c>
      <c r="E25" s="25">
        <v>368</v>
      </c>
      <c r="F25" s="25">
        <v>395</v>
      </c>
      <c r="G25" s="25">
        <v>604</v>
      </c>
      <c r="H25" s="25">
        <v>496</v>
      </c>
      <c r="I25" s="25">
        <v>770</v>
      </c>
      <c r="J25" s="25">
        <v>512</v>
      </c>
      <c r="K25" s="25">
        <v>454</v>
      </c>
      <c r="L25" s="25">
        <v>485</v>
      </c>
      <c r="M25" s="25">
        <v>442</v>
      </c>
      <c r="N25" s="24">
        <v>5765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287</v>
      </c>
      <c r="C26" s="25">
        <v>295</v>
      </c>
      <c r="D26" s="51">
        <v>335</v>
      </c>
      <c r="E26" s="25">
        <v>351</v>
      </c>
      <c r="F26" s="25">
        <v>267</v>
      </c>
      <c r="G26" s="25">
        <v>401</v>
      </c>
      <c r="H26" s="25">
        <v>274</v>
      </c>
      <c r="I26" s="25">
        <v>168</v>
      </c>
      <c r="J26" s="25">
        <v>297</v>
      </c>
      <c r="K26" s="25">
        <v>353</v>
      </c>
      <c r="L26" s="25">
        <v>361</v>
      </c>
      <c r="M26" s="25">
        <v>237</v>
      </c>
      <c r="N26" s="25">
        <v>3626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658</v>
      </c>
      <c r="C27" s="25">
        <v>968</v>
      </c>
      <c r="D27" s="51">
        <v>1532</v>
      </c>
      <c r="E27" s="25">
        <v>1891</v>
      </c>
      <c r="F27" s="25">
        <v>1233</v>
      </c>
      <c r="G27" s="25">
        <v>952</v>
      </c>
      <c r="H27" s="25">
        <v>1219</v>
      </c>
      <c r="I27" s="25">
        <v>740</v>
      </c>
      <c r="J27" s="25">
        <v>842</v>
      </c>
      <c r="K27" s="25">
        <v>734</v>
      </c>
      <c r="L27" s="25">
        <v>858</v>
      </c>
      <c r="M27" s="25">
        <v>769</v>
      </c>
      <c r="N27" s="25">
        <v>12396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1035</v>
      </c>
      <c r="C28" s="25">
        <v>803</v>
      </c>
      <c r="D28" s="51">
        <v>777</v>
      </c>
      <c r="E28" s="25">
        <v>558</v>
      </c>
      <c r="F28" s="25">
        <v>1038</v>
      </c>
      <c r="G28" s="25">
        <v>791</v>
      </c>
      <c r="H28" s="25">
        <v>714</v>
      </c>
      <c r="I28" s="25">
        <v>875</v>
      </c>
      <c r="J28" s="25">
        <v>791</v>
      </c>
      <c r="K28" s="25">
        <v>654</v>
      </c>
      <c r="L28" s="25">
        <v>807</v>
      </c>
      <c r="M28" s="25">
        <v>770</v>
      </c>
      <c r="N28" s="25">
        <v>9613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3395</v>
      </c>
      <c r="C29" s="25">
        <v>3426</v>
      </c>
      <c r="D29" s="51">
        <v>4431</v>
      </c>
      <c r="E29" s="25">
        <v>4161</v>
      </c>
      <c r="F29" s="25">
        <v>4758</v>
      </c>
      <c r="G29" s="25">
        <v>5415</v>
      </c>
      <c r="H29" s="25">
        <v>4619</v>
      </c>
      <c r="I29" s="25">
        <v>3795</v>
      </c>
      <c r="J29" s="25">
        <v>4811</v>
      </c>
      <c r="K29" s="25">
        <v>2880</v>
      </c>
      <c r="L29" s="25">
        <v>3219</v>
      </c>
      <c r="M29" s="25">
        <v>3234</v>
      </c>
      <c r="N29" s="25">
        <v>48144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450</v>
      </c>
      <c r="C30" s="25">
        <v>346</v>
      </c>
      <c r="D30" s="51">
        <v>545</v>
      </c>
      <c r="E30" s="25">
        <v>887</v>
      </c>
      <c r="F30" s="25">
        <v>754</v>
      </c>
      <c r="G30" s="25">
        <v>741</v>
      </c>
      <c r="H30" s="25">
        <v>780</v>
      </c>
      <c r="I30" s="25">
        <v>781</v>
      </c>
      <c r="J30" s="25">
        <v>829</v>
      </c>
      <c r="K30" s="25">
        <v>490</v>
      </c>
      <c r="L30" s="25">
        <v>487</v>
      </c>
      <c r="M30" s="25">
        <v>608</v>
      </c>
      <c r="N30" s="25">
        <v>7698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724</v>
      </c>
      <c r="C31" s="25">
        <v>877</v>
      </c>
      <c r="D31" s="51">
        <v>1075</v>
      </c>
      <c r="E31" s="25">
        <v>2320</v>
      </c>
      <c r="F31" s="25">
        <v>1507</v>
      </c>
      <c r="G31" s="25">
        <v>757</v>
      </c>
      <c r="H31" s="25">
        <v>1016</v>
      </c>
      <c r="I31" s="25">
        <v>772</v>
      </c>
      <c r="J31" s="25">
        <v>893</v>
      </c>
      <c r="K31" s="25">
        <v>647</v>
      </c>
      <c r="L31" s="25">
        <v>842</v>
      </c>
      <c r="M31" s="25">
        <v>1329</v>
      </c>
      <c r="N31" s="25">
        <v>12759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951</v>
      </c>
      <c r="C32" s="25">
        <v>924</v>
      </c>
      <c r="D32" s="51">
        <v>1181</v>
      </c>
      <c r="E32" s="25">
        <v>2908</v>
      </c>
      <c r="F32" s="25">
        <v>2236</v>
      </c>
      <c r="G32" s="25">
        <v>2572</v>
      </c>
      <c r="H32" s="25">
        <v>4162</v>
      </c>
      <c r="I32" s="25">
        <v>4419</v>
      </c>
      <c r="J32" s="25">
        <v>2469</v>
      </c>
      <c r="K32" s="25">
        <v>1575</v>
      </c>
      <c r="L32" s="25">
        <v>1326</v>
      </c>
      <c r="M32" s="25">
        <v>1797</v>
      </c>
      <c r="N32" s="25">
        <v>26520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839</v>
      </c>
      <c r="C33" s="25">
        <v>1045</v>
      </c>
      <c r="D33" s="51">
        <v>1045</v>
      </c>
      <c r="E33" s="25">
        <v>1611</v>
      </c>
      <c r="F33" s="25">
        <v>1950</v>
      </c>
      <c r="G33" s="25">
        <v>2181</v>
      </c>
      <c r="H33" s="25">
        <v>1816</v>
      </c>
      <c r="I33" s="25">
        <v>1725</v>
      </c>
      <c r="J33" s="25">
        <v>1024</v>
      </c>
      <c r="K33" s="25">
        <v>680</v>
      </c>
      <c r="L33" s="25">
        <v>825</v>
      </c>
      <c r="M33" s="25">
        <v>717</v>
      </c>
      <c r="N33" s="25">
        <v>15458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99</v>
      </c>
      <c r="C34" s="25">
        <v>176</v>
      </c>
      <c r="D34" s="51">
        <v>223</v>
      </c>
      <c r="E34" s="25">
        <v>724</v>
      </c>
      <c r="F34" s="25">
        <v>310</v>
      </c>
      <c r="G34" s="25">
        <v>269</v>
      </c>
      <c r="H34" s="25">
        <v>1982</v>
      </c>
      <c r="I34" s="25">
        <v>1671</v>
      </c>
      <c r="J34" s="25">
        <v>380</v>
      </c>
      <c r="K34" s="25">
        <v>299</v>
      </c>
      <c r="L34" s="25">
        <v>236</v>
      </c>
      <c r="M34" s="25">
        <v>139</v>
      </c>
      <c r="N34" s="25">
        <v>6508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550</v>
      </c>
      <c r="C35" s="25">
        <v>471</v>
      </c>
      <c r="D35" s="51">
        <v>881</v>
      </c>
      <c r="E35" s="25">
        <v>1172</v>
      </c>
      <c r="F35" s="25">
        <v>1915</v>
      </c>
      <c r="G35" s="25">
        <v>1828</v>
      </c>
      <c r="H35" s="25">
        <v>2164</v>
      </c>
      <c r="I35" s="25">
        <v>2355</v>
      </c>
      <c r="J35" s="25">
        <v>1883</v>
      </c>
      <c r="K35" s="25">
        <v>1359</v>
      </c>
      <c r="L35" s="25">
        <v>650</v>
      </c>
      <c r="M35" s="25">
        <v>263</v>
      </c>
      <c r="N35" s="25">
        <v>15491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113</v>
      </c>
      <c r="C36" s="25">
        <v>119</v>
      </c>
      <c r="D36" s="51">
        <v>125</v>
      </c>
      <c r="E36" s="25">
        <v>207</v>
      </c>
      <c r="F36" s="25">
        <v>150</v>
      </c>
      <c r="G36" s="25">
        <v>203</v>
      </c>
      <c r="H36" s="25">
        <v>208</v>
      </c>
      <c r="I36" s="25">
        <v>155</v>
      </c>
      <c r="J36" s="25">
        <v>226</v>
      </c>
      <c r="K36" s="25">
        <v>111</v>
      </c>
      <c r="L36" s="25">
        <v>65</v>
      </c>
      <c r="M36" s="25">
        <v>78</v>
      </c>
      <c r="N36" s="25">
        <v>1760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155</v>
      </c>
      <c r="C37" s="25">
        <v>137</v>
      </c>
      <c r="D37" s="51">
        <v>162</v>
      </c>
      <c r="E37" s="25">
        <v>258</v>
      </c>
      <c r="F37" s="25">
        <v>274</v>
      </c>
      <c r="G37" s="25">
        <v>256</v>
      </c>
      <c r="H37" s="25">
        <v>405</v>
      </c>
      <c r="I37" s="25">
        <v>169</v>
      </c>
      <c r="J37" s="25">
        <v>143</v>
      </c>
      <c r="K37" s="25">
        <v>169</v>
      </c>
      <c r="L37" s="25">
        <v>122</v>
      </c>
      <c r="M37" s="25">
        <v>149</v>
      </c>
      <c r="N37" s="25">
        <v>2399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3850</v>
      </c>
      <c r="C38" s="26">
        <v>3500</v>
      </c>
      <c r="D38" s="26">
        <v>5788</v>
      </c>
      <c r="E38" s="26">
        <v>5823</v>
      </c>
      <c r="F38" s="26">
        <v>6118</v>
      </c>
      <c r="G38" s="26">
        <v>6744</v>
      </c>
      <c r="H38" s="26">
        <v>5783</v>
      </c>
      <c r="I38" s="26">
        <v>5427</v>
      </c>
      <c r="J38" s="26">
        <v>5808</v>
      </c>
      <c r="K38" s="26">
        <v>5116</v>
      </c>
      <c r="L38" s="26">
        <v>4437</v>
      </c>
      <c r="M38" s="26">
        <v>3555</v>
      </c>
      <c r="N38" s="26">
        <v>61949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48649</v>
      </c>
      <c r="C39" s="52">
        <v>47095</v>
      </c>
      <c r="D39" s="52">
        <v>61033</v>
      </c>
      <c r="E39" s="52">
        <v>69609</v>
      </c>
      <c r="F39" s="52">
        <v>72583</v>
      </c>
      <c r="G39" s="52">
        <v>70870</v>
      </c>
      <c r="H39" s="52">
        <v>73507</v>
      </c>
      <c r="I39" s="52">
        <v>73284</v>
      </c>
      <c r="J39" s="52">
        <v>68187</v>
      </c>
      <c r="K39" s="52">
        <v>58571</v>
      </c>
      <c r="L39" s="52">
        <v>55548</v>
      </c>
      <c r="M39" s="52">
        <v>51945</v>
      </c>
      <c r="N39" s="53">
        <v>750881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78666</v>
      </c>
      <c r="C40" s="55">
        <v>84949</v>
      </c>
      <c r="D40" s="55">
        <v>104728</v>
      </c>
      <c r="E40" s="55">
        <v>114980</v>
      </c>
      <c r="F40" s="55">
        <v>118017</v>
      </c>
      <c r="G40" s="55">
        <v>110997</v>
      </c>
      <c r="H40" s="55">
        <v>150752</v>
      </c>
      <c r="I40" s="55">
        <v>125794</v>
      </c>
      <c r="J40" s="55">
        <v>113636</v>
      </c>
      <c r="K40" s="55">
        <v>103104</v>
      </c>
      <c r="L40" s="55">
        <v>94262</v>
      </c>
      <c r="M40" s="55">
        <v>87398</v>
      </c>
      <c r="N40" s="56">
        <v>1287283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34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34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4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4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4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4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4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34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7" priority="1" stopIfTrue="1" operator="equal">
      <formula>TRUE</formula>
    </cfRule>
    <cfRule type="cellIs" dxfId="2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3" sqref="I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94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3182</v>
      </c>
      <c r="C7" s="25">
        <v>4312</v>
      </c>
      <c r="D7" s="25">
        <v>6155</v>
      </c>
      <c r="E7" s="25">
        <v>7293</v>
      </c>
      <c r="F7" s="25">
        <v>7293</v>
      </c>
      <c r="G7" s="25">
        <v>5891</v>
      </c>
      <c r="H7" s="25">
        <v>38464</v>
      </c>
      <c r="I7" s="25">
        <v>23115</v>
      </c>
      <c r="J7" s="25">
        <v>7099</v>
      </c>
      <c r="K7" s="25">
        <v>6583</v>
      </c>
      <c r="L7" s="25">
        <v>4983</v>
      </c>
      <c r="M7" s="25">
        <v>3038</v>
      </c>
      <c r="N7" s="24">
        <v>117408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543</v>
      </c>
      <c r="C8" s="25">
        <v>804</v>
      </c>
      <c r="D8" s="25">
        <v>1058</v>
      </c>
      <c r="E8" s="25">
        <v>1599</v>
      </c>
      <c r="F8" s="25">
        <v>1733</v>
      </c>
      <c r="G8" s="25">
        <v>1758</v>
      </c>
      <c r="H8" s="25">
        <v>1543</v>
      </c>
      <c r="I8" s="25">
        <v>1359</v>
      </c>
      <c r="J8" s="25">
        <v>961</v>
      </c>
      <c r="K8" s="25">
        <v>858</v>
      </c>
      <c r="L8" s="25">
        <v>718</v>
      </c>
      <c r="M8" s="25">
        <v>573</v>
      </c>
      <c r="N8" s="24">
        <v>13507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607</v>
      </c>
      <c r="C9" s="25">
        <v>637</v>
      </c>
      <c r="D9" s="25">
        <v>673</v>
      </c>
      <c r="E9" s="25">
        <v>748</v>
      </c>
      <c r="F9" s="25">
        <v>836</v>
      </c>
      <c r="G9" s="25">
        <v>797</v>
      </c>
      <c r="H9" s="25">
        <v>614</v>
      </c>
      <c r="I9" s="25">
        <v>561</v>
      </c>
      <c r="J9" s="25">
        <v>815</v>
      </c>
      <c r="K9" s="25">
        <v>569</v>
      </c>
      <c r="L9" s="25">
        <v>549</v>
      </c>
      <c r="M9" s="25">
        <v>375</v>
      </c>
      <c r="N9" s="24">
        <v>7781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130</v>
      </c>
      <c r="C10" s="25">
        <v>104</v>
      </c>
      <c r="D10" s="25">
        <v>160</v>
      </c>
      <c r="E10" s="25">
        <v>268</v>
      </c>
      <c r="F10" s="25">
        <v>164</v>
      </c>
      <c r="G10" s="25">
        <v>152</v>
      </c>
      <c r="H10" s="25">
        <v>204</v>
      </c>
      <c r="I10" s="25">
        <v>152</v>
      </c>
      <c r="J10" s="25">
        <v>117</v>
      </c>
      <c r="K10" s="25">
        <v>95</v>
      </c>
      <c r="L10" s="25">
        <v>77</v>
      </c>
      <c r="M10" s="25">
        <v>82</v>
      </c>
      <c r="N10" s="24">
        <v>1705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105</v>
      </c>
      <c r="C11" s="25">
        <v>65</v>
      </c>
      <c r="D11" s="25">
        <v>103</v>
      </c>
      <c r="E11" s="25">
        <v>223</v>
      </c>
      <c r="F11" s="25">
        <v>199</v>
      </c>
      <c r="G11" s="25">
        <v>177</v>
      </c>
      <c r="H11" s="25">
        <v>127</v>
      </c>
      <c r="I11" s="25">
        <v>71</v>
      </c>
      <c r="J11" s="25">
        <v>168</v>
      </c>
      <c r="K11" s="25">
        <v>142</v>
      </c>
      <c r="L11" s="25">
        <v>92</v>
      </c>
      <c r="M11" s="25">
        <v>49</v>
      </c>
      <c r="N11" s="24">
        <v>1521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4</v>
      </c>
      <c r="C12" s="25">
        <v>1</v>
      </c>
      <c r="D12" s="25">
        <v>7</v>
      </c>
      <c r="E12" s="25">
        <v>2</v>
      </c>
      <c r="F12" s="25">
        <v>18</v>
      </c>
      <c r="G12" s="25">
        <v>5</v>
      </c>
      <c r="H12" s="25">
        <v>13</v>
      </c>
      <c r="I12" s="25">
        <v>6</v>
      </c>
      <c r="J12" s="25">
        <v>6</v>
      </c>
      <c r="K12" s="25">
        <v>11</v>
      </c>
      <c r="L12" s="25">
        <v>7</v>
      </c>
      <c r="M12" s="25">
        <v>5</v>
      </c>
      <c r="N12" s="24">
        <v>85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2</v>
      </c>
      <c r="C13" s="25">
        <v>0</v>
      </c>
      <c r="D13" s="25">
        <v>7</v>
      </c>
      <c r="E13" s="25">
        <v>22</v>
      </c>
      <c r="F13" s="25">
        <v>0</v>
      </c>
      <c r="G13" s="25">
        <v>6</v>
      </c>
      <c r="H13" s="25">
        <v>2</v>
      </c>
      <c r="I13" s="25">
        <v>46</v>
      </c>
      <c r="J13" s="25">
        <v>3</v>
      </c>
      <c r="K13" s="25">
        <v>3</v>
      </c>
      <c r="L13" s="25">
        <v>1</v>
      </c>
      <c r="M13" s="25">
        <v>5</v>
      </c>
      <c r="N13" s="24">
        <v>97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27</v>
      </c>
      <c r="C14" s="25">
        <v>0</v>
      </c>
      <c r="D14" s="25">
        <v>3</v>
      </c>
      <c r="E14" s="25">
        <v>191</v>
      </c>
      <c r="F14" s="25">
        <v>167</v>
      </c>
      <c r="G14" s="25">
        <v>63</v>
      </c>
      <c r="H14" s="25">
        <v>29</v>
      </c>
      <c r="I14" s="25">
        <v>20</v>
      </c>
      <c r="J14" s="25">
        <v>179</v>
      </c>
      <c r="K14" s="25">
        <v>5</v>
      </c>
      <c r="L14" s="25">
        <v>4</v>
      </c>
      <c r="M14" s="25">
        <v>6</v>
      </c>
      <c r="N14" s="24">
        <v>694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4</v>
      </c>
      <c r="C15" s="25">
        <v>4</v>
      </c>
      <c r="D15" s="25">
        <v>2</v>
      </c>
      <c r="E15" s="25">
        <v>48</v>
      </c>
      <c r="F15" s="25">
        <v>7</v>
      </c>
      <c r="G15" s="25">
        <v>4</v>
      </c>
      <c r="H15" s="25">
        <v>0</v>
      </c>
      <c r="I15" s="25">
        <v>5</v>
      </c>
      <c r="J15" s="25">
        <v>23</v>
      </c>
      <c r="K15" s="25">
        <v>9</v>
      </c>
      <c r="L15" s="25">
        <v>9</v>
      </c>
      <c r="M15" s="25">
        <v>0</v>
      </c>
      <c r="N15" s="24">
        <v>115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2</v>
      </c>
      <c r="C16" s="25">
        <v>0</v>
      </c>
      <c r="D16" s="25">
        <v>0</v>
      </c>
      <c r="E16" s="25">
        <v>7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2</v>
      </c>
      <c r="M16" s="25">
        <v>0</v>
      </c>
      <c r="N16" s="24">
        <v>11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55</v>
      </c>
      <c r="C17" s="25">
        <v>30</v>
      </c>
      <c r="D17" s="25">
        <v>37</v>
      </c>
      <c r="E17" s="25">
        <v>131</v>
      </c>
      <c r="F17" s="25">
        <v>229</v>
      </c>
      <c r="G17" s="25">
        <v>33</v>
      </c>
      <c r="H17" s="25">
        <v>69</v>
      </c>
      <c r="I17" s="25">
        <v>78</v>
      </c>
      <c r="J17" s="25">
        <v>22</v>
      </c>
      <c r="K17" s="25">
        <v>25</v>
      </c>
      <c r="L17" s="25">
        <v>65</v>
      </c>
      <c r="M17" s="25">
        <v>46</v>
      </c>
      <c r="N17" s="24">
        <v>820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13</v>
      </c>
      <c r="C18" s="25">
        <v>31</v>
      </c>
      <c r="D18" s="25">
        <v>30</v>
      </c>
      <c r="E18" s="25">
        <v>54</v>
      </c>
      <c r="F18" s="25">
        <v>35</v>
      </c>
      <c r="G18" s="25">
        <v>22</v>
      </c>
      <c r="H18" s="25">
        <v>46</v>
      </c>
      <c r="I18" s="25">
        <v>28</v>
      </c>
      <c r="J18" s="25">
        <v>59</v>
      </c>
      <c r="K18" s="25">
        <v>29</v>
      </c>
      <c r="L18" s="25">
        <v>6</v>
      </c>
      <c r="M18" s="25">
        <v>1</v>
      </c>
      <c r="N18" s="24">
        <v>354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0</v>
      </c>
      <c r="C19" s="25">
        <v>14</v>
      </c>
      <c r="D19" s="25">
        <v>4</v>
      </c>
      <c r="E19" s="25">
        <v>5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4</v>
      </c>
      <c r="L19" s="25">
        <v>0</v>
      </c>
      <c r="M19" s="25">
        <v>8</v>
      </c>
      <c r="N19" s="24">
        <v>35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0</v>
      </c>
      <c r="C20" s="25">
        <v>0</v>
      </c>
      <c r="D20" s="25">
        <v>4</v>
      </c>
      <c r="E20" s="25">
        <v>1</v>
      </c>
      <c r="F20" s="25">
        <v>12</v>
      </c>
      <c r="G20" s="25">
        <v>0</v>
      </c>
      <c r="H20" s="25">
        <v>2</v>
      </c>
      <c r="I20" s="25">
        <v>10</v>
      </c>
      <c r="J20" s="25">
        <v>13</v>
      </c>
      <c r="K20" s="25">
        <v>0</v>
      </c>
      <c r="L20" s="25">
        <v>2</v>
      </c>
      <c r="M20" s="25">
        <v>0</v>
      </c>
      <c r="N20" s="24">
        <v>44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0</v>
      </c>
      <c r="C21" s="25">
        <v>0</v>
      </c>
      <c r="D21" s="25">
        <v>0</v>
      </c>
      <c r="E21" s="25">
        <v>4</v>
      </c>
      <c r="F21" s="25">
        <v>1</v>
      </c>
      <c r="G21" s="25">
        <v>6</v>
      </c>
      <c r="H21" s="25">
        <v>6</v>
      </c>
      <c r="I21" s="25">
        <v>42</v>
      </c>
      <c r="J21" s="25">
        <v>2</v>
      </c>
      <c r="K21" s="25">
        <v>10</v>
      </c>
      <c r="L21" s="25">
        <v>1</v>
      </c>
      <c r="M21" s="25">
        <v>1</v>
      </c>
      <c r="N21" s="24">
        <v>73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133</v>
      </c>
      <c r="C22" s="25">
        <v>28</v>
      </c>
      <c r="D22" s="25">
        <v>46</v>
      </c>
      <c r="E22" s="25">
        <v>66</v>
      </c>
      <c r="F22" s="25">
        <v>122</v>
      </c>
      <c r="G22" s="25">
        <v>34</v>
      </c>
      <c r="H22" s="25">
        <v>77</v>
      </c>
      <c r="I22" s="25">
        <v>48</v>
      </c>
      <c r="J22" s="25">
        <v>93</v>
      </c>
      <c r="K22" s="25">
        <v>60</v>
      </c>
      <c r="L22" s="25">
        <v>77</v>
      </c>
      <c r="M22" s="25">
        <v>31</v>
      </c>
      <c r="N22" s="24">
        <v>815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2</v>
      </c>
      <c r="C23" s="25">
        <v>6</v>
      </c>
      <c r="D23" s="25">
        <v>7</v>
      </c>
      <c r="E23" s="25">
        <v>10</v>
      </c>
      <c r="F23" s="25">
        <v>3</v>
      </c>
      <c r="G23" s="25">
        <v>49</v>
      </c>
      <c r="H23" s="25">
        <v>3</v>
      </c>
      <c r="I23" s="25">
        <v>4</v>
      </c>
      <c r="J23" s="25">
        <v>6</v>
      </c>
      <c r="K23" s="25">
        <v>1</v>
      </c>
      <c r="L23" s="25">
        <v>6</v>
      </c>
      <c r="M23" s="25">
        <v>6</v>
      </c>
      <c r="N23" s="24">
        <v>103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43</v>
      </c>
      <c r="C24" s="25">
        <v>0</v>
      </c>
      <c r="D24" s="25">
        <v>2</v>
      </c>
      <c r="E24" s="25">
        <v>0</v>
      </c>
      <c r="F24" s="25">
        <v>4</v>
      </c>
      <c r="G24" s="25">
        <v>19</v>
      </c>
      <c r="H24" s="25">
        <v>10</v>
      </c>
      <c r="I24" s="25">
        <v>0</v>
      </c>
      <c r="J24" s="25">
        <v>0</v>
      </c>
      <c r="K24" s="25">
        <v>2</v>
      </c>
      <c r="L24" s="25">
        <v>5</v>
      </c>
      <c r="M24" s="25">
        <v>16</v>
      </c>
      <c r="N24" s="24">
        <v>101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120</v>
      </c>
      <c r="C25" s="25">
        <v>246</v>
      </c>
      <c r="D25" s="25">
        <v>55</v>
      </c>
      <c r="E25" s="25">
        <v>1276</v>
      </c>
      <c r="F25" s="25">
        <v>1301</v>
      </c>
      <c r="G25" s="25">
        <v>1215</v>
      </c>
      <c r="H25" s="25">
        <v>9</v>
      </c>
      <c r="I25" s="25">
        <v>0</v>
      </c>
      <c r="J25" s="25">
        <v>1</v>
      </c>
      <c r="K25" s="25">
        <v>6</v>
      </c>
      <c r="L25" s="25">
        <v>2</v>
      </c>
      <c r="M25" s="25">
        <v>1</v>
      </c>
      <c r="N25" s="24">
        <v>4232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4</v>
      </c>
      <c r="C26" s="25">
        <v>1</v>
      </c>
      <c r="D26" s="25">
        <v>0</v>
      </c>
      <c r="E26" s="25">
        <v>1</v>
      </c>
      <c r="F26" s="25">
        <v>0</v>
      </c>
      <c r="G26" s="25">
        <v>3</v>
      </c>
      <c r="H26" s="25">
        <v>0</v>
      </c>
      <c r="I26" s="25">
        <v>1</v>
      </c>
      <c r="J26" s="25">
        <v>0</v>
      </c>
      <c r="K26" s="25">
        <v>6</v>
      </c>
      <c r="L26" s="25">
        <v>0</v>
      </c>
      <c r="M26" s="25">
        <v>0</v>
      </c>
      <c r="N26" s="25">
        <v>16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2</v>
      </c>
      <c r="C27" s="25">
        <v>4</v>
      </c>
      <c r="D27" s="25">
        <v>7</v>
      </c>
      <c r="E27" s="25">
        <v>19</v>
      </c>
      <c r="F27" s="25">
        <v>26</v>
      </c>
      <c r="G27" s="25">
        <v>19</v>
      </c>
      <c r="H27" s="25">
        <v>15</v>
      </c>
      <c r="I27" s="25">
        <v>3</v>
      </c>
      <c r="J27" s="25">
        <v>23</v>
      </c>
      <c r="K27" s="25">
        <v>17</v>
      </c>
      <c r="L27" s="25">
        <v>20</v>
      </c>
      <c r="M27" s="25">
        <v>70</v>
      </c>
      <c r="N27" s="25">
        <v>225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9</v>
      </c>
      <c r="C28" s="25">
        <v>2</v>
      </c>
      <c r="D28" s="25">
        <v>5</v>
      </c>
      <c r="E28" s="25">
        <v>6</v>
      </c>
      <c r="F28" s="25">
        <v>2</v>
      </c>
      <c r="G28" s="25">
        <v>4</v>
      </c>
      <c r="H28" s="25">
        <v>2</v>
      </c>
      <c r="I28" s="25">
        <v>3</v>
      </c>
      <c r="J28" s="25">
        <v>26</v>
      </c>
      <c r="K28" s="25">
        <v>8</v>
      </c>
      <c r="L28" s="25">
        <v>1</v>
      </c>
      <c r="M28" s="25">
        <v>14</v>
      </c>
      <c r="N28" s="25">
        <v>82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12</v>
      </c>
      <c r="C29" s="25">
        <v>5</v>
      </c>
      <c r="D29" s="25">
        <v>27</v>
      </c>
      <c r="E29" s="25">
        <v>28</v>
      </c>
      <c r="F29" s="25">
        <v>32</v>
      </c>
      <c r="G29" s="25">
        <v>85</v>
      </c>
      <c r="H29" s="25">
        <v>54</v>
      </c>
      <c r="I29" s="25">
        <v>18</v>
      </c>
      <c r="J29" s="25">
        <v>26</v>
      </c>
      <c r="K29" s="25">
        <v>63</v>
      </c>
      <c r="L29" s="25">
        <v>22</v>
      </c>
      <c r="M29" s="25">
        <v>14</v>
      </c>
      <c r="N29" s="25">
        <v>386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0</v>
      </c>
      <c r="C30" s="25">
        <v>1</v>
      </c>
      <c r="D30" s="25">
        <v>3</v>
      </c>
      <c r="E30" s="25">
        <v>2</v>
      </c>
      <c r="F30" s="25">
        <v>22</v>
      </c>
      <c r="G30" s="25">
        <v>1</v>
      </c>
      <c r="H30" s="25">
        <v>15</v>
      </c>
      <c r="I30" s="25">
        <v>1</v>
      </c>
      <c r="J30" s="25">
        <v>8</v>
      </c>
      <c r="K30" s="25">
        <v>2</v>
      </c>
      <c r="L30" s="25">
        <v>4</v>
      </c>
      <c r="M30" s="25">
        <v>4</v>
      </c>
      <c r="N30" s="25">
        <v>63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3</v>
      </c>
      <c r="C31" s="25">
        <v>0</v>
      </c>
      <c r="D31" s="25">
        <v>5</v>
      </c>
      <c r="E31" s="25">
        <v>1</v>
      </c>
      <c r="F31" s="25">
        <v>13</v>
      </c>
      <c r="G31" s="25">
        <v>10</v>
      </c>
      <c r="H31" s="25">
        <v>8</v>
      </c>
      <c r="I31" s="25">
        <v>2</v>
      </c>
      <c r="J31" s="25">
        <v>1</v>
      </c>
      <c r="K31" s="25">
        <v>4</v>
      </c>
      <c r="L31" s="25">
        <v>28</v>
      </c>
      <c r="M31" s="25">
        <v>4</v>
      </c>
      <c r="N31" s="25">
        <v>79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0</v>
      </c>
      <c r="C32" s="25">
        <v>9</v>
      </c>
      <c r="D32" s="25">
        <v>28</v>
      </c>
      <c r="E32" s="25">
        <v>9</v>
      </c>
      <c r="F32" s="25">
        <v>2</v>
      </c>
      <c r="G32" s="25">
        <v>8</v>
      </c>
      <c r="H32" s="25">
        <v>3</v>
      </c>
      <c r="I32" s="25">
        <v>0</v>
      </c>
      <c r="J32" s="25">
        <v>9</v>
      </c>
      <c r="K32" s="25">
        <v>15</v>
      </c>
      <c r="L32" s="25">
        <v>7</v>
      </c>
      <c r="M32" s="25">
        <v>22</v>
      </c>
      <c r="N32" s="25">
        <v>112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2</v>
      </c>
      <c r="C33" s="25">
        <v>2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1</v>
      </c>
      <c r="L33" s="25">
        <v>0</v>
      </c>
      <c r="M33" s="25">
        <v>0</v>
      </c>
      <c r="N33" s="25">
        <v>6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1</v>
      </c>
      <c r="G34" s="25">
        <v>0</v>
      </c>
      <c r="H34" s="25">
        <v>6</v>
      </c>
      <c r="I34" s="25">
        <v>0</v>
      </c>
      <c r="J34" s="25">
        <v>6</v>
      </c>
      <c r="K34" s="25">
        <v>0</v>
      </c>
      <c r="L34" s="25">
        <v>0</v>
      </c>
      <c r="M34" s="25">
        <v>0</v>
      </c>
      <c r="N34" s="25">
        <v>13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0</v>
      </c>
      <c r="C35" s="25">
        <v>2</v>
      </c>
      <c r="D35" s="25">
        <v>2</v>
      </c>
      <c r="E35" s="25">
        <v>4</v>
      </c>
      <c r="F35" s="25">
        <v>0</v>
      </c>
      <c r="G35" s="25">
        <v>0</v>
      </c>
      <c r="H35" s="25">
        <v>0</v>
      </c>
      <c r="I35" s="25">
        <v>3</v>
      </c>
      <c r="J35" s="25">
        <v>42</v>
      </c>
      <c r="K35" s="25">
        <v>0</v>
      </c>
      <c r="L35" s="25">
        <v>6</v>
      </c>
      <c r="M35" s="25">
        <v>3</v>
      </c>
      <c r="N35" s="25">
        <v>62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8</v>
      </c>
      <c r="C36" s="25">
        <v>0</v>
      </c>
      <c r="D36" s="25">
        <v>0</v>
      </c>
      <c r="E36" s="25">
        <v>7</v>
      </c>
      <c r="F36" s="25">
        <v>0</v>
      </c>
      <c r="G36" s="25">
        <v>7</v>
      </c>
      <c r="H36" s="25">
        <v>11</v>
      </c>
      <c r="I36" s="25">
        <v>2</v>
      </c>
      <c r="J36" s="25">
        <v>7</v>
      </c>
      <c r="K36" s="25">
        <v>0</v>
      </c>
      <c r="L36" s="25">
        <v>4</v>
      </c>
      <c r="M36" s="25">
        <v>0</v>
      </c>
      <c r="N36" s="25">
        <v>46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6</v>
      </c>
      <c r="C37" s="25">
        <v>2</v>
      </c>
      <c r="D37" s="25">
        <v>0</v>
      </c>
      <c r="E37" s="25">
        <v>0</v>
      </c>
      <c r="F37" s="25">
        <v>0</v>
      </c>
      <c r="G37" s="25">
        <v>3</v>
      </c>
      <c r="H37" s="25">
        <v>0</v>
      </c>
      <c r="I37" s="25">
        <v>1</v>
      </c>
      <c r="J37" s="25">
        <v>1</v>
      </c>
      <c r="K37" s="25">
        <v>0</v>
      </c>
      <c r="L37" s="25">
        <v>0</v>
      </c>
      <c r="M37" s="25">
        <v>0</v>
      </c>
      <c r="N37" s="25">
        <v>13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23</v>
      </c>
      <c r="C38" s="26">
        <v>88</v>
      </c>
      <c r="D38" s="26">
        <v>64</v>
      </c>
      <c r="E38" s="26">
        <v>69</v>
      </c>
      <c r="F38" s="26">
        <v>32</v>
      </c>
      <c r="G38" s="26">
        <v>113</v>
      </c>
      <c r="H38" s="26">
        <v>50</v>
      </c>
      <c r="I38" s="26">
        <v>24</v>
      </c>
      <c r="J38" s="26">
        <v>75</v>
      </c>
      <c r="K38" s="26">
        <v>74</v>
      </c>
      <c r="L38" s="26">
        <v>56</v>
      </c>
      <c r="M38" s="26">
        <v>56</v>
      </c>
      <c r="N38" s="26">
        <v>724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1859</v>
      </c>
      <c r="C39" s="52">
        <v>2086</v>
      </c>
      <c r="D39" s="52">
        <v>2339</v>
      </c>
      <c r="E39" s="52">
        <v>4801</v>
      </c>
      <c r="F39" s="52">
        <v>4961</v>
      </c>
      <c r="G39" s="52">
        <v>4593</v>
      </c>
      <c r="H39" s="52">
        <v>2919</v>
      </c>
      <c r="I39" s="52">
        <v>2488</v>
      </c>
      <c r="J39" s="52">
        <v>2692</v>
      </c>
      <c r="K39" s="52">
        <v>2019</v>
      </c>
      <c r="L39" s="52">
        <v>1771</v>
      </c>
      <c r="M39" s="52">
        <v>1392</v>
      </c>
      <c r="N39" s="53">
        <v>33920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5041</v>
      </c>
      <c r="C40" s="55">
        <v>6398</v>
      </c>
      <c r="D40" s="55">
        <v>8494</v>
      </c>
      <c r="E40" s="55">
        <v>12094</v>
      </c>
      <c r="F40" s="55">
        <v>12254</v>
      </c>
      <c r="G40" s="55">
        <v>10484</v>
      </c>
      <c r="H40" s="55">
        <v>41383</v>
      </c>
      <c r="I40" s="55">
        <v>25603</v>
      </c>
      <c r="J40" s="55">
        <v>9791</v>
      </c>
      <c r="K40" s="55">
        <v>8602</v>
      </c>
      <c r="L40" s="55">
        <v>6754</v>
      </c>
      <c r="M40" s="55">
        <v>4430</v>
      </c>
      <c r="N40" s="56">
        <v>151328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5" priority="1" stopIfTrue="1" operator="equal">
      <formula>TRUE</formula>
    </cfRule>
    <cfRule type="cellIs" dxfId="2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F44" sqref="F4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95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4430</v>
      </c>
      <c r="C7" s="25">
        <v>6628</v>
      </c>
      <c r="D7" s="25">
        <v>8055</v>
      </c>
      <c r="E7" s="25">
        <v>16361</v>
      </c>
      <c r="F7" s="25">
        <v>13122</v>
      </c>
      <c r="G7" s="25">
        <v>10093</v>
      </c>
      <c r="H7" s="25">
        <v>27850</v>
      </c>
      <c r="I7" s="25">
        <v>20389</v>
      </c>
      <c r="J7" s="25">
        <v>11157</v>
      </c>
      <c r="K7" s="25">
        <v>9459</v>
      </c>
      <c r="L7" s="25">
        <v>8112</v>
      </c>
      <c r="M7" s="25">
        <v>5702</v>
      </c>
      <c r="N7" s="24">
        <v>141358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795</v>
      </c>
      <c r="C8" s="25">
        <v>1229</v>
      </c>
      <c r="D8" s="25">
        <v>2139</v>
      </c>
      <c r="E8" s="25">
        <v>2183</v>
      </c>
      <c r="F8" s="25">
        <v>2487</v>
      </c>
      <c r="G8" s="25">
        <v>1786</v>
      </c>
      <c r="H8" s="25">
        <v>2642</v>
      </c>
      <c r="I8" s="25">
        <v>3004</v>
      </c>
      <c r="J8" s="25">
        <v>2325</v>
      </c>
      <c r="K8" s="25">
        <v>1700</v>
      </c>
      <c r="L8" s="25">
        <v>1345</v>
      </c>
      <c r="M8" s="25">
        <v>1809</v>
      </c>
      <c r="N8" s="24">
        <v>23444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1010</v>
      </c>
      <c r="C9" s="25">
        <v>1081</v>
      </c>
      <c r="D9" s="25">
        <v>1509</v>
      </c>
      <c r="E9" s="25">
        <v>782</v>
      </c>
      <c r="F9" s="25">
        <v>934</v>
      </c>
      <c r="G9" s="25">
        <v>1081</v>
      </c>
      <c r="H9" s="25">
        <v>1139</v>
      </c>
      <c r="I9" s="25">
        <v>803</v>
      </c>
      <c r="J9" s="25">
        <v>867</v>
      </c>
      <c r="K9" s="25">
        <v>799</v>
      </c>
      <c r="L9" s="25">
        <v>645</v>
      </c>
      <c r="M9" s="25">
        <v>446</v>
      </c>
      <c r="N9" s="24">
        <v>11096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332</v>
      </c>
      <c r="C10" s="25">
        <v>362</v>
      </c>
      <c r="D10" s="25">
        <v>289</v>
      </c>
      <c r="E10" s="25">
        <v>470</v>
      </c>
      <c r="F10" s="25">
        <v>476</v>
      </c>
      <c r="G10" s="25">
        <v>826</v>
      </c>
      <c r="H10" s="25">
        <v>587</v>
      </c>
      <c r="I10" s="25">
        <v>350</v>
      </c>
      <c r="J10" s="25">
        <v>603</v>
      </c>
      <c r="K10" s="25">
        <v>506</v>
      </c>
      <c r="L10" s="25">
        <v>587</v>
      </c>
      <c r="M10" s="25">
        <v>343</v>
      </c>
      <c r="N10" s="24">
        <v>5731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128</v>
      </c>
      <c r="C11" s="25">
        <v>202</v>
      </c>
      <c r="D11" s="25">
        <v>179</v>
      </c>
      <c r="E11" s="25">
        <v>152</v>
      </c>
      <c r="F11" s="25">
        <v>221</v>
      </c>
      <c r="G11" s="25">
        <v>402</v>
      </c>
      <c r="H11" s="25">
        <v>158</v>
      </c>
      <c r="I11" s="25">
        <v>331</v>
      </c>
      <c r="J11" s="25">
        <v>374</v>
      </c>
      <c r="K11" s="25">
        <v>299</v>
      </c>
      <c r="L11" s="25">
        <v>164</v>
      </c>
      <c r="M11" s="25">
        <v>170</v>
      </c>
      <c r="N11" s="24">
        <v>2780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7</v>
      </c>
      <c r="C12" s="25">
        <v>13</v>
      </c>
      <c r="D12" s="25">
        <v>25</v>
      </c>
      <c r="E12" s="25">
        <v>18</v>
      </c>
      <c r="F12" s="25">
        <v>14</v>
      </c>
      <c r="G12" s="25">
        <v>25</v>
      </c>
      <c r="H12" s="25">
        <v>10</v>
      </c>
      <c r="I12" s="25">
        <v>14</v>
      </c>
      <c r="J12" s="25">
        <v>6</v>
      </c>
      <c r="K12" s="25">
        <v>4</v>
      </c>
      <c r="L12" s="25">
        <v>16</v>
      </c>
      <c r="M12" s="25">
        <v>25</v>
      </c>
      <c r="N12" s="24">
        <v>177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68</v>
      </c>
      <c r="C13" s="25">
        <v>17</v>
      </c>
      <c r="D13" s="25">
        <v>58</v>
      </c>
      <c r="E13" s="25">
        <v>70</v>
      </c>
      <c r="F13" s="25">
        <v>40</v>
      </c>
      <c r="G13" s="25">
        <v>23</v>
      </c>
      <c r="H13" s="25">
        <v>32</v>
      </c>
      <c r="I13" s="25">
        <v>28</v>
      </c>
      <c r="J13" s="25">
        <v>17</v>
      </c>
      <c r="K13" s="25">
        <v>2</v>
      </c>
      <c r="L13" s="25">
        <v>19</v>
      </c>
      <c r="M13" s="25">
        <v>8</v>
      </c>
      <c r="N13" s="24">
        <v>382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8</v>
      </c>
      <c r="C14" s="25">
        <v>14</v>
      </c>
      <c r="D14" s="25">
        <v>58</v>
      </c>
      <c r="E14" s="25">
        <v>65</v>
      </c>
      <c r="F14" s="25">
        <v>34</v>
      </c>
      <c r="G14" s="25">
        <v>14</v>
      </c>
      <c r="H14" s="25">
        <v>127</v>
      </c>
      <c r="I14" s="25">
        <v>47</v>
      </c>
      <c r="J14" s="25">
        <v>31</v>
      </c>
      <c r="K14" s="25">
        <v>64</v>
      </c>
      <c r="L14" s="25">
        <v>17</v>
      </c>
      <c r="M14" s="25">
        <v>42</v>
      </c>
      <c r="N14" s="24">
        <v>521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152</v>
      </c>
      <c r="C15" s="25">
        <v>37</v>
      </c>
      <c r="D15" s="25">
        <v>35</v>
      </c>
      <c r="E15" s="25">
        <v>61</v>
      </c>
      <c r="F15" s="25">
        <v>44</v>
      </c>
      <c r="G15" s="25">
        <v>17</v>
      </c>
      <c r="H15" s="25">
        <v>14</v>
      </c>
      <c r="I15" s="25">
        <v>23</v>
      </c>
      <c r="J15" s="25">
        <v>80</v>
      </c>
      <c r="K15" s="25">
        <v>50</v>
      </c>
      <c r="L15" s="25">
        <v>43</v>
      </c>
      <c r="M15" s="25">
        <v>39</v>
      </c>
      <c r="N15" s="24">
        <v>595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0</v>
      </c>
      <c r="C16" s="25">
        <v>1</v>
      </c>
      <c r="D16" s="25">
        <v>0</v>
      </c>
      <c r="E16" s="25">
        <v>2</v>
      </c>
      <c r="F16" s="25">
        <v>2</v>
      </c>
      <c r="G16" s="25">
        <v>10</v>
      </c>
      <c r="H16" s="25">
        <v>6</v>
      </c>
      <c r="I16" s="25">
        <v>3</v>
      </c>
      <c r="J16" s="25">
        <v>11</v>
      </c>
      <c r="K16" s="25">
        <v>11</v>
      </c>
      <c r="L16" s="25">
        <v>5</v>
      </c>
      <c r="M16" s="25">
        <v>0</v>
      </c>
      <c r="N16" s="24">
        <v>51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245</v>
      </c>
      <c r="C17" s="25">
        <v>191</v>
      </c>
      <c r="D17" s="25">
        <v>228</v>
      </c>
      <c r="E17" s="25">
        <v>540</v>
      </c>
      <c r="F17" s="25">
        <v>91</v>
      </c>
      <c r="G17" s="25">
        <v>110</v>
      </c>
      <c r="H17" s="25">
        <v>91</v>
      </c>
      <c r="I17" s="25">
        <v>80</v>
      </c>
      <c r="J17" s="25">
        <v>181</v>
      </c>
      <c r="K17" s="25">
        <v>276</v>
      </c>
      <c r="L17" s="25">
        <v>230</v>
      </c>
      <c r="M17" s="25">
        <v>202</v>
      </c>
      <c r="N17" s="24">
        <v>2465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22</v>
      </c>
      <c r="C18" s="25">
        <v>42</v>
      </c>
      <c r="D18" s="25">
        <v>59</v>
      </c>
      <c r="E18" s="25">
        <v>40</v>
      </c>
      <c r="F18" s="25">
        <v>64</v>
      </c>
      <c r="G18" s="25">
        <v>65</v>
      </c>
      <c r="H18" s="25">
        <v>94</v>
      </c>
      <c r="I18" s="25">
        <v>59</v>
      </c>
      <c r="J18" s="25">
        <v>41</v>
      </c>
      <c r="K18" s="25">
        <v>77</v>
      </c>
      <c r="L18" s="25">
        <v>123</v>
      </c>
      <c r="M18" s="25">
        <v>24</v>
      </c>
      <c r="N18" s="24">
        <v>710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0</v>
      </c>
      <c r="C19" s="25">
        <v>3</v>
      </c>
      <c r="D19" s="25">
        <v>4</v>
      </c>
      <c r="E19" s="25">
        <v>5</v>
      </c>
      <c r="F19" s="25">
        <v>9</v>
      </c>
      <c r="G19" s="25">
        <v>4</v>
      </c>
      <c r="H19" s="25">
        <v>19</v>
      </c>
      <c r="I19" s="25">
        <v>38</v>
      </c>
      <c r="J19" s="25">
        <v>9</v>
      </c>
      <c r="K19" s="25">
        <v>48</v>
      </c>
      <c r="L19" s="25">
        <v>8</v>
      </c>
      <c r="M19" s="25">
        <v>3</v>
      </c>
      <c r="N19" s="24">
        <v>150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2</v>
      </c>
      <c r="C20" s="25">
        <v>4</v>
      </c>
      <c r="D20" s="25">
        <v>21</v>
      </c>
      <c r="E20" s="25">
        <v>2</v>
      </c>
      <c r="F20" s="25">
        <v>27</v>
      </c>
      <c r="G20" s="25">
        <v>48</v>
      </c>
      <c r="H20" s="25">
        <v>8</v>
      </c>
      <c r="I20" s="25">
        <v>0</v>
      </c>
      <c r="J20" s="25">
        <v>9</v>
      </c>
      <c r="K20" s="25">
        <v>28</v>
      </c>
      <c r="L20" s="25">
        <v>3</v>
      </c>
      <c r="M20" s="25">
        <v>1</v>
      </c>
      <c r="N20" s="24">
        <v>153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4</v>
      </c>
      <c r="C21" s="25">
        <v>94</v>
      </c>
      <c r="D21" s="25">
        <v>15</v>
      </c>
      <c r="E21" s="25">
        <v>15</v>
      </c>
      <c r="F21" s="25">
        <v>22</v>
      </c>
      <c r="G21" s="25">
        <v>34</v>
      </c>
      <c r="H21" s="25">
        <v>17</v>
      </c>
      <c r="I21" s="25">
        <v>10</v>
      </c>
      <c r="J21" s="25">
        <v>9</v>
      </c>
      <c r="K21" s="25">
        <v>8</v>
      </c>
      <c r="L21" s="25">
        <v>20</v>
      </c>
      <c r="M21" s="25">
        <v>8</v>
      </c>
      <c r="N21" s="24">
        <v>256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360</v>
      </c>
      <c r="C22" s="25">
        <v>265</v>
      </c>
      <c r="D22" s="25">
        <v>169</v>
      </c>
      <c r="E22" s="25">
        <v>236</v>
      </c>
      <c r="F22" s="25">
        <v>202</v>
      </c>
      <c r="G22" s="25">
        <v>309</v>
      </c>
      <c r="H22" s="25">
        <v>179</v>
      </c>
      <c r="I22" s="25">
        <v>164</v>
      </c>
      <c r="J22" s="25">
        <v>318</v>
      </c>
      <c r="K22" s="25">
        <v>308</v>
      </c>
      <c r="L22" s="25">
        <v>89</v>
      </c>
      <c r="M22" s="25">
        <v>337</v>
      </c>
      <c r="N22" s="24">
        <v>2936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8</v>
      </c>
      <c r="C23" s="25">
        <v>39</v>
      </c>
      <c r="D23" s="25">
        <v>83</v>
      </c>
      <c r="E23" s="25">
        <v>32</v>
      </c>
      <c r="F23" s="25">
        <v>16</v>
      </c>
      <c r="G23" s="25">
        <v>41</v>
      </c>
      <c r="H23" s="25">
        <v>26</v>
      </c>
      <c r="I23" s="25">
        <v>19</v>
      </c>
      <c r="J23" s="25">
        <v>184</v>
      </c>
      <c r="K23" s="25">
        <v>61</v>
      </c>
      <c r="L23" s="25">
        <v>40</v>
      </c>
      <c r="M23" s="25">
        <v>26</v>
      </c>
      <c r="N23" s="24">
        <v>575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22</v>
      </c>
      <c r="C24" s="25">
        <v>12</v>
      </c>
      <c r="D24" s="25">
        <v>65</v>
      </c>
      <c r="E24" s="25">
        <v>15</v>
      </c>
      <c r="F24" s="25">
        <v>44</v>
      </c>
      <c r="G24" s="25">
        <v>43</v>
      </c>
      <c r="H24" s="25">
        <v>28</v>
      </c>
      <c r="I24" s="25">
        <v>22</v>
      </c>
      <c r="J24" s="25">
        <v>86</v>
      </c>
      <c r="K24" s="25">
        <v>61</v>
      </c>
      <c r="L24" s="25">
        <v>56</v>
      </c>
      <c r="M24" s="25">
        <v>41</v>
      </c>
      <c r="N24" s="24">
        <v>495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420</v>
      </c>
      <c r="C25" s="25">
        <v>301</v>
      </c>
      <c r="D25" s="25">
        <v>324</v>
      </c>
      <c r="E25" s="25">
        <v>219</v>
      </c>
      <c r="F25" s="25">
        <v>158</v>
      </c>
      <c r="G25" s="25">
        <v>158</v>
      </c>
      <c r="H25" s="25">
        <v>98</v>
      </c>
      <c r="I25" s="25">
        <v>128</v>
      </c>
      <c r="J25" s="25">
        <v>296</v>
      </c>
      <c r="K25" s="25">
        <v>556</v>
      </c>
      <c r="L25" s="25">
        <v>390</v>
      </c>
      <c r="M25" s="25">
        <v>300</v>
      </c>
      <c r="N25" s="24">
        <v>3348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93</v>
      </c>
      <c r="C26" s="25">
        <v>12</v>
      </c>
      <c r="D26" s="25">
        <v>72</v>
      </c>
      <c r="E26" s="25">
        <v>21</v>
      </c>
      <c r="F26" s="25">
        <v>8</v>
      </c>
      <c r="G26" s="25">
        <v>2</v>
      </c>
      <c r="H26" s="25">
        <v>35</v>
      </c>
      <c r="I26" s="25">
        <v>29</v>
      </c>
      <c r="J26" s="25">
        <v>62</v>
      </c>
      <c r="K26" s="25">
        <v>30</v>
      </c>
      <c r="L26" s="25">
        <v>7</v>
      </c>
      <c r="M26" s="25">
        <v>61</v>
      </c>
      <c r="N26" s="25">
        <v>432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7</v>
      </c>
      <c r="C27" s="25">
        <v>7</v>
      </c>
      <c r="D27" s="25">
        <v>81</v>
      </c>
      <c r="E27" s="25">
        <v>47</v>
      </c>
      <c r="F27" s="25">
        <v>29</v>
      </c>
      <c r="G27" s="25">
        <v>16</v>
      </c>
      <c r="H27" s="25">
        <v>63</v>
      </c>
      <c r="I27" s="25">
        <v>55</v>
      </c>
      <c r="J27" s="25">
        <v>197</v>
      </c>
      <c r="K27" s="25">
        <v>10</v>
      </c>
      <c r="L27" s="25">
        <v>28</v>
      </c>
      <c r="M27" s="25">
        <v>20</v>
      </c>
      <c r="N27" s="25">
        <v>560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13</v>
      </c>
      <c r="C28" s="25">
        <v>44</v>
      </c>
      <c r="D28" s="25">
        <v>19</v>
      </c>
      <c r="E28" s="25">
        <v>38</v>
      </c>
      <c r="F28" s="25">
        <v>34</v>
      </c>
      <c r="G28" s="25">
        <v>6</v>
      </c>
      <c r="H28" s="25">
        <v>18</v>
      </c>
      <c r="I28" s="25">
        <v>41</v>
      </c>
      <c r="J28" s="25">
        <v>92</v>
      </c>
      <c r="K28" s="25">
        <v>15</v>
      </c>
      <c r="L28" s="25">
        <v>32</v>
      </c>
      <c r="M28" s="25">
        <v>6</v>
      </c>
      <c r="N28" s="25">
        <v>358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56</v>
      </c>
      <c r="C29" s="25">
        <v>77</v>
      </c>
      <c r="D29" s="25">
        <v>186</v>
      </c>
      <c r="E29" s="25">
        <v>246</v>
      </c>
      <c r="F29" s="25">
        <v>105</v>
      </c>
      <c r="G29" s="25">
        <v>108</v>
      </c>
      <c r="H29" s="25">
        <v>144</v>
      </c>
      <c r="I29" s="25">
        <v>201</v>
      </c>
      <c r="J29" s="25">
        <v>160</v>
      </c>
      <c r="K29" s="25">
        <v>153</v>
      </c>
      <c r="L29" s="25">
        <v>65</v>
      </c>
      <c r="M29" s="25">
        <v>81</v>
      </c>
      <c r="N29" s="25">
        <v>1582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2</v>
      </c>
      <c r="C30" s="25">
        <v>2</v>
      </c>
      <c r="D30" s="25">
        <v>30</v>
      </c>
      <c r="E30" s="25">
        <v>22</v>
      </c>
      <c r="F30" s="25">
        <v>15</v>
      </c>
      <c r="G30" s="25">
        <v>22</v>
      </c>
      <c r="H30" s="25">
        <v>26</v>
      </c>
      <c r="I30" s="25">
        <v>2</v>
      </c>
      <c r="J30" s="25">
        <v>6</v>
      </c>
      <c r="K30" s="25">
        <v>8</v>
      </c>
      <c r="L30" s="25">
        <v>15</v>
      </c>
      <c r="M30" s="25">
        <v>5</v>
      </c>
      <c r="N30" s="25">
        <v>155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14</v>
      </c>
      <c r="C31" s="25">
        <v>2</v>
      </c>
      <c r="D31" s="25">
        <v>5</v>
      </c>
      <c r="E31" s="25">
        <v>46</v>
      </c>
      <c r="F31" s="25">
        <v>15</v>
      </c>
      <c r="G31" s="25">
        <v>39</v>
      </c>
      <c r="H31" s="25">
        <v>87</v>
      </c>
      <c r="I31" s="25">
        <v>4</v>
      </c>
      <c r="J31" s="25">
        <v>41</v>
      </c>
      <c r="K31" s="25">
        <v>21</v>
      </c>
      <c r="L31" s="25">
        <v>4</v>
      </c>
      <c r="M31" s="25">
        <v>2</v>
      </c>
      <c r="N31" s="25">
        <v>280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19</v>
      </c>
      <c r="C32" s="25">
        <v>4</v>
      </c>
      <c r="D32" s="25">
        <v>47</v>
      </c>
      <c r="E32" s="25">
        <v>34</v>
      </c>
      <c r="F32" s="25">
        <v>113</v>
      </c>
      <c r="G32" s="25">
        <v>66</v>
      </c>
      <c r="H32" s="25">
        <v>70</v>
      </c>
      <c r="I32" s="25">
        <v>86</v>
      </c>
      <c r="J32" s="25">
        <v>56</v>
      </c>
      <c r="K32" s="25">
        <v>48</v>
      </c>
      <c r="L32" s="25">
        <v>53</v>
      </c>
      <c r="M32" s="25">
        <v>14</v>
      </c>
      <c r="N32" s="25">
        <v>610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20</v>
      </c>
      <c r="C33" s="25">
        <v>1</v>
      </c>
      <c r="D33" s="25">
        <v>1</v>
      </c>
      <c r="E33" s="25">
        <v>1</v>
      </c>
      <c r="F33" s="25">
        <v>3</v>
      </c>
      <c r="G33" s="25">
        <v>22</v>
      </c>
      <c r="H33" s="25">
        <v>12</v>
      </c>
      <c r="I33" s="25">
        <v>28</v>
      </c>
      <c r="J33" s="25">
        <v>4</v>
      </c>
      <c r="K33" s="25">
        <v>159</v>
      </c>
      <c r="L33" s="25">
        <v>32</v>
      </c>
      <c r="M33" s="25">
        <v>94</v>
      </c>
      <c r="N33" s="25">
        <v>377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1</v>
      </c>
      <c r="C34" s="25">
        <v>0</v>
      </c>
      <c r="D34" s="25">
        <v>2</v>
      </c>
      <c r="E34" s="25">
        <v>0</v>
      </c>
      <c r="F34" s="25">
        <v>0</v>
      </c>
      <c r="G34" s="25">
        <v>4</v>
      </c>
      <c r="H34" s="25">
        <v>0</v>
      </c>
      <c r="I34" s="25">
        <v>10</v>
      </c>
      <c r="J34" s="25">
        <v>0</v>
      </c>
      <c r="K34" s="25">
        <v>13</v>
      </c>
      <c r="L34" s="25">
        <v>0</v>
      </c>
      <c r="M34" s="25">
        <v>3</v>
      </c>
      <c r="N34" s="25">
        <v>33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52</v>
      </c>
      <c r="C35" s="25">
        <v>33</v>
      </c>
      <c r="D35" s="25">
        <v>41</v>
      </c>
      <c r="E35" s="25">
        <v>41</v>
      </c>
      <c r="F35" s="25">
        <v>38</v>
      </c>
      <c r="G35" s="25">
        <v>36</v>
      </c>
      <c r="H35" s="25">
        <v>36</v>
      </c>
      <c r="I35" s="25">
        <v>11</v>
      </c>
      <c r="J35" s="25">
        <v>3</v>
      </c>
      <c r="K35" s="25">
        <v>1</v>
      </c>
      <c r="L35" s="25">
        <v>16</v>
      </c>
      <c r="M35" s="25">
        <v>10</v>
      </c>
      <c r="N35" s="25">
        <v>318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0</v>
      </c>
      <c r="C36" s="25">
        <v>4</v>
      </c>
      <c r="D36" s="25">
        <v>0</v>
      </c>
      <c r="E36" s="25">
        <v>75</v>
      </c>
      <c r="F36" s="25">
        <v>25</v>
      </c>
      <c r="G36" s="25">
        <v>60</v>
      </c>
      <c r="H36" s="25">
        <v>20</v>
      </c>
      <c r="I36" s="25">
        <v>24</v>
      </c>
      <c r="J36" s="25">
        <v>6</v>
      </c>
      <c r="K36" s="25">
        <v>8</v>
      </c>
      <c r="L36" s="25">
        <v>9</v>
      </c>
      <c r="M36" s="25">
        <v>1</v>
      </c>
      <c r="N36" s="25">
        <v>232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0</v>
      </c>
      <c r="C37" s="25">
        <v>0</v>
      </c>
      <c r="D37" s="25">
        <v>0</v>
      </c>
      <c r="E37" s="25">
        <v>4</v>
      </c>
      <c r="F37" s="25">
        <v>0</v>
      </c>
      <c r="G37" s="25">
        <v>0</v>
      </c>
      <c r="H37" s="25">
        <v>24</v>
      </c>
      <c r="I37" s="25">
        <v>38</v>
      </c>
      <c r="J37" s="25">
        <v>16</v>
      </c>
      <c r="K37" s="25">
        <v>0</v>
      </c>
      <c r="L37" s="25">
        <v>6</v>
      </c>
      <c r="M37" s="25">
        <v>0</v>
      </c>
      <c r="N37" s="25">
        <v>88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167</v>
      </c>
      <c r="C38" s="26">
        <v>165</v>
      </c>
      <c r="D38" s="26">
        <v>214</v>
      </c>
      <c r="E38" s="26">
        <v>136</v>
      </c>
      <c r="F38" s="26">
        <v>139</v>
      </c>
      <c r="G38" s="26">
        <v>153</v>
      </c>
      <c r="H38" s="26">
        <v>201</v>
      </c>
      <c r="I38" s="26">
        <v>161</v>
      </c>
      <c r="J38" s="26">
        <v>463</v>
      </c>
      <c r="K38" s="26">
        <v>93</v>
      </c>
      <c r="L38" s="26">
        <v>176</v>
      </c>
      <c r="M38" s="26">
        <v>120</v>
      </c>
      <c r="N38" s="26">
        <v>2188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4027</v>
      </c>
      <c r="C39" s="52">
        <v>4258</v>
      </c>
      <c r="D39" s="52">
        <v>5958</v>
      </c>
      <c r="E39" s="52">
        <v>5618</v>
      </c>
      <c r="F39" s="52">
        <v>5409</v>
      </c>
      <c r="G39" s="52">
        <v>5530</v>
      </c>
      <c r="H39" s="52">
        <v>6011</v>
      </c>
      <c r="I39" s="52">
        <v>5813</v>
      </c>
      <c r="J39" s="52">
        <v>6553</v>
      </c>
      <c r="K39" s="52">
        <v>5417</v>
      </c>
      <c r="L39" s="52">
        <v>4243</v>
      </c>
      <c r="M39" s="52">
        <v>4241</v>
      </c>
      <c r="N39" s="53">
        <v>63078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8457</v>
      </c>
      <c r="C40" s="55">
        <v>10886</v>
      </c>
      <c r="D40" s="55">
        <v>14013</v>
      </c>
      <c r="E40" s="55">
        <v>21979</v>
      </c>
      <c r="F40" s="55">
        <v>18531</v>
      </c>
      <c r="G40" s="55">
        <v>15623</v>
      </c>
      <c r="H40" s="55">
        <v>33861</v>
      </c>
      <c r="I40" s="55">
        <v>26202</v>
      </c>
      <c r="J40" s="55">
        <v>17710</v>
      </c>
      <c r="K40" s="55">
        <v>14876</v>
      </c>
      <c r="L40" s="55">
        <v>12355</v>
      </c>
      <c r="M40" s="55">
        <v>9943</v>
      </c>
      <c r="N40" s="56">
        <v>204436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3" priority="1" stopIfTrue="1" operator="equal">
      <formula>TRUE</formula>
    </cfRule>
    <cfRule type="cellIs" dxfId="2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J43" sqref="J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109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8202</v>
      </c>
      <c r="C7" s="25">
        <v>9234</v>
      </c>
      <c r="D7" s="25">
        <v>9773</v>
      </c>
      <c r="E7" s="25">
        <v>12077</v>
      </c>
      <c r="F7" s="25">
        <v>9797</v>
      </c>
      <c r="G7" s="25">
        <v>6802</v>
      </c>
      <c r="H7" s="25">
        <v>13559</v>
      </c>
      <c r="I7" s="25">
        <v>12715</v>
      </c>
      <c r="J7" s="25">
        <v>10097</v>
      </c>
      <c r="K7" s="25">
        <v>9858</v>
      </c>
      <c r="L7" s="25">
        <v>8023</v>
      </c>
      <c r="M7" s="25">
        <v>12014</v>
      </c>
      <c r="N7" s="24">
        <v>122151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1357</v>
      </c>
      <c r="C8" s="25">
        <v>1538</v>
      </c>
      <c r="D8" s="25">
        <v>1418</v>
      </c>
      <c r="E8" s="25">
        <v>1534</v>
      </c>
      <c r="F8" s="25">
        <v>2268</v>
      </c>
      <c r="G8" s="25">
        <v>1672</v>
      </c>
      <c r="H8" s="25">
        <v>2699</v>
      </c>
      <c r="I8" s="25">
        <v>2718</v>
      </c>
      <c r="J8" s="25">
        <v>1641</v>
      </c>
      <c r="K8" s="25">
        <v>1762</v>
      </c>
      <c r="L8" s="25">
        <v>1397</v>
      </c>
      <c r="M8" s="25">
        <v>1969</v>
      </c>
      <c r="N8" s="24">
        <v>21973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955</v>
      </c>
      <c r="C9" s="25">
        <v>868</v>
      </c>
      <c r="D9" s="25">
        <v>1168</v>
      </c>
      <c r="E9" s="25">
        <v>1292</v>
      </c>
      <c r="F9" s="25">
        <v>1501</v>
      </c>
      <c r="G9" s="25">
        <v>1203</v>
      </c>
      <c r="H9" s="25">
        <v>1246</v>
      </c>
      <c r="I9" s="25">
        <v>1099</v>
      </c>
      <c r="J9" s="25">
        <v>1133</v>
      </c>
      <c r="K9" s="25">
        <v>1111</v>
      </c>
      <c r="L9" s="25">
        <v>863</v>
      </c>
      <c r="M9" s="25">
        <v>584</v>
      </c>
      <c r="N9" s="24">
        <v>13023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420</v>
      </c>
      <c r="C10" s="25">
        <v>317</v>
      </c>
      <c r="D10" s="25">
        <v>398</v>
      </c>
      <c r="E10" s="25">
        <v>553</v>
      </c>
      <c r="F10" s="25">
        <v>444</v>
      </c>
      <c r="G10" s="25">
        <v>652</v>
      </c>
      <c r="H10" s="25">
        <v>339</v>
      </c>
      <c r="I10" s="25">
        <v>409</v>
      </c>
      <c r="J10" s="25">
        <v>553</v>
      </c>
      <c r="K10" s="25">
        <v>438</v>
      </c>
      <c r="L10" s="25">
        <v>518</v>
      </c>
      <c r="M10" s="25">
        <v>310</v>
      </c>
      <c r="N10" s="24">
        <v>5351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579</v>
      </c>
      <c r="C11" s="25">
        <v>608</v>
      </c>
      <c r="D11" s="25">
        <v>1115</v>
      </c>
      <c r="E11" s="25">
        <v>1040</v>
      </c>
      <c r="F11" s="25">
        <v>1124</v>
      </c>
      <c r="G11" s="25">
        <v>852</v>
      </c>
      <c r="H11" s="25">
        <v>866</v>
      </c>
      <c r="I11" s="25">
        <v>843</v>
      </c>
      <c r="J11" s="25">
        <v>1382</v>
      </c>
      <c r="K11" s="25">
        <v>664</v>
      </c>
      <c r="L11" s="25">
        <v>570</v>
      </c>
      <c r="M11" s="25">
        <v>1103</v>
      </c>
      <c r="N11" s="24">
        <v>10746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45</v>
      </c>
      <c r="C12" s="25">
        <v>63</v>
      </c>
      <c r="D12" s="25">
        <v>48</v>
      </c>
      <c r="E12" s="25">
        <v>30</v>
      </c>
      <c r="F12" s="25">
        <v>41</v>
      </c>
      <c r="G12" s="25">
        <v>25</v>
      </c>
      <c r="H12" s="25">
        <v>32</v>
      </c>
      <c r="I12" s="25">
        <v>35</v>
      </c>
      <c r="J12" s="25">
        <v>27</v>
      </c>
      <c r="K12" s="25">
        <v>24</v>
      </c>
      <c r="L12" s="25">
        <v>49</v>
      </c>
      <c r="M12" s="25">
        <v>52</v>
      </c>
      <c r="N12" s="24">
        <v>471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15</v>
      </c>
      <c r="C13" s="25">
        <v>15</v>
      </c>
      <c r="D13" s="25">
        <v>170</v>
      </c>
      <c r="E13" s="25">
        <v>37</v>
      </c>
      <c r="F13" s="25">
        <v>58</v>
      </c>
      <c r="G13" s="25">
        <v>6</v>
      </c>
      <c r="H13" s="25">
        <v>27</v>
      </c>
      <c r="I13" s="25">
        <v>30</v>
      </c>
      <c r="J13" s="25">
        <v>40</v>
      </c>
      <c r="K13" s="25">
        <v>36</v>
      </c>
      <c r="L13" s="25">
        <v>8</v>
      </c>
      <c r="M13" s="25">
        <v>5</v>
      </c>
      <c r="N13" s="24">
        <v>447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40</v>
      </c>
      <c r="C14" s="25">
        <v>40</v>
      </c>
      <c r="D14" s="25">
        <v>105</v>
      </c>
      <c r="E14" s="25">
        <v>45</v>
      </c>
      <c r="F14" s="25">
        <v>45</v>
      </c>
      <c r="G14" s="25">
        <v>15</v>
      </c>
      <c r="H14" s="25">
        <v>232</v>
      </c>
      <c r="I14" s="25">
        <v>146</v>
      </c>
      <c r="J14" s="25">
        <v>172</v>
      </c>
      <c r="K14" s="25">
        <v>60</v>
      </c>
      <c r="L14" s="25">
        <v>66</v>
      </c>
      <c r="M14" s="25">
        <v>67</v>
      </c>
      <c r="N14" s="24">
        <v>1033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78</v>
      </c>
      <c r="C15" s="25">
        <v>73</v>
      </c>
      <c r="D15" s="25">
        <v>113</v>
      </c>
      <c r="E15" s="25">
        <v>147</v>
      </c>
      <c r="F15" s="25">
        <v>141</v>
      </c>
      <c r="G15" s="25">
        <v>70</v>
      </c>
      <c r="H15" s="25">
        <v>61</v>
      </c>
      <c r="I15" s="25">
        <v>38</v>
      </c>
      <c r="J15" s="25">
        <v>116</v>
      </c>
      <c r="K15" s="25">
        <v>60</v>
      </c>
      <c r="L15" s="25">
        <v>104</v>
      </c>
      <c r="M15" s="25">
        <v>38</v>
      </c>
      <c r="N15" s="24">
        <v>1039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26</v>
      </c>
      <c r="C16" s="25">
        <v>34</v>
      </c>
      <c r="D16" s="25">
        <v>58</v>
      </c>
      <c r="E16" s="25">
        <v>53</v>
      </c>
      <c r="F16" s="25">
        <v>47</v>
      </c>
      <c r="G16" s="25">
        <v>20</v>
      </c>
      <c r="H16" s="25">
        <v>37</v>
      </c>
      <c r="I16" s="25">
        <v>20</v>
      </c>
      <c r="J16" s="25">
        <v>49</v>
      </c>
      <c r="K16" s="25">
        <v>18</v>
      </c>
      <c r="L16" s="25">
        <v>33</v>
      </c>
      <c r="M16" s="25">
        <v>58</v>
      </c>
      <c r="N16" s="24">
        <v>453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209</v>
      </c>
      <c r="C17" s="25">
        <v>183</v>
      </c>
      <c r="D17" s="25">
        <v>373</v>
      </c>
      <c r="E17" s="25">
        <v>300</v>
      </c>
      <c r="F17" s="25">
        <v>267</v>
      </c>
      <c r="G17" s="25">
        <v>210</v>
      </c>
      <c r="H17" s="25">
        <v>348</v>
      </c>
      <c r="I17" s="25">
        <v>304</v>
      </c>
      <c r="J17" s="25">
        <v>247</v>
      </c>
      <c r="K17" s="25">
        <v>230</v>
      </c>
      <c r="L17" s="25">
        <v>238</v>
      </c>
      <c r="M17" s="25">
        <v>197</v>
      </c>
      <c r="N17" s="24">
        <v>3106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136</v>
      </c>
      <c r="C18" s="25">
        <v>197</v>
      </c>
      <c r="D18" s="25">
        <v>213</v>
      </c>
      <c r="E18" s="25">
        <v>237</v>
      </c>
      <c r="F18" s="25">
        <v>155</v>
      </c>
      <c r="G18" s="25">
        <v>224</v>
      </c>
      <c r="H18" s="25">
        <v>163</v>
      </c>
      <c r="I18" s="25">
        <v>223</v>
      </c>
      <c r="J18" s="25">
        <v>172</v>
      </c>
      <c r="K18" s="25">
        <v>152</v>
      </c>
      <c r="L18" s="25">
        <v>175</v>
      </c>
      <c r="M18" s="25">
        <v>107</v>
      </c>
      <c r="N18" s="24">
        <v>2154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20</v>
      </c>
      <c r="C19" s="25">
        <v>15</v>
      </c>
      <c r="D19" s="25">
        <v>14</v>
      </c>
      <c r="E19" s="25">
        <v>32</v>
      </c>
      <c r="F19" s="25">
        <v>18</v>
      </c>
      <c r="G19" s="25">
        <v>29</v>
      </c>
      <c r="H19" s="25">
        <v>8</v>
      </c>
      <c r="I19" s="25">
        <v>19</v>
      </c>
      <c r="J19" s="25">
        <v>12</v>
      </c>
      <c r="K19" s="25">
        <v>48</v>
      </c>
      <c r="L19" s="25">
        <v>28</v>
      </c>
      <c r="M19" s="25">
        <v>1</v>
      </c>
      <c r="N19" s="24">
        <v>244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8</v>
      </c>
      <c r="C20" s="25">
        <v>6</v>
      </c>
      <c r="D20" s="25">
        <v>52</v>
      </c>
      <c r="E20" s="25">
        <v>20</v>
      </c>
      <c r="F20" s="25">
        <v>29</v>
      </c>
      <c r="G20" s="25">
        <v>11</v>
      </c>
      <c r="H20" s="25">
        <v>5</v>
      </c>
      <c r="I20" s="25">
        <v>25</v>
      </c>
      <c r="J20" s="25">
        <v>24</v>
      </c>
      <c r="K20" s="25">
        <v>14</v>
      </c>
      <c r="L20" s="25">
        <v>11</v>
      </c>
      <c r="M20" s="25">
        <v>4</v>
      </c>
      <c r="N20" s="24">
        <v>209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32</v>
      </c>
      <c r="C21" s="25">
        <v>59</v>
      </c>
      <c r="D21" s="25">
        <v>51</v>
      </c>
      <c r="E21" s="25">
        <v>104</v>
      </c>
      <c r="F21" s="25">
        <v>74</v>
      </c>
      <c r="G21" s="25">
        <v>58</v>
      </c>
      <c r="H21" s="25">
        <v>55</v>
      </c>
      <c r="I21" s="25">
        <v>62</v>
      </c>
      <c r="J21" s="25">
        <v>66</v>
      </c>
      <c r="K21" s="25">
        <v>70</v>
      </c>
      <c r="L21" s="25">
        <v>33</v>
      </c>
      <c r="M21" s="25">
        <v>47</v>
      </c>
      <c r="N21" s="24">
        <v>711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52</v>
      </c>
      <c r="C22" s="25">
        <v>78</v>
      </c>
      <c r="D22" s="25">
        <v>204</v>
      </c>
      <c r="E22" s="25">
        <v>185</v>
      </c>
      <c r="F22" s="25">
        <v>170</v>
      </c>
      <c r="G22" s="25">
        <v>321</v>
      </c>
      <c r="H22" s="25">
        <v>57</v>
      </c>
      <c r="I22" s="25">
        <v>75</v>
      </c>
      <c r="J22" s="25">
        <v>148</v>
      </c>
      <c r="K22" s="25">
        <v>132</v>
      </c>
      <c r="L22" s="25">
        <v>106</v>
      </c>
      <c r="M22" s="25">
        <v>39</v>
      </c>
      <c r="N22" s="24">
        <v>1567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15</v>
      </c>
      <c r="C23" s="25">
        <v>44</v>
      </c>
      <c r="D23" s="25">
        <v>130</v>
      </c>
      <c r="E23" s="25">
        <v>36</v>
      </c>
      <c r="F23" s="25">
        <v>31</v>
      </c>
      <c r="G23" s="25">
        <v>49</v>
      </c>
      <c r="H23" s="25">
        <v>20</v>
      </c>
      <c r="I23" s="25">
        <v>23</v>
      </c>
      <c r="J23" s="25">
        <v>34</v>
      </c>
      <c r="K23" s="25">
        <v>41</v>
      </c>
      <c r="L23" s="25">
        <v>115</v>
      </c>
      <c r="M23" s="25">
        <v>31</v>
      </c>
      <c r="N23" s="24">
        <v>569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7</v>
      </c>
      <c r="C24" s="25">
        <v>15</v>
      </c>
      <c r="D24" s="25">
        <v>20</v>
      </c>
      <c r="E24" s="25">
        <v>27</v>
      </c>
      <c r="F24" s="25">
        <v>38</v>
      </c>
      <c r="G24" s="25">
        <v>19</v>
      </c>
      <c r="H24" s="25">
        <v>47</v>
      </c>
      <c r="I24" s="25">
        <v>20</v>
      </c>
      <c r="J24" s="25">
        <v>57</v>
      </c>
      <c r="K24" s="25">
        <v>94</v>
      </c>
      <c r="L24" s="25">
        <v>23</v>
      </c>
      <c r="M24" s="25">
        <v>10</v>
      </c>
      <c r="N24" s="24">
        <v>377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10</v>
      </c>
      <c r="C25" s="25">
        <v>23</v>
      </c>
      <c r="D25" s="25">
        <v>9</v>
      </c>
      <c r="E25" s="25">
        <v>32</v>
      </c>
      <c r="F25" s="25">
        <v>32</v>
      </c>
      <c r="G25" s="25">
        <v>49</v>
      </c>
      <c r="H25" s="25">
        <v>32</v>
      </c>
      <c r="I25" s="25">
        <v>95</v>
      </c>
      <c r="J25" s="25">
        <v>92</v>
      </c>
      <c r="K25" s="25">
        <v>90</v>
      </c>
      <c r="L25" s="25">
        <v>100</v>
      </c>
      <c r="M25" s="25">
        <v>50</v>
      </c>
      <c r="N25" s="24">
        <v>614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4</v>
      </c>
      <c r="C26" s="25">
        <v>18</v>
      </c>
      <c r="D26" s="25">
        <v>1</v>
      </c>
      <c r="E26" s="25">
        <v>13</v>
      </c>
      <c r="F26" s="25">
        <v>8</v>
      </c>
      <c r="G26" s="25">
        <v>3</v>
      </c>
      <c r="H26" s="25">
        <v>12</v>
      </c>
      <c r="I26" s="25">
        <v>6</v>
      </c>
      <c r="J26" s="25">
        <v>27</v>
      </c>
      <c r="K26" s="25">
        <v>17</v>
      </c>
      <c r="L26" s="25">
        <v>14</v>
      </c>
      <c r="M26" s="25">
        <v>15</v>
      </c>
      <c r="N26" s="24">
        <v>138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97</v>
      </c>
      <c r="C27" s="25">
        <v>77</v>
      </c>
      <c r="D27" s="25">
        <v>93</v>
      </c>
      <c r="E27" s="25">
        <v>71</v>
      </c>
      <c r="F27" s="25">
        <v>106</v>
      </c>
      <c r="G27" s="25">
        <v>68</v>
      </c>
      <c r="H27" s="25">
        <v>40</v>
      </c>
      <c r="I27" s="25">
        <v>45</v>
      </c>
      <c r="J27" s="25">
        <v>68</v>
      </c>
      <c r="K27" s="25">
        <v>121</v>
      </c>
      <c r="L27" s="25">
        <v>50</v>
      </c>
      <c r="M27" s="25">
        <v>120</v>
      </c>
      <c r="N27" s="24">
        <v>956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40</v>
      </c>
      <c r="C28" s="25">
        <v>19</v>
      </c>
      <c r="D28" s="25">
        <v>63</v>
      </c>
      <c r="E28" s="25">
        <v>119</v>
      </c>
      <c r="F28" s="25">
        <v>61</v>
      </c>
      <c r="G28" s="25">
        <v>69</v>
      </c>
      <c r="H28" s="25">
        <v>73</v>
      </c>
      <c r="I28" s="25">
        <v>82</v>
      </c>
      <c r="J28" s="25">
        <v>47</v>
      </c>
      <c r="K28" s="25">
        <v>79</v>
      </c>
      <c r="L28" s="25">
        <v>66</v>
      </c>
      <c r="M28" s="25">
        <v>99</v>
      </c>
      <c r="N28" s="24">
        <v>817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249</v>
      </c>
      <c r="C29" s="25">
        <v>239</v>
      </c>
      <c r="D29" s="25">
        <v>510</v>
      </c>
      <c r="E29" s="25">
        <v>482</v>
      </c>
      <c r="F29" s="25">
        <v>361</v>
      </c>
      <c r="G29" s="25">
        <v>469</v>
      </c>
      <c r="H29" s="25">
        <v>328</v>
      </c>
      <c r="I29" s="25">
        <v>263</v>
      </c>
      <c r="J29" s="25">
        <v>654</v>
      </c>
      <c r="K29" s="25">
        <v>635</v>
      </c>
      <c r="L29" s="25">
        <v>541</v>
      </c>
      <c r="M29" s="25">
        <v>159</v>
      </c>
      <c r="N29" s="24">
        <v>4890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4</v>
      </c>
      <c r="C30" s="25">
        <v>24</v>
      </c>
      <c r="D30" s="25">
        <v>15</v>
      </c>
      <c r="E30" s="25">
        <v>21</v>
      </c>
      <c r="F30" s="25">
        <v>19</v>
      </c>
      <c r="G30" s="25">
        <v>54</v>
      </c>
      <c r="H30" s="25">
        <v>60</v>
      </c>
      <c r="I30" s="25">
        <v>56</v>
      </c>
      <c r="J30" s="25">
        <v>161</v>
      </c>
      <c r="K30" s="25">
        <v>59</v>
      </c>
      <c r="L30" s="25">
        <v>17</v>
      </c>
      <c r="M30" s="25">
        <v>17</v>
      </c>
      <c r="N30" s="24">
        <v>507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132</v>
      </c>
      <c r="C31" s="25">
        <v>61</v>
      </c>
      <c r="D31" s="25">
        <v>81</v>
      </c>
      <c r="E31" s="25">
        <v>40</v>
      </c>
      <c r="F31" s="25">
        <v>155</v>
      </c>
      <c r="G31" s="25">
        <v>63</v>
      </c>
      <c r="H31" s="25">
        <v>83</v>
      </c>
      <c r="I31" s="25">
        <v>30</v>
      </c>
      <c r="J31" s="25">
        <v>65</v>
      </c>
      <c r="K31" s="25">
        <v>64</v>
      </c>
      <c r="L31" s="25">
        <v>84</v>
      </c>
      <c r="M31" s="25">
        <v>67</v>
      </c>
      <c r="N31" s="24">
        <v>925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43</v>
      </c>
      <c r="C32" s="25">
        <v>59</v>
      </c>
      <c r="D32" s="25">
        <v>58</v>
      </c>
      <c r="E32" s="25">
        <v>131</v>
      </c>
      <c r="F32" s="25">
        <v>88</v>
      </c>
      <c r="G32" s="25">
        <v>98</v>
      </c>
      <c r="H32" s="25">
        <v>22</v>
      </c>
      <c r="I32" s="25">
        <v>32</v>
      </c>
      <c r="J32" s="25">
        <v>54</v>
      </c>
      <c r="K32" s="25">
        <v>56</v>
      </c>
      <c r="L32" s="25">
        <v>117</v>
      </c>
      <c r="M32" s="25">
        <v>51</v>
      </c>
      <c r="N32" s="24">
        <v>809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70</v>
      </c>
      <c r="C33" s="25">
        <v>11</v>
      </c>
      <c r="D33" s="25">
        <v>14</v>
      </c>
      <c r="E33" s="25">
        <v>32</v>
      </c>
      <c r="F33" s="25">
        <v>36</v>
      </c>
      <c r="G33" s="25">
        <v>41</v>
      </c>
      <c r="H33" s="25">
        <v>0</v>
      </c>
      <c r="I33" s="25">
        <v>0</v>
      </c>
      <c r="J33" s="25">
        <v>7</v>
      </c>
      <c r="K33" s="25">
        <v>30</v>
      </c>
      <c r="L33" s="25">
        <v>41</v>
      </c>
      <c r="M33" s="25">
        <v>65</v>
      </c>
      <c r="N33" s="24">
        <v>347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50</v>
      </c>
      <c r="C34" s="25">
        <v>20</v>
      </c>
      <c r="D34" s="25">
        <v>40</v>
      </c>
      <c r="E34" s="25">
        <v>9</v>
      </c>
      <c r="F34" s="25">
        <v>22</v>
      </c>
      <c r="G34" s="25">
        <v>30</v>
      </c>
      <c r="H34" s="25">
        <v>8</v>
      </c>
      <c r="I34" s="25">
        <v>72</v>
      </c>
      <c r="J34" s="25">
        <v>16</v>
      </c>
      <c r="K34" s="25">
        <v>11</v>
      </c>
      <c r="L34" s="25">
        <v>27</v>
      </c>
      <c r="M34" s="25">
        <v>8</v>
      </c>
      <c r="N34" s="24">
        <v>313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55</v>
      </c>
      <c r="C35" s="25">
        <v>40</v>
      </c>
      <c r="D35" s="25">
        <v>69</v>
      </c>
      <c r="E35" s="25">
        <v>56</v>
      </c>
      <c r="F35" s="25">
        <v>28</v>
      </c>
      <c r="G35" s="25">
        <v>48</v>
      </c>
      <c r="H35" s="25">
        <v>10</v>
      </c>
      <c r="I35" s="25">
        <v>31</v>
      </c>
      <c r="J35" s="25">
        <v>51</v>
      </c>
      <c r="K35" s="25">
        <v>70</v>
      </c>
      <c r="L35" s="25">
        <v>42</v>
      </c>
      <c r="M35" s="25">
        <v>43</v>
      </c>
      <c r="N35" s="24">
        <v>543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14</v>
      </c>
      <c r="C36" s="25">
        <v>14</v>
      </c>
      <c r="D36" s="25">
        <v>0</v>
      </c>
      <c r="E36" s="25">
        <v>22</v>
      </c>
      <c r="F36" s="25">
        <v>74</v>
      </c>
      <c r="G36" s="25">
        <v>40</v>
      </c>
      <c r="H36" s="25">
        <v>35</v>
      </c>
      <c r="I36" s="25">
        <v>48</v>
      </c>
      <c r="J36" s="25">
        <v>48</v>
      </c>
      <c r="K36" s="25">
        <v>43</v>
      </c>
      <c r="L36" s="25">
        <v>19</v>
      </c>
      <c r="M36" s="25">
        <v>6</v>
      </c>
      <c r="N36" s="24">
        <v>363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5</v>
      </c>
      <c r="C37" s="25">
        <v>7</v>
      </c>
      <c r="D37" s="25">
        <v>39</v>
      </c>
      <c r="E37" s="25">
        <v>77</v>
      </c>
      <c r="F37" s="25">
        <v>9</v>
      </c>
      <c r="G37" s="25">
        <v>28</v>
      </c>
      <c r="H37" s="25">
        <v>29</v>
      </c>
      <c r="I37" s="25">
        <v>48</v>
      </c>
      <c r="J37" s="25">
        <v>8</v>
      </c>
      <c r="K37" s="25">
        <v>63</v>
      </c>
      <c r="L37" s="25">
        <v>10</v>
      </c>
      <c r="M37" s="25">
        <v>15</v>
      </c>
      <c r="N37" s="24">
        <v>338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419</v>
      </c>
      <c r="C38" s="26">
        <v>487</v>
      </c>
      <c r="D38" s="26">
        <v>323</v>
      </c>
      <c r="E38" s="26">
        <v>555</v>
      </c>
      <c r="F38" s="26">
        <v>411</v>
      </c>
      <c r="G38" s="26">
        <v>318</v>
      </c>
      <c r="H38" s="26">
        <v>355</v>
      </c>
      <c r="I38" s="26">
        <v>494</v>
      </c>
      <c r="J38" s="26">
        <v>681</v>
      </c>
      <c r="K38" s="26">
        <v>329</v>
      </c>
      <c r="L38" s="26">
        <v>510</v>
      </c>
      <c r="M38" s="26">
        <v>240</v>
      </c>
      <c r="N38" s="26">
        <v>5122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5186</v>
      </c>
      <c r="C39" s="26">
        <v>5252</v>
      </c>
      <c r="D39" s="52">
        <v>6965</v>
      </c>
      <c r="E39" s="52">
        <v>7332</v>
      </c>
      <c r="F39" s="52">
        <v>7861</v>
      </c>
      <c r="G39" s="52">
        <v>6814</v>
      </c>
      <c r="H39" s="52">
        <v>7329</v>
      </c>
      <c r="I39" s="52">
        <v>7391</v>
      </c>
      <c r="J39" s="52">
        <v>7852</v>
      </c>
      <c r="K39" s="52">
        <v>6621</v>
      </c>
      <c r="L39" s="52">
        <v>5975</v>
      </c>
      <c r="M39" s="52">
        <v>5577</v>
      </c>
      <c r="N39" s="53">
        <v>80155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13388</v>
      </c>
      <c r="C40" s="52">
        <v>14486</v>
      </c>
      <c r="D40" s="55">
        <v>16738</v>
      </c>
      <c r="E40" s="55">
        <v>19409</v>
      </c>
      <c r="F40" s="55">
        <v>17658</v>
      </c>
      <c r="G40" s="55">
        <v>13616</v>
      </c>
      <c r="H40" s="55">
        <v>20888</v>
      </c>
      <c r="I40" s="55">
        <v>20106</v>
      </c>
      <c r="J40" s="55">
        <v>17949</v>
      </c>
      <c r="K40" s="55">
        <v>16479</v>
      </c>
      <c r="L40" s="55">
        <v>13998</v>
      </c>
      <c r="M40" s="55">
        <v>17591</v>
      </c>
      <c r="N40" s="53">
        <v>202306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21" priority="1" stopIfTrue="1" operator="equal">
      <formula>TRUE</formula>
    </cfRule>
    <cfRule type="cellIs" dxfId="2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J43" sqref="J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96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10676</v>
      </c>
      <c r="C7" s="25">
        <v>17403</v>
      </c>
      <c r="D7" s="25">
        <v>17726</v>
      </c>
      <c r="E7" s="25">
        <v>21499</v>
      </c>
      <c r="F7" s="25">
        <v>16419</v>
      </c>
      <c r="G7" s="25">
        <v>14774</v>
      </c>
      <c r="H7" s="25">
        <v>40919</v>
      </c>
      <c r="I7" s="25">
        <v>32995</v>
      </c>
      <c r="J7" s="25">
        <v>17808</v>
      </c>
      <c r="K7" s="25">
        <v>18841</v>
      </c>
      <c r="L7" s="25">
        <v>14465</v>
      </c>
      <c r="M7" s="25">
        <v>14675</v>
      </c>
      <c r="N7" s="24">
        <v>238200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4641</v>
      </c>
      <c r="C8" s="25">
        <v>4345</v>
      </c>
      <c r="D8" s="25">
        <v>5388</v>
      </c>
      <c r="E8" s="25">
        <v>4988</v>
      </c>
      <c r="F8" s="25">
        <v>6331</v>
      </c>
      <c r="G8" s="25">
        <v>5825</v>
      </c>
      <c r="H8" s="25">
        <v>7078</v>
      </c>
      <c r="I8" s="25">
        <v>7989</v>
      </c>
      <c r="J8" s="25">
        <v>6974</v>
      </c>
      <c r="K8" s="25">
        <v>5624</v>
      </c>
      <c r="L8" s="25">
        <v>4779</v>
      </c>
      <c r="M8" s="25">
        <v>3167</v>
      </c>
      <c r="N8" s="24">
        <v>67129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3620</v>
      </c>
      <c r="C9" s="25">
        <v>4140</v>
      </c>
      <c r="D9" s="25">
        <v>4845</v>
      </c>
      <c r="E9" s="25">
        <v>4211</v>
      </c>
      <c r="F9" s="25">
        <v>4214</v>
      </c>
      <c r="G9" s="25">
        <v>4705</v>
      </c>
      <c r="H9" s="25">
        <v>4405</v>
      </c>
      <c r="I9" s="25">
        <v>4790</v>
      </c>
      <c r="J9" s="25">
        <v>4059</v>
      </c>
      <c r="K9" s="25">
        <v>5053</v>
      </c>
      <c r="L9" s="25">
        <v>4410</v>
      </c>
      <c r="M9" s="25">
        <v>2604</v>
      </c>
      <c r="N9" s="24">
        <v>51056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1781</v>
      </c>
      <c r="C10" s="25">
        <v>1594</v>
      </c>
      <c r="D10" s="25">
        <v>2514</v>
      </c>
      <c r="E10" s="25">
        <v>2062</v>
      </c>
      <c r="F10" s="25">
        <v>2440</v>
      </c>
      <c r="G10" s="25">
        <v>2355</v>
      </c>
      <c r="H10" s="25">
        <v>1751</v>
      </c>
      <c r="I10" s="25">
        <v>1890</v>
      </c>
      <c r="J10" s="25">
        <v>2439</v>
      </c>
      <c r="K10" s="25">
        <v>2248</v>
      </c>
      <c r="L10" s="25">
        <v>2764</v>
      </c>
      <c r="M10" s="25">
        <v>1683</v>
      </c>
      <c r="N10" s="24">
        <v>25521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890</v>
      </c>
      <c r="C11" s="25">
        <v>1186</v>
      </c>
      <c r="D11" s="25">
        <v>1750</v>
      </c>
      <c r="E11" s="25">
        <v>1786</v>
      </c>
      <c r="F11" s="25">
        <v>2413</v>
      </c>
      <c r="G11" s="25">
        <v>2991</v>
      </c>
      <c r="H11" s="25">
        <v>2242</v>
      </c>
      <c r="I11" s="25">
        <v>1893</v>
      </c>
      <c r="J11" s="25">
        <v>2771</v>
      </c>
      <c r="K11" s="25">
        <v>2701</v>
      </c>
      <c r="L11" s="25">
        <v>3195</v>
      </c>
      <c r="M11" s="25">
        <v>1287</v>
      </c>
      <c r="N11" s="24">
        <v>25105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23</v>
      </c>
      <c r="C12" s="25">
        <v>44</v>
      </c>
      <c r="D12" s="25">
        <v>75</v>
      </c>
      <c r="E12" s="25">
        <v>45</v>
      </c>
      <c r="F12" s="25">
        <v>130</v>
      </c>
      <c r="G12" s="25">
        <v>217</v>
      </c>
      <c r="H12" s="25">
        <v>143</v>
      </c>
      <c r="I12" s="25">
        <v>107</v>
      </c>
      <c r="J12" s="25">
        <v>228</v>
      </c>
      <c r="K12" s="25">
        <v>67</v>
      </c>
      <c r="L12" s="25">
        <v>84</v>
      </c>
      <c r="M12" s="25">
        <v>134</v>
      </c>
      <c r="N12" s="24">
        <v>1297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19</v>
      </c>
      <c r="C13" s="25">
        <v>13</v>
      </c>
      <c r="D13" s="25">
        <v>35</v>
      </c>
      <c r="E13" s="25">
        <v>45</v>
      </c>
      <c r="F13" s="25">
        <v>41</v>
      </c>
      <c r="G13" s="25">
        <v>41</v>
      </c>
      <c r="H13" s="25">
        <v>55</v>
      </c>
      <c r="I13" s="25">
        <v>52</v>
      </c>
      <c r="J13" s="25">
        <v>64</v>
      </c>
      <c r="K13" s="25">
        <v>43</v>
      </c>
      <c r="L13" s="25">
        <v>45</v>
      </c>
      <c r="M13" s="25">
        <v>26</v>
      </c>
      <c r="N13" s="24">
        <v>479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177</v>
      </c>
      <c r="C14" s="25">
        <v>140</v>
      </c>
      <c r="D14" s="25">
        <v>140</v>
      </c>
      <c r="E14" s="25">
        <v>283</v>
      </c>
      <c r="F14" s="25">
        <v>65</v>
      </c>
      <c r="G14" s="25">
        <v>68</v>
      </c>
      <c r="H14" s="25">
        <v>100</v>
      </c>
      <c r="I14" s="25">
        <v>71</v>
      </c>
      <c r="J14" s="25">
        <v>93</v>
      </c>
      <c r="K14" s="25">
        <v>189</v>
      </c>
      <c r="L14" s="25">
        <v>82</v>
      </c>
      <c r="M14" s="25">
        <v>42</v>
      </c>
      <c r="N14" s="24">
        <v>1450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124</v>
      </c>
      <c r="C15" s="25">
        <v>108</v>
      </c>
      <c r="D15" s="25">
        <v>149</v>
      </c>
      <c r="E15" s="25">
        <v>115</v>
      </c>
      <c r="F15" s="25">
        <v>103</v>
      </c>
      <c r="G15" s="25">
        <v>157</v>
      </c>
      <c r="H15" s="25">
        <v>122</v>
      </c>
      <c r="I15" s="25">
        <v>52</v>
      </c>
      <c r="J15" s="25">
        <v>179</v>
      </c>
      <c r="K15" s="25">
        <v>87</v>
      </c>
      <c r="L15" s="25">
        <v>132</v>
      </c>
      <c r="M15" s="25">
        <v>55</v>
      </c>
      <c r="N15" s="24">
        <v>1383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96</v>
      </c>
      <c r="C16" s="25">
        <v>82</v>
      </c>
      <c r="D16" s="25">
        <v>31</v>
      </c>
      <c r="E16" s="25">
        <v>100</v>
      </c>
      <c r="F16" s="25">
        <v>78</v>
      </c>
      <c r="G16" s="25">
        <v>36</v>
      </c>
      <c r="H16" s="25">
        <v>50</v>
      </c>
      <c r="I16" s="25">
        <v>120</v>
      </c>
      <c r="J16" s="25">
        <v>126</v>
      </c>
      <c r="K16" s="25">
        <v>124</v>
      </c>
      <c r="L16" s="25">
        <v>86</v>
      </c>
      <c r="M16" s="25">
        <v>41</v>
      </c>
      <c r="N16" s="24">
        <v>970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571</v>
      </c>
      <c r="C17" s="25">
        <v>659</v>
      </c>
      <c r="D17" s="25">
        <v>1092</v>
      </c>
      <c r="E17" s="25">
        <v>998</v>
      </c>
      <c r="F17" s="25">
        <v>1006</v>
      </c>
      <c r="G17" s="25">
        <v>745</v>
      </c>
      <c r="H17" s="25">
        <v>603</v>
      </c>
      <c r="I17" s="25">
        <v>625</v>
      </c>
      <c r="J17" s="25">
        <v>782</v>
      </c>
      <c r="K17" s="25">
        <v>2036</v>
      </c>
      <c r="L17" s="25">
        <v>1044</v>
      </c>
      <c r="M17" s="25">
        <v>454</v>
      </c>
      <c r="N17" s="24">
        <v>10615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301</v>
      </c>
      <c r="C18" s="25">
        <v>256</v>
      </c>
      <c r="D18" s="25">
        <v>635</v>
      </c>
      <c r="E18" s="25">
        <v>349</v>
      </c>
      <c r="F18" s="25">
        <v>460</v>
      </c>
      <c r="G18" s="25">
        <v>496</v>
      </c>
      <c r="H18" s="25">
        <v>236</v>
      </c>
      <c r="I18" s="25">
        <v>259</v>
      </c>
      <c r="J18" s="25">
        <v>412</v>
      </c>
      <c r="K18" s="25">
        <v>470</v>
      </c>
      <c r="L18" s="25">
        <v>295</v>
      </c>
      <c r="M18" s="25">
        <v>112</v>
      </c>
      <c r="N18" s="24">
        <v>4281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35</v>
      </c>
      <c r="C19" s="25">
        <v>26</v>
      </c>
      <c r="D19" s="25">
        <v>214</v>
      </c>
      <c r="E19" s="25">
        <v>34</v>
      </c>
      <c r="F19" s="25">
        <v>49</v>
      </c>
      <c r="G19" s="25">
        <v>24</v>
      </c>
      <c r="H19" s="25">
        <v>32</v>
      </c>
      <c r="I19" s="25">
        <v>115</v>
      </c>
      <c r="J19" s="25">
        <v>132</v>
      </c>
      <c r="K19" s="25">
        <v>281</v>
      </c>
      <c r="L19" s="25">
        <v>112</v>
      </c>
      <c r="M19" s="25">
        <v>19</v>
      </c>
      <c r="N19" s="24">
        <v>1073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33</v>
      </c>
      <c r="C20" s="25">
        <v>30</v>
      </c>
      <c r="D20" s="25">
        <v>19</v>
      </c>
      <c r="E20" s="25">
        <v>11</v>
      </c>
      <c r="F20" s="25">
        <v>108</v>
      </c>
      <c r="G20" s="25">
        <v>105</v>
      </c>
      <c r="H20" s="25">
        <v>23</v>
      </c>
      <c r="I20" s="25">
        <v>31</v>
      </c>
      <c r="J20" s="25">
        <v>19</v>
      </c>
      <c r="K20" s="25">
        <v>26</v>
      </c>
      <c r="L20" s="25">
        <v>28</v>
      </c>
      <c r="M20" s="25">
        <v>3</v>
      </c>
      <c r="N20" s="24">
        <v>436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107</v>
      </c>
      <c r="C21" s="25">
        <v>97</v>
      </c>
      <c r="D21" s="25">
        <v>194</v>
      </c>
      <c r="E21" s="25">
        <v>66</v>
      </c>
      <c r="F21" s="25">
        <v>51</v>
      </c>
      <c r="G21" s="25">
        <v>21</v>
      </c>
      <c r="H21" s="25">
        <v>52</v>
      </c>
      <c r="I21" s="25">
        <v>61</v>
      </c>
      <c r="J21" s="25">
        <v>66</v>
      </c>
      <c r="K21" s="25">
        <v>81</v>
      </c>
      <c r="L21" s="25">
        <v>41</v>
      </c>
      <c r="M21" s="25">
        <v>185</v>
      </c>
      <c r="N21" s="24">
        <v>1022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364</v>
      </c>
      <c r="C22" s="25">
        <v>453</v>
      </c>
      <c r="D22" s="25">
        <v>873</v>
      </c>
      <c r="E22" s="25">
        <v>599</v>
      </c>
      <c r="F22" s="25">
        <v>757</v>
      </c>
      <c r="G22" s="25">
        <v>427</v>
      </c>
      <c r="H22" s="25">
        <v>477</v>
      </c>
      <c r="I22" s="25">
        <v>311</v>
      </c>
      <c r="J22" s="25">
        <v>650</v>
      </c>
      <c r="K22" s="25">
        <v>550</v>
      </c>
      <c r="L22" s="25">
        <v>560</v>
      </c>
      <c r="M22" s="25">
        <v>346</v>
      </c>
      <c r="N22" s="24">
        <v>6367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189</v>
      </c>
      <c r="C23" s="25">
        <v>127</v>
      </c>
      <c r="D23" s="25">
        <v>152</v>
      </c>
      <c r="E23" s="25">
        <v>110</v>
      </c>
      <c r="F23" s="25">
        <v>89</v>
      </c>
      <c r="G23" s="25">
        <v>147</v>
      </c>
      <c r="H23" s="25">
        <v>123</v>
      </c>
      <c r="I23" s="25">
        <v>105</v>
      </c>
      <c r="J23" s="25">
        <v>124</v>
      </c>
      <c r="K23" s="25">
        <v>482</v>
      </c>
      <c r="L23" s="25">
        <v>319</v>
      </c>
      <c r="M23" s="25">
        <v>146</v>
      </c>
      <c r="N23" s="24">
        <v>2113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7</v>
      </c>
      <c r="C24" s="25">
        <v>30</v>
      </c>
      <c r="D24" s="25">
        <v>14</v>
      </c>
      <c r="E24" s="25">
        <v>6</v>
      </c>
      <c r="F24" s="25">
        <v>23</v>
      </c>
      <c r="G24" s="25">
        <v>72</v>
      </c>
      <c r="H24" s="25">
        <v>88</v>
      </c>
      <c r="I24" s="25">
        <v>26</v>
      </c>
      <c r="J24" s="25">
        <v>34</v>
      </c>
      <c r="K24" s="25">
        <v>31</v>
      </c>
      <c r="L24" s="25">
        <v>36</v>
      </c>
      <c r="M24" s="25">
        <v>25</v>
      </c>
      <c r="N24" s="24">
        <v>392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32</v>
      </c>
      <c r="C25" s="25">
        <v>25</v>
      </c>
      <c r="D25" s="25">
        <v>15</v>
      </c>
      <c r="E25" s="25">
        <v>34</v>
      </c>
      <c r="F25" s="25">
        <v>218</v>
      </c>
      <c r="G25" s="25">
        <v>87</v>
      </c>
      <c r="H25" s="25">
        <v>100</v>
      </c>
      <c r="I25" s="25">
        <v>59</v>
      </c>
      <c r="J25" s="25">
        <v>167</v>
      </c>
      <c r="K25" s="25">
        <v>102</v>
      </c>
      <c r="L25" s="25">
        <v>145</v>
      </c>
      <c r="M25" s="25">
        <v>51</v>
      </c>
      <c r="N25" s="24">
        <v>1035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97</v>
      </c>
      <c r="C26" s="25">
        <v>55</v>
      </c>
      <c r="D26" s="25">
        <v>101</v>
      </c>
      <c r="E26" s="25">
        <v>216</v>
      </c>
      <c r="F26" s="25">
        <v>26</v>
      </c>
      <c r="G26" s="25">
        <v>35</v>
      </c>
      <c r="H26" s="25">
        <v>102</v>
      </c>
      <c r="I26" s="25">
        <v>14</v>
      </c>
      <c r="J26" s="25">
        <v>20</v>
      </c>
      <c r="K26" s="25">
        <v>134</v>
      </c>
      <c r="L26" s="25">
        <v>124</v>
      </c>
      <c r="M26" s="25">
        <v>22</v>
      </c>
      <c r="N26" s="25">
        <v>946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214</v>
      </c>
      <c r="C27" s="25">
        <v>85</v>
      </c>
      <c r="D27" s="25">
        <v>127</v>
      </c>
      <c r="E27" s="25">
        <v>184</v>
      </c>
      <c r="F27" s="25">
        <v>163</v>
      </c>
      <c r="G27" s="25">
        <v>90</v>
      </c>
      <c r="H27" s="25">
        <v>441</v>
      </c>
      <c r="I27" s="25">
        <v>115</v>
      </c>
      <c r="J27" s="25">
        <v>97</v>
      </c>
      <c r="K27" s="25">
        <v>264</v>
      </c>
      <c r="L27" s="25">
        <v>149</v>
      </c>
      <c r="M27" s="25">
        <v>100</v>
      </c>
      <c r="N27" s="25">
        <v>2029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156</v>
      </c>
      <c r="C28" s="25">
        <v>52</v>
      </c>
      <c r="D28" s="25">
        <v>123</v>
      </c>
      <c r="E28" s="25">
        <v>59</v>
      </c>
      <c r="F28" s="25">
        <v>64</v>
      </c>
      <c r="G28" s="25">
        <v>84</v>
      </c>
      <c r="H28" s="25">
        <v>75</v>
      </c>
      <c r="I28" s="25">
        <v>60</v>
      </c>
      <c r="J28" s="25">
        <v>115</v>
      </c>
      <c r="K28" s="25">
        <v>81</v>
      </c>
      <c r="L28" s="25">
        <v>124</v>
      </c>
      <c r="M28" s="25">
        <v>35</v>
      </c>
      <c r="N28" s="25">
        <v>1028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274</v>
      </c>
      <c r="C29" s="25">
        <v>325</v>
      </c>
      <c r="D29" s="25">
        <v>604</v>
      </c>
      <c r="E29" s="25">
        <v>447</v>
      </c>
      <c r="F29" s="25">
        <v>418</v>
      </c>
      <c r="G29" s="25">
        <v>307</v>
      </c>
      <c r="H29" s="25">
        <v>226</v>
      </c>
      <c r="I29" s="25">
        <v>194</v>
      </c>
      <c r="J29" s="25">
        <v>314</v>
      </c>
      <c r="K29" s="25">
        <v>405</v>
      </c>
      <c r="L29" s="25">
        <v>163</v>
      </c>
      <c r="M29" s="25">
        <v>209</v>
      </c>
      <c r="N29" s="25">
        <v>3886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11</v>
      </c>
      <c r="C30" s="25">
        <v>64</v>
      </c>
      <c r="D30" s="25">
        <v>352</v>
      </c>
      <c r="E30" s="25">
        <v>135</v>
      </c>
      <c r="F30" s="25">
        <v>54</v>
      </c>
      <c r="G30" s="25">
        <v>56</v>
      </c>
      <c r="H30" s="25">
        <v>73</v>
      </c>
      <c r="I30" s="25">
        <v>115</v>
      </c>
      <c r="J30" s="25">
        <v>70</v>
      </c>
      <c r="K30" s="25">
        <v>57</v>
      </c>
      <c r="L30" s="25">
        <v>41</v>
      </c>
      <c r="M30" s="25">
        <v>36</v>
      </c>
      <c r="N30" s="25">
        <v>1064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25</v>
      </c>
      <c r="C31" s="25">
        <v>51</v>
      </c>
      <c r="D31" s="25">
        <v>110</v>
      </c>
      <c r="E31" s="25">
        <v>71</v>
      </c>
      <c r="F31" s="25">
        <v>71</v>
      </c>
      <c r="G31" s="25">
        <v>78</v>
      </c>
      <c r="H31" s="25">
        <v>81</v>
      </c>
      <c r="I31" s="25">
        <v>123</v>
      </c>
      <c r="J31" s="25">
        <v>98</v>
      </c>
      <c r="K31" s="25">
        <v>87</v>
      </c>
      <c r="L31" s="25">
        <v>106</v>
      </c>
      <c r="M31" s="25">
        <v>38</v>
      </c>
      <c r="N31" s="25">
        <v>939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560</v>
      </c>
      <c r="C32" s="25">
        <v>466</v>
      </c>
      <c r="D32" s="25">
        <v>210</v>
      </c>
      <c r="E32" s="25">
        <v>129</v>
      </c>
      <c r="F32" s="25">
        <v>168</v>
      </c>
      <c r="G32" s="25">
        <v>301</v>
      </c>
      <c r="H32" s="25">
        <v>133</v>
      </c>
      <c r="I32" s="25">
        <v>89</v>
      </c>
      <c r="J32" s="25">
        <v>230</v>
      </c>
      <c r="K32" s="25">
        <v>158</v>
      </c>
      <c r="L32" s="25">
        <v>148</v>
      </c>
      <c r="M32" s="25">
        <v>144</v>
      </c>
      <c r="N32" s="25">
        <v>2736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78</v>
      </c>
      <c r="C33" s="25">
        <v>218</v>
      </c>
      <c r="D33" s="25">
        <v>67</v>
      </c>
      <c r="E33" s="25">
        <v>91</v>
      </c>
      <c r="F33" s="25">
        <v>108</v>
      </c>
      <c r="G33" s="25">
        <v>235</v>
      </c>
      <c r="H33" s="25">
        <v>130</v>
      </c>
      <c r="I33" s="25">
        <v>54</v>
      </c>
      <c r="J33" s="25">
        <v>151</v>
      </c>
      <c r="K33" s="25">
        <v>160</v>
      </c>
      <c r="L33" s="25">
        <v>147</v>
      </c>
      <c r="M33" s="25">
        <v>95</v>
      </c>
      <c r="N33" s="25">
        <v>1534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10</v>
      </c>
      <c r="C34" s="25">
        <v>13</v>
      </c>
      <c r="D34" s="25">
        <v>16</v>
      </c>
      <c r="E34" s="25">
        <v>13</v>
      </c>
      <c r="F34" s="25">
        <v>6</v>
      </c>
      <c r="G34" s="25">
        <v>24</v>
      </c>
      <c r="H34" s="25">
        <v>13</v>
      </c>
      <c r="I34" s="25">
        <v>1</v>
      </c>
      <c r="J34" s="25">
        <v>18</v>
      </c>
      <c r="K34" s="25">
        <v>19</v>
      </c>
      <c r="L34" s="25">
        <v>11</v>
      </c>
      <c r="M34" s="25">
        <v>14</v>
      </c>
      <c r="N34" s="25">
        <v>158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49</v>
      </c>
      <c r="C35" s="25">
        <v>104</v>
      </c>
      <c r="D35" s="25">
        <v>103</v>
      </c>
      <c r="E35" s="25">
        <v>129</v>
      </c>
      <c r="F35" s="25">
        <v>109</v>
      </c>
      <c r="G35" s="25">
        <v>53</v>
      </c>
      <c r="H35" s="25">
        <v>68</v>
      </c>
      <c r="I35" s="25">
        <v>2</v>
      </c>
      <c r="J35" s="25">
        <v>62</v>
      </c>
      <c r="K35" s="25">
        <v>82</v>
      </c>
      <c r="L35" s="25">
        <v>83</v>
      </c>
      <c r="M35" s="25">
        <v>27</v>
      </c>
      <c r="N35" s="25">
        <v>871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79</v>
      </c>
      <c r="C36" s="25">
        <v>6</v>
      </c>
      <c r="D36" s="25">
        <v>33</v>
      </c>
      <c r="E36" s="25">
        <v>69</v>
      </c>
      <c r="F36" s="25">
        <v>76</v>
      </c>
      <c r="G36" s="25">
        <v>64</v>
      </c>
      <c r="H36" s="25">
        <v>60</v>
      </c>
      <c r="I36" s="25">
        <v>85</v>
      </c>
      <c r="J36" s="25">
        <v>166</v>
      </c>
      <c r="K36" s="25">
        <v>43</v>
      </c>
      <c r="L36" s="25">
        <v>29</v>
      </c>
      <c r="M36" s="25">
        <v>17</v>
      </c>
      <c r="N36" s="25">
        <v>727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9</v>
      </c>
      <c r="C37" s="25">
        <v>16</v>
      </c>
      <c r="D37" s="25">
        <v>21</v>
      </c>
      <c r="E37" s="25">
        <v>19</v>
      </c>
      <c r="F37" s="25">
        <v>15</v>
      </c>
      <c r="G37" s="25">
        <v>33</v>
      </c>
      <c r="H37" s="25">
        <v>40</v>
      </c>
      <c r="I37" s="25">
        <v>63</v>
      </c>
      <c r="J37" s="25">
        <v>242</v>
      </c>
      <c r="K37" s="25">
        <v>40</v>
      </c>
      <c r="L37" s="25">
        <v>37</v>
      </c>
      <c r="M37" s="25">
        <v>23</v>
      </c>
      <c r="N37" s="25">
        <v>558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660</v>
      </c>
      <c r="C38" s="26">
        <v>504</v>
      </c>
      <c r="D38" s="26">
        <v>834</v>
      </c>
      <c r="E38" s="26">
        <v>700</v>
      </c>
      <c r="F38" s="26">
        <v>515</v>
      </c>
      <c r="G38" s="26">
        <v>985</v>
      </c>
      <c r="H38" s="26">
        <v>806</v>
      </c>
      <c r="I38" s="26">
        <v>1012</v>
      </c>
      <c r="J38" s="26">
        <v>940</v>
      </c>
      <c r="K38" s="26">
        <v>981</v>
      </c>
      <c r="L38" s="26">
        <v>657</v>
      </c>
      <c r="M38" s="26">
        <v>538</v>
      </c>
      <c r="N38" s="26">
        <v>9132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15232</v>
      </c>
      <c r="C39" s="52">
        <v>15314</v>
      </c>
      <c r="D39" s="52">
        <v>20836</v>
      </c>
      <c r="E39" s="52">
        <v>18104</v>
      </c>
      <c r="F39" s="52">
        <v>20369</v>
      </c>
      <c r="G39" s="52">
        <v>20864</v>
      </c>
      <c r="H39" s="52">
        <v>19928</v>
      </c>
      <c r="I39" s="52">
        <v>20483</v>
      </c>
      <c r="J39" s="52">
        <v>21842</v>
      </c>
      <c r="K39" s="52">
        <v>22706</v>
      </c>
      <c r="L39" s="52">
        <v>19976</v>
      </c>
      <c r="M39" s="52">
        <v>11678</v>
      </c>
      <c r="N39" s="53">
        <v>227332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25908</v>
      </c>
      <c r="C40" s="55">
        <v>32717</v>
      </c>
      <c r="D40" s="55">
        <v>38562</v>
      </c>
      <c r="E40" s="55">
        <v>39603</v>
      </c>
      <c r="F40" s="55">
        <v>36788</v>
      </c>
      <c r="G40" s="55">
        <v>35638</v>
      </c>
      <c r="H40" s="55">
        <v>60847</v>
      </c>
      <c r="I40" s="55">
        <v>53478</v>
      </c>
      <c r="J40" s="55">
        <v>39650</v>
      </c>
      <c r="K40" s="55">
        <v>41547</v>
      </c>
      <c r="L40" s="55">
        <v>34441</v>
      </c>
      <c r="M40" s="55">
        <v>26353</v>
      </c>
      <c r="N40" s="56">
        <v>465532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9" priority="1" stopIfTrue="1" operator="equal">
      <formula>TRUE</formula>
    </cfRule>
    <cfRule type="cellIs" dxfId="1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G43" sqref="G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97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108</v>
      </c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58602</v>
      </c>
      <c r="C7" s="25">
        <v>71814</v>
      </c>
      <c r="D7" s="25">
        <v>74271</v>
      </c>
      <c r="E7" s="25">
        <v>140578</v>
      </c>
      <c r="F7" s="49">
        <v>106292</v>
      </c>
      <c r="G7" s="25">
        <v>75821</v>
      </c>
      <c r="H7" s="25">
        <v>316483</v>
      </c>
      <c r="I7" s="25">
        <v>234352</v>
      </c>
      <c r="J7" s="25">
        <v>104294</v>
      </c>
      <c r="K7" s="25">
        <v>94752</v>
      </c>
      <c r="L7" s="25">
        <v>85884</v>
      </c>
      <c r="M7" s="25">
        <v>94239</v>
      </c>
      <c r="N7" s="24">
        <v>1457382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38451</v>
      </c>
      <c r="C8" s="25">
        <v>37050</v>
      </c>
      <c r="D8" s="25">
        <v>37144</v>
      </c>
      <c r="E8" s="25">
        <v>49210</v>
      </c>
      <c r="F8" s="49">
        <v>78219</v>
      </c>
      <c r="G8" s="25">
        <v>57064</v>
      </c>
      <c r="H8" s="25">
        <v>115064</v>
      </c>
      <c r="I8" s="25">
        <v>116496</v>
      </c>
      <c r="J8" s="25">
        <v>62739</v>
      </c>
      <c r="K8" s="25">
        <v>84582</v>
      </c>
      <c r="L8" s="25">
        <v>38045</v>
      </c>
      <c r="M8" s="25">
        <v>45311</v>
      </c>
      <c r="N8" s="24">
        <v>759375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12158</v>
      </c>
      <c r="C9" s="25">
        <v>13518</v>
      </c>
      <c r="D9" s="25">
        <v>15406</v>
      </c>
      <c r="E9" s="25">
        <v>19921</v>
      </c>
      <c r="F9" s="49">
        <v>16965</v>
      </c>
      <c r="G9" s="25">
        <v>19856</v>
      </c>
      <c r="H9" s="25">
        <v>16178</v>
      </c>
      <c r="I9" s="25">
        <v>14508</v>
      </c>
      <c r="J9" s="25">
        <v>17701</v>
      </c>
      <c r="K9" s="25">
        <v>38076</v>
      </c>
      <c r="L9" s="25">
        <v>10639</v>
      </c>
      <c r="M9" s="25">
        <v>12935</v>
      </c>
      <c r="N9" s="24">
        <v>207861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2862</v>
      </c>
      <c r="C10" s="25">
        <v>25540</v>
      </c>
      <c r="D10" s="25">
        <v>29200</v>
      </c>
      <c r="E10" s="25">
        <v>40982</v>
      </c>
      <c r="F10" s="49">
        <v>11752</v>
      </c>
      <c r="G10" s="25">
        <v>2398</v>
      </c>
      <c r="H10" s="25">
        <v>4717</v>
      </c>
      <c r="I10" s="25">
        <v>9369</v>
      </c>
      <c r="J10" s="25">
        <v>1712</v>
      </c>
      <c r="K10" s="25">
        <v>5379</v>
      </c>
      <c r="L10" s="25">
        <v>25150</v>
      </c>
      <c r="M10" s="25">
        <v>5191</v>
      </c>
      <c r="N10" s="24">
        <v>164252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638</v>
      </c>
      <c r="C11" s="25">
        <v>2723</v>
      </c>
      <c r="D11" s="25">
        <v>1872</v>
      </c>
      <c r="E11" s="25">
        <v>2778</v>
      </c>
      <c r="F11" s="49">
        <v>1165</v>
      </c>
      <c r="G11" s="25">
        <v>7540</v>
      </c>
      <c r="H11" s="25">
        <v>1588</v>
      </c>
      <c r="I11" s="25">
        <v>9101</v>
      </c>
      <c r="J11" s="25">
        <v>2904</v>
      </c>
      <c r="K11" s="25">
        <v>4812</v>
      </c>
      <c r="L11" s="25">
        <v>1540</v>
      </c>
      <c r="M11" s="25">
        <v>1746</v>
      </c>
      <c r="N11" s="24">
        <v>38407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335</v>
      </c>
      <c r="C12" s="25">
        <v>793</v>
      </c>
      <c r="D12" s="25">
        <v>586</v>
      </c>
      <c r="E12" s="25">
        <v>2191</v>
      </c>
      <c r="F12" s="49">
        <v>1687</v>
      </c>
      <c r="G12" s="25">
        <v>322</v>
      </c>
      <c r="H12" s="25">
        <v>522</v>
      </c>
      <c r="I12" s="25">
        <v>1037</v>
      </c>
      <c r="J12" s="25">
        <v>1062</v>
      </c>
      <c r="K12" s="25">
        <v>750</v>
      </c>
      <c r="L12" s="25">
        <v>365</v>
      </c>
      <c r="M12" s="25">
        <v>725</v>
      </c>
      <c r="N12" s="24">
        <v>10375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35</v>
      </c>
      <c r="C13" s="25">
        <v>152</v>
      </c>
      <c r="D13" s="25">
        <v>249</v>
      </c>
      <c r="E13" s="25">
        <v>93</v>
      </c>
      <c r="F13" s="49">
        <v>663</v>
      </c>
      <c r="G13" s="25">
        <v>811</v>
      </c>
      <c r="H13" s="25">
        <v>4485</v>
      </c>
      <c r="I13" s="25">
        <v>1063</v>
      </c>
      <c r="J13" s="25">
        <v>1308</v>
      </c>
      <c r="K13" s="25">
        <v>239</v>
      </c>
      <c r="L13" s="25">
        <v>760</v>
      </c>
      <c r="M13" s="25">
        <v>355</v>
      </c>
      <c r="N13" s="24">
        <v>10213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21</v>
      </c>
      <c r="C14" s="25">
        <v>103</v>
      </c>
      <c r="D14" s="25">
        <v>147</v>
      </c>
      <c r="E14" s="25">
        <v>168</v>
      </c>
      <c r="F14" s="49">
        <v>59</v>
      </c>
      <c r="G14" s="25">
        <v>125</v>
      </c>
      <c r="H14" s="25">
        <v>951</v>
      </c>
      <c r="I14" s="25">
        <v>166</v>
      </c>
      <c r="J14" s="25">
        <v>185</v>
      </c>
      <c r="K14" s="25">
        <v>99</v>
      </c>
      <c r="L14" s="25">
        <v>150</v>
      </c>
      <c r="M14" s="25">
        <v>37</v>
      </c>
      <c r="N14" s="24">
        <v>2211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90</v>
      </c>
      <c r="C15" s="25">
        <v>52</v>
      </c>
      <c r="D15" s="25">
        <v>686</v>
      </c>
      <c r="E15" s="25">
        <v>95</v>
      </c>
      <c r="F15" s="49">
        <v>86</v>
      </c>
      <c r="G15" s="25">
        <v>100</v>
      </c>
      <c r="H15" s="25">
        <v>140</v>
      </c>
      <c r="I15" s="25">
        <v>79</v>
      </c>
      <c r="J15" s="25">
        <v>229</v>
      </c>
      <c r="K15" s="25">
        <v>152</v>
      </c>
      <c r="L15" s="25">
        <v>140</v>
      </c>
      <c r="M15" s="25">
        <v>67</v>
      </c>
      <c r="N15" s="24">
        <v>1916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10</v>
      </c>
      <c r="C16" s="25">
        <v>35</v>
      </c>
      <c r="D16" s="25">
        <v>207</v>
      </c>
      <c r="E16" s="25">
        <v>40</v>
      </c>
      <c r="F16" s="49">
        <v>9</v>
      </c>
      <c r="G16" s="25">
        <v>42</v>
      </c>
      <c r="H16" s="25">
        <v>19</v>
      </c>
      <c r="I16" s="25">
        <v>25</v>
      </c>
      <c r="J16" s="25">
        <v>80</v>
      </c>
      <c r="K16" s="25">
        <v>140</v>
      </c>
      <c r="L16" s="25">
        <v>49</v>
      </c>
      <c r="M16" s="25">
        <v>46</v>
      </c>
      <c r="N16" s="24">
        <v>702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425</v>
      </c>
      <c r="C17" s="25">
        <v>286</v>
      </c>
      <c r="D17" s="25">
        <v>338</v>
      </c>
      <c r="E17" s="25">
        <v>665</v>
      </c>
      <c r="F17" s="49">
        <v>547</v>
      </c>
      <c r="G17" s="25">
        <v>569</v>
      </c>
      <c r="H17" s="25">
        <v>508</v>
      </c>
      <c r="I17" s="25">
        <v>568</v>
      </c>
      <c r="J17" s="25">
        <v>2003</v>
      </c>
      <c r="K17" s="25">
        <v>932</v>
      </c>
      <c r="L17" s="25">
        <v>292</v>
      </c>
      <c r="M17" s="25">
        <v>384</v>
      </c>
      <c r="N17" s="24">
        <v>7517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489</v>
      </c>
      <c r="C18" s="25">
        <v>167</v>
      </c>
      <c r="D18" s="25">
        <v>430</v>
      </c>
      <c r="E18" s="25">
        <v>791</v>
      </c>
      <c r="F18" s="49">
        <v>958</v>
      </c>
      <c r="G18" s="25">
        <v>295</v>
      </c>
      <c r="H18" s="25">
        <v>871</v>
      </c>
      <c r="I18" s="25">
        <v>830</v>
      </c>
      <c r="J18" s="25">
        <v>606</v>
      </c>
      <c r="K18" s="25">
        <v>383</v>
      </c>
      <c r="L18" s="25">
        <v>295</v>
      </c>
      <c r="M18" s="25">
        <v>511</v>
      </c>
      <c r="N18" s="24">
        <v>6626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20</v>
      </c>
      <c r="C19" s="25">
        <v>1</v>
      </c>
      <c r="D19" s="25">
        <v>15</v>
      </c>
      <c r="E19" s="25">
        <v>74</v>
      </c>
      <c r="F19" s="49">
        <v>54</v>
      </c>
      <c r="G19" s="25">
        <v>27</v>
      </c>
      <c r="H19" s="25">
        <v>30</v>
      </c>
      <c r="I19" s="25">
        <v>8</v>
      </c>
      <c r="J19" s="25">
        <v>47</v>
      </c>
      <c r="K19" s="25">
        <v>31</v>
      </c>
      <c r="L19" s="25">
        <v>39</v>
      </c>
      <c r="M19" s="25">
        <v>8</v>
      </c>
      <c r="N19" s="24">
        <v>354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42</v>
      </c>
      <c r="C20" s="25">
        <v>20</v>
      </c>
      <c r="D20" s="25">
        <v>26</v>
      </c>
      <c r="E20" s="25">
        <v>46</v>
      </c>
      <c r="F20" s="49">
        <v>14</v>
      </c>
      <c r="G20" s="25">
        <v>29</v>
      </c>
      <c r="H20" s="25">
        <v>6</v>
      </c>
      <c r="I20" s="25">
        <v>69</v>
      </c>
      <c r="J20" s="25">
        <v>64</v>
      </c>
      <c r="K20" s="25">
        <v>55</v>
      </c>
      <c r="L20" s="25">
        <v>48</v>
      </c>
      <c r="M20" s="25">
        <v>58</v>
      </c>
      <c r="N20" s="24">
        <v>477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30</v>
      </c>
      <c r="C21" s="25">
        <v>60</v>
      </c>
      <c r="D21" s="25">
        <v>88</v>
      </c>
      <c r="E21" s="25">
        <v>130</v>
      </c>
      <c r="F21" s="49">
        <v>165</v>
      </c>
      <c r="G21" s="25">
        <v>204</v>
      </c>
      <c r="H21" s="25">
        <v>390</v>
      </c>
      <c r="I21" s="25">
        <v>391</v>
      </c>
      <c r="J21" s="25">
        <v>254</v>
      </c>
      <c r="K21" s="25">
        <v>109</v>
      </c>
      <c r="L21" s="25">
        <v>87</v>
      </c>
      <c r="M21" s="25">
        <v>147</v>
      </c>
      <c r="N21" s="24">
        <v>2055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1155</v>
      </c>
      <c r="C22" s="25">
        <v>748</v>
      </c>
      <c r="D22" s="25">
        <v>1134</v>
      </c>
      <c r="E22" s="25">
        <v>1631</v>
      </c>
      <c r="F22" s="49">
        <v>1646</v>
      </c>
      <c r="G22" s="25">
        <v>1211</v>
      </c>
      <c r="H22" s="25">
        <v>1231</v>
      </c>
      <c r="I22" s="25">
        <v>2681</v>
      </c>
      <c r="J22" s="25">
        <v>1791</v>
      </c>
      <c r="K22" s="25">
        <v>2421</v>
      </c>
      <c r="L22" s="25">
        <v>1893</v>
      </c>
      <c r="M22" s="25">
        <v>1511</v>
      </c>
      <c r="N22" s="24">
        <v>19053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39</v>
      </c>
      <c r="C23" s="25">
        <v>72</v>
      </c>
      <c r="D23" s="25">
        <v>200</v>
      </c>
      <c r="E23" s="25">
        <v>68</v>
      </c>
      <c r="F23" s="49">
        <v>91</v>
      </c>
      <c r="G23" s="25">
        <v>24</v>
      </c>
      <c r="H23" s="25">
        <v>53</v>
      </c>
      <c r="I23" s="25">
        <v>169</v>
      </c>
      <c r="J23" s="25">
        <v>148</v>
      </c>
      <c r="K23" s="25">
        <v>252</v>
      </c>
      <c r="L23" s="25">
        <v>220</v>
      </c>
      <c r="M23" s="25">
        <v>164</v>
      </c>
      <c r="N23" s="24">
        <v>1500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22</v>
      </c>
      <c r="C24" s="25">
        <v>22</v>
      </c>
      <c r="D24" s="25">
        <v>183</v>
      </c>
      <c r="E24" s="25">
        <v>385</v>
      </c>
      <c r="F24" s="47">
        <v>143</v>
      </c>
      <c r="G24" s="25">
        <v>164</v>
      </c>
      <c r="H24" s="25">
        <v>77</v>
      </c>
      <c r="I24" s="25">
        <v>32</v>
      </c>
      <c r="J24" s="25">
        <v>391</v>
      </c>
      <c r="K24" s="25">
        <v>54</v>
      </c>
      <c r="L24" s="25">
        <v>10</v>
      </c>
      <c r="M24" s="25">
        <v>7</v>
      </c>
      <c r="N24" s="24">
        <v>1490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222</v>
      </c>
      <c r="C25" s="25">
        <v>252</v>
      </c>
      <c r="D25" s="25">
        <v>347</v>
      </c>
      <c r="E25" s="25">
        <v>361</v>
      </c>
      <c r="F25" s="33">
        <v>452</v>
      </c>
      <c r="G25" s="25">
        <v>502</v>
      </c>
      <c r="H25" s="25">
        <v>174</v>
      </c>
      <c r="I25" s="25">
        <v>56</v>
      </c>
      <c r="J25" s="25">
        <v>176</v>
      </c>
      <c r="K25" s="25">
        <v>37</v>
      </c>
      <c r="L25" s="25">
        <v>38</v>
      </c>
      <c r="M25" s="25">
        <v>127</v>
      </c>
      <c r="N25" s="24">
        <v>2744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39</v>
      </c>
      <c r="C26" s="25">
        <v>52</v>
      </c>
      <c r="D26" s="25">
        <v>412</v>
      </c>
      <c r="E26" s="25">
        <v>10</v>
      </c>
      <c r="F26" s="49">
        <v>35</v>
      </c>
      <c r="G26" s="25">
        <v>28</v>
      </c>
      <c r="H26" s="25">
        <v>188</v>
      </c>
      <c r="I26" s="25">
        <v>65</v>
      </c>
      <c r="J26" s="25">
        <v>102</v>
      </c>
      <c r="K26" s="25">
        <v>54</v>
      </c>
      <c r="L26" s="25">
        <v>21</v>
      </c>
      <c r="M26" s="25">
        <v>27</v>
      </c>
      <c r="N26" s="24">
        <v>1033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125</v>
      </c>
      <c r="C27" s="25">
        <v>90</v>
      </c>
      <c r="D27" s="25">
        <v>88</v>
      </c>
      <c r="E27" s="25">
        <v>470</v>
      </c>
      <c r="F27" s="49">
        <v>331</v>
      </c>
      <c r="G27" s="25">
        <v>194</v>
      </c>
      <c r="H27" s="25">
        <v>625</v>
      </c>
      <c r="I27" s="25">
        <v>458</v>
      </c>
      <c r="J27" s="25">
        <v>402</v>
      </c>
      <c r="K27" s="25">
        <v>617</v>
      </c>
      <c r="L27" s="25">
        <v>164</v>
      </c>
      <c r="M27" s="25">
        <v>495</v>
      </c>
      <c r="N27" s="24">
        <v>4059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29</v>
      </c>
      <c r="C28" s="25">
        <v>96</v>
      </c>
      <c r="D28" s="25">
        <v>31</v>
      </c>
      <c r="E28" s="25">
        <v>256</v>
      </c>
      <c r="F28" s="49">
        <v>106</v>
      </c>
      <c r="G28" s="25">
        <v>90</v>
      </c>
      <c r="H28" s="25">
        <v>138</v>
      </c>
      <c r="I28" s="25">
        <v>101</v>
      </c>
      <c r="J28" s="25">
        <v>106</v>
      </c>
      <c r="K28" s="25">
        <v>90</v>
      </c>
      <c r="L28" s="25">
        <v>29</v>
      </c>
      <c r="M28" s="25">
        <v>130</v>
      </c>
      <c r="N28" s="24">
        <v>1202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391</v>
      </c>
      <c r="C29" s="25">
        <v>382</v>
      </c>
      <c r="D29" s="25">
        <v>239</v>
      </c>
      <c r="E29" s="25">
        <v>465</v>
      </c>
      <c r="F29" s="49">
        <v>543</v>
      </c>
      <c r="G29" s="25">
        <v>355</v>
      </c>
      <c r="H29" s="25">
        <v>927</v>
      </c>
      <c r="I29" s="25">
        <v>627</v>
      </c>
      <c r="J29" s="25">
        <v>449</v>
      </c>
      <c r="K29" s="25">
        <v>591</v>
      </c>
      <c r="L29" s="25">
        <v>270</v>
      </c>
      <c r="M29" s="25">
        <v>191</v>
      </c>
      <c r="N29" s="24">
        <v>5430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24</v>
      </c>
      <c r="C30" s="25">
        <v>10</v>
      </c>
      <c r="D30" s="25">
        <v>77</v>
      </c>
      <c r="E30" s="25">
        <v>21</v>
      </c>
      <c r="F30" s="49">
        <v>65</v>
      </c>
      <c r="G30" s="25">
        <v>29</v>
      </c>
      <c r="H30" s="25">
        <v>41</v>
      </c>
      <c r="I30" s="25">
        <v>32</v>
      </c>
      <c r="J30" s="25">
        <v>53</v>
      </c>
      <c r="K30" s="25">
        <v>29</v>
      </c>
      <c r="L30" s="25">
        <v>4</v>
      </c>
      <c r="M30" s="25">
        <v>11</v>
      </c>
      <c r="N30" s="24">
        <v>396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15</v>
      </c>
      <c r="C31" s="25">
        <v>31</v>
      </c>
      <c r="D31" s="25">
        <v>82</v>
      </c>
      <c r="E31" s="25">
        <v>154</v>
      </c>
      <c r="F31" s="49">
        <v>25</v>
      </c>
      <c r="G31" s="25">
        <v>62</v>
      </c>
      <c r="H31" s="25">
        <v>16</v>
      </c>
      <c r="I31" s="25">
        <v>34</v>
      </c>
      <c r="J31" s="25">
        <v>43</v>
      </c>
      <c r="K31" s="25">
        <v>17</v>
      </c>
      <c r="L31" s="25">
        <v>11</v>
      </c>
      <c r="M31" s="25">
        <v>10</v>
      </c>
      <c r="N31" s="24">
        <v>500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76</v>
      </c>
      <c r="C32" s="25">
        <v>14</v>
      </c>
      <c r="D32" s="25">
        <v>73</v>
      </c>
      <c r="E32" s="25">
        <v>50</v>
      </c>
      <c r="F32" s="49">
        <v>109</v>
      </c>
      <c r="G32" s="25">
        <v>79</v>
      </c>
      <c r="H32" s="25">
        <v>102</v>
      </c>
      <c r="I32" s="25">
        <v>6</v>
      </c>
      <c r="J32" s="25">
        <v>94</v>
      </c>
      <c r="K32" s="25">
        <v>10</v>
      </c>
      <c r="L32" s="25">
        <v>57</v>
      </c>
      <c r="M32" s="25">
        <v>28</v>
      </c>
      <c r="N32" s="24">
        <v>698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65</v>
      </c>
      <c r="C33" s="25">
        <v>27</v>
      </c>
      <c r="D33" s="25">
        <v>75</v>
      </c>
      <c r="E33" s="25">
        <v>10</v>
      </c>
      <c r="F33" s="49">
        <v>67</v>
      </c>
      <c r="G33" s="25">
        <v>2</v>
      </c>
      <c r="H33" s="25">
        <v>20</v>
      </c>
      <c r="I33" s="25">
        <v>25</v>
      </c>
      <c r="J33" s="25">
        <v>28</v>
      </c>
      <c r="K33" s="25">
        <v>50</v>
      </c>
      <c r="L33" s="25">
        <v>139</v>
      </c>
      <c r="M33" s="25">
        <v>114</v>
      </c>
      <c r="N33" s="24">
        <v>622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24</v>
      </c>
      <c r="C34" s="25">
        <v>0</v>
      </c>
      <c r="D34" s="25">
        <v>22</v>
      </c>
      <c r="E34" s="25">
        <v>150</v>
      </c>
      <c r="F34" s="49">
        <v>7</v>
      </c>
      <c r="G34" s="25">
        <v>56</v>
      </c>
      <c r="H34" s="25">
        <v>163</v>
      </c>
      <c r="I34" s="25">
        <v>729</v>
      </c>
      <c r="J34" s="25">
        <v>72</v>
      </c>
      <c r="K34" s="25">
        <v>114</v>
      </c>
      <c r="L34" s="25">
        <v>1</v>
      </c>
      <c r="M34" s="25">
        <v>6</v>
      </c>
      <c r="N34" s="24">
        <v>1344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237</v>
      </c>
      <c r="C35" s="25">
        <v>130</v>
      </c>
      <c r="D35" s="25">
        <v>220</v>
      </c>
      <c r="E35" s="25">
        <v>93</v>
      </c>
      <c r="F35" s="49">
        <v>132</v>
      </c>
      <c r="G35" s="25">
        <v>124</v>
      </c>
      <c r="H35" s="25">
        <v>600</v>
      </c>
      <c r="I35" s="25">
        <v>148</v>
      </c>
      <c r="J35" s="25">
        <v>527</v>
      </c>
      <c r="K35" s="25">
        <v>210</v>
      </c>
      <c r="L35" s="25">
        <v>72</v>
      </c>
      <c r="M35" s="25">
        <v>46</v>
      </c>
      <c r="N35" s="24">
        <v>2539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154</v>
      </c>
      <c r="C36" s="25">
        <v>95</v>
      </c>
      <c r="D36" s="25">
        <v>128</v>
      </c>
      <c r="E36" s="25">
        <v>149</v>
      </c>
      <c r="F36" s="49">
        <v>16</v>
      </c>
      <c r="G36" s="25">
        <v>73</v>
      </c>
      <c r="H36" s="25">
        <v>153</v>
      </c>
      <c r="I36" s="25">
        <v>218</v>
      </c>
      <c r="J36" s="25">
        <v>76</v>
      </c>
      <c r="K36" s="25">
        <v>67</v>
      </c>
      <c r="L36" s="25">
        <v>15</v>
      </c>
      <c r="M36" s="25">
        <v>62</v>
      </c>
      <c r="N36" s="24">
        <v>1206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18</v>
      </c>
      <c r="C37" s="25">
        <v>16</v>
      </c>
      <c r="D37" s="25">
        <v>33</v>
      </c>
      <c r="E37" s="25">
        <v>0</v>
      </c>
      <c r="F37" s="49">
        <v>18</v>
      </c>
      <c r="G37" s="25">
        <v>28</v>
      </c>
      <c r="H37" s="25">
        <v>6</v>
      </c>
      <c r="I37" s="25">
        <v>24</v>
      </c>
      <c r="J37" s="25">
        <v>108</v>
      </c>
      <c r="K37" s="25">
        <v>40</v>
      </c>
      <c r="L37" s="25">
        <v>8</v>
      </c>
      <c r="M37" s="25">
        <v>22</v>
      </c>
      <c r="N37" s="24">
        <v>321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604</v>
      </c>
      <c r="C38" s="26">
        <v>566</v>
      </c>
      <c r="D38" s="26">
        <v>1263</v>
      </c>
      <c r="E38" s="26">
        <v>1912</v>
      </c>
      <c r="F38" s="26">
        <v>908</v>
      </c>
      <c r="G38" s="26">
        <v>1145</v>
      </c>
      <c r="H38" s="26">
        <v>1591</v>
      </c>
      <c r="I38" s="26">
        <v>1788</v>
      </c>
      <c r="J38" s="26">
        <v>1237</v>
      </c>
      <c r="K38" s="26">
        <v>969</v>
      </c>
      <c r="L38" s="26">
        <v>579</v>
      </c>
      <c r="M38" s="26">
        <v>838</v>
      </c>
      <c r="N38" s="26">
        <v>13400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58845</v>
      </c>
      <c r="C39" s="52">
        <v>83103</v>
      </c>
      <c r="D39" s="52">
        <v>91001</v>
      </c>
      <c r="E39" s="52">
        <v>123369</v>
      </c>
      <c r="F39" s="52">
        <v>117037</v>
      </c>
      <c r="G39" s="52">
        <v>93548</v>
      </c>
      <c r="H39" s="52">
        <v>151574</v>
      </c>
      <c r="I39" s="52">
        <v>160903</v>
      </c>
      <c r="J39" s="52">
        <v>96697</v>
      </c>
      <c r="K39" s="52">
        <v>141361</v>
      </c>
      <c r="L39" s="52">
        <v>81130</v>
      </c>
      <c r="M39" s="52">
        <v>71310</v>
      </c>
      <c r="N39" s="53">
        <v>1269878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117447</v>
      </c>
      <c r="C40" s="55">
        <v>154917</v>
      </c>
      <c r="D40" s="55">
        <v>165272</v>
      </c>
      <c r="E40" s="55">
        <v>263947</v>
      </c>
      <c r="F40" s="55">
        <v>223329</v>
      </c>
      <c r="G40" s="55">
        <v>169369</v>
      </c>
      <c r="H40" s="55">
        <v>468057</v>
      </c>
      <c r="I40" s="55">
        <v>395255</v>
      </c>
      <c r="J40" s="55">
        <v>200991</v>
      </c>
      <c r="K40" s="55">
        <v>236113</v>
      </c>
      <c r="L40" s="55">
        <v>167014</v>
      </c>
      <c r="M40" s="55">
        <v>165549</v>
      </c>
      <c r="N40" s="53">
        <v>2727260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46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46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 s="46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46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46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46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46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46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46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6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7" priority="1" stopIfTrue="1" operator="equal">
      <formula>TRUE</formula>
    </cfRule>
    <cfRule type="cellIs" dxfId="1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G43" sqref="G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98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7049</v>
      </c>
      <c r="C7" s="25">
        <v>14031</v>
      </c>
      <c r="D7" s="25">
        <v>16374</v>
      </c>
      <c r="E7" s="25">
        <v>22642</v>
      </c>
      <c r="F7" s="25">
        <v>23469</v>
      </c>
      <c r="G7" s="25">
        <v>16144</v>
      </c>
      <c r="H7" s="25">
        <v>66835</v>
      </c>
      <c r="I7" s="25">
        <v>52963</v>
      </c>
      <c r="J7" s="25">
        <v>19694</v>
      </c>
      <c r="K7" s="25">
        <v>19388</v>
      </c>
      <c r="L7" s="25">
        <v>12380</v>
      </c>
      <c r="M7" s="25">
        <v>9864</v>
      </c>
      <c r="N7" s="24">
        <v>280833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1090</v>
      </c>
      <c r="C8" s="25">
        <v>996</v>
      </c>
      <c r="D8" s="25">
        <v>2087</v>
      </c>
      <c r="E8" s="25">
        <v>2993</v>
      </c>
      <c r="F8" s="25">
        <v>4053</v>
      </c>
      <c r="G8" s="25">
        <v>6881</v>
      </c>
      <c r="H8" s="25">
        <v>10483</v>
      </c>
      <c r="I8" s="25">
        <v>4635</v>
      </c>
      <c r="J8" s="25">
        <v>4061</v>
      </c>
      <c r="K8" s="25">
        <v>2026</v>
      </c>
      <c r="L8" s="25">
        <v>1205</v>
      </c>
      <c r="M8" s="25">
        <v>1607</v>
      </c>
      <c r="N8" s="24">
        <v>42117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431</v>
      </c>
      <c r="C9" s="25">
        <v>393</v>
      </c>
      <c r="D9" s="25">
        <v>497</v>
      </c>
      <c r="E9" s="25">
        <v>695</v>
      </c>
      <c r="F9" s="25">
        <v>1442</v>
      </c>
      <c r="G9" s="25">
        <v>1318</v>
      </c>
      <c r="H9" s="25">
        <v>1738</v>
      </c>
      <c r="I9" s="25">
        <v>1081</v>
      </c>
      <c r="J9" s="25">
        <v>1174</v>
      </c>
      <c r="K9" s="25">
        <v>1084</v>
      </c>
      <c r="L9" s="25">
        <v>341</v>
      </c>
      <c r="M9" s="25">
        <v>230</v>
      </c>
      <c r="N9" s="24">
        <v>10424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87</v>
      </c>
      <c r="C10" s="25">
        <v>102</v>
      </c>
      <c r="D10" s="25">
        <v>155</v>
      </c>
      <c r="E10" s="25">
        <v>299</v>
      </c>
      <c r="F10" s="25">
        <v>138</v>
      </c>
      <c r="G10" s="25">
        <v>204</v>
      </c>
      <c r="H10" s="25">
        <v>287</v>
      </c>
      <c r="I10" s="25">
        <v>338</v>
      </c>
      <c r="J10" s="25">
        <v>203</v>
      </c>
      <c r="K10" s="25">
        <v>75</v>
      </c>
      <c r="L10" s="25">
        <v>83</v>
      </c>
      <c r="M10" s="25">
        <v>91</v>
      </c>
      <c r="N10" s="24">
        <v>2062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70</v>
      </c>
      <c r="C11" s="25">
        <v>75</v>
      </c>
      <c r="D11" s="25">
        <v>181</v>
      </c>
      <c r="E11" s="25">
        <v>111</v>
      </c>
      <c r="F11" s="25">
        <v>628</v>
      </c>
      <c r="G11" s="25">
        <v>219</v>
      </c>
      <c r="H11" s="25">
        <v>178</v>
      </c>
      <c r="I11" s="25">
        <v>186</v>
      </c>
      <c r="J11" s="25">
        <v>239</v>
      </c>
      <c r="K11" s="25">
        <v>162</v>
      </c>
      <c r="L11" s="25">
        <v>109</v>
      </c>
      <c r="M11" s="25">
        <v>82</v>
      </c>
      <c r="N11" s="24">
        <v>2240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89</v>
      </c>
      <c r="C12" s="25">
        <v>72</v>
      </c>
      <c r="D12" s="25">
        <v>73</v>
      </c>
      <c r="E12" s="25">
        <v>106</v>
      </c>
      <c r="F12" s="25">
        <v>100</v>
      </c>
      <c r="G12" s="25">
        <v>145</v>
      </c>
      <c r="H12" s="25">
        <v>106</v>
      </c>
      <c r="I12" s="25">
        <v>127</v>
      </c>
      <c r="J12" s="25">
        <v>86</v>
      </c>
      <c r="K12" s="25">
        <v>88</v>
      </c>
      <c r="L12" s="25">
        <v>36</v>
      </c>
      <c r="M12" s="25">
        <v>39</v>
      </c>
      <c r="N12" s="24">
        <v>1067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12</v>
      </c>
      <c r="C13" s="25">
        <v>10</v>
      </c>
      <c r="D13" s="25">
        <v>2</v>
      </c>
      <c r="E13" s="25">
        <v>0</v>
      </c>
      <c r="F13" s="25">
        <v>2</v>
      </c>
      <c r="G13" s="25">
        <v>3</v>
      </c>
      <c r="H13" s="25">
        <v>66</v>
      </c>
      <c r="I13" s="25">
        <v>11</v>
      </c>
      <c r="J13" s="25">
        <v>16</v>
      </c>
      <c r="K13" s="25">
        <v>6</v>
      </c>
      <c r="L13" s="25">
        <v>40</v>
      </c>
      <c r="M13" s="25">
        <v>0</v>
      </c>
      <c r="N13" s="24">
        <v>168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4</v>
      </c>
      <c r="C14" s="25">
        <v>3</v>
      </c>
      <c r="D14" s="25">
        <v>6</v>
      </c>
      <c r="E14" s="25">
        <v>6</v>
      </c>
      <c r="F14" s="25">
        <v>6</v>
      </c>
      <c r="G14" s="25">
        <v>10</v>
      </c>
      <c r="H14" s="25">
        <v>135</v>
      </c>
      <c r="I14" s="25">
        <v>11</v>
      </c>
      <c r="J14" s="25">
        <v>33</v>
      </c>
      <c r="K14" s="25">
        <v>38</v>
      </c>
      <c r="L14" s="25">
        <v>1</v>
      </c>
      <c r="M14" s="25">
        <v>3</v>
      </c>
      <c r="N14" s="24">
        <v>256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5</v>
      </c>
      <c r="C15" s="25">
        <v>2</v>
      </c>
      <c r="D15" s="25">
        <v>29</v>
      </c>
      <c r="E15" s="25">
        <v>15</v>
      </c>
      <c r="F15" s="25">
        <v>6</v>
      </c>
      <c r="G15" s="25">
        <v>44</v>
      </c>
      <c r="H15" s="25">
        <v>23</v>
      </c>
      <c r="I15" s="25">
        <v>72</v>
      </c>
      <c r="J15" s="25">
        <v>83</v>
      </c>
      <c r="K15" s="25">
        <v>15</v>
      </c>
      <c r="L15" s="25">
        <v>16</v>
      </c>
      <c r="M15" s="25">
        <v>13</v>
      </c>
      <c r="N15" s="24">
        <v>323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7</v>
      </c>
      <c r="C16" s="25">
        <v>8</v>
      </c>
      <c r="D16" s="25">
        <v>9</v>
      </c>
      <c r="E16" s="25">
        <v>10</v>
      </c>
      <c r="F16" s="25">
        <v>45</v>
      </c>
      <c r="G16" s="25">
        <v>80</v>
      </c>
      <c r="H16" s="25">
        <v>82</v>
      </c>
      <c r="I16" s="25">
        <v>2</v>
      </c>
      <c r="J16" s="25">
        <v>94</v>
      </c>
      <c r="K16" s="25">
        <v>29</v>
      </c>
      <c r="L16" s="25">
        <v>102</v>
      </c>
      <c r="M16" s="25">
        <v>102</v>
      </c>
      <c r="N16" s="24">
        <v>570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178</v>
      </c>
      <c r="C17" s="25">
        <v>69</v>
      </c>
      <c r="D17" s="25">
        <v>95</v>
      </c>
      <c r="E17" s="25">
        <v>119</v>
      </c>
      <c r="F17" s="25">
        <v>122</v>
      </c>
      <c r="G17" s="25">
        <v>124</v>
      </c>
      <c r="H17" s="25">
        <v>249</v>
      </c>
      <c r="I17" s="25">
        <v>109</v>
      </c>
      <c r="J17" s="25">
        <v>245</v>
      </c>
      <c r="K17" s="25">
        <v>119</v>
      </c>
      <c r="L17" s="25">
        <v>148</v>
      </c>
      <c r="M17" s="25">
        <v>85</v>
      </c>
      <c r="N17" s="24">
        <v>1662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18</v>
      </c>
      <c r="C18" s="25">
        <v>54</v>
      </c>
      <c r="D18" s="25">
        <v>37</v>
      </c>
      <c r="E18" s="25">
        <v>40</v>
      </c>
      <c r="F18" s="25">
        <v>115</v>
      </c>
      <c r="G18" s="25">
        <v>41</v>
      </c>
      <c r="H18" s="25">
        <v>159</v>
      </c>
      <c r="I18" s="25">
        <v>30</v>
      </c>
      <c r="J18" s="25">
        <v>84</v>
      </c>
      <c r="K18" s="25">
        <v>33</v>
      </c>
      <c r="L18" s="25">
        <v>37</v>
      </c>
      <c r="M18" s="25">
        <v>90</v>
      </c>
      <c r="N18" s="24">
        <v>738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10</v>
      </c>
      <c r="C19" s="25">
        <v>6</v>
      </c>
      <c r="D19" s="25">
        <v>1</v>
      </c>
      <c r="E19" s="25">
        <v>5</v>
      </c>
      <c r="F19" s="25">
        <v>0</v>
      </c>
      <c r="G19" s="25">
        <v>0</v>
      </c>
      <c r="H19" s="25">
        <v>2</v>
      </c>
      <c r="I19" s="25">
        <v>6</v>
      </c>
      <c r="J19" s="25">
        <v>10</v>
      </c>
      <c r="K19" s="25">
        <v>37</v>
      </c>
      <c r="L19" s="25">
        <v>0</v>
      </c>
      <c r="M19" s="25">
        <v>0</v>
      </c>
      <c r="N19" s="24">
        <v>77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13</v>
      </c>
      <c r="C20" s="25">
        <v>1</v>
      </c>
      <c r="D20" s="25">
        <v>4</v>
      </c>
      <c r="E20" s="25">
        <v>5</v>
      </c>
      <c r="F20" s="25">
        <v>3</v>
      </c>
      <c r="G20" s="25">
        <v>6</v>
      </c>
      <c r="H20" s="25">
        <v>0</v>
      </c>
      <c r="I20" s="25">
        <v>0</v>
      </c>
      <c r="J20" s="25">
        <v>0</v>
      </c>
      <c r="K20" s="25">
        <v>4</v>
      </c>
      <c r="L20" s="25">
        <v>2</v>
      </c>
      <c r="M20" s="25">
        <v>0</v>
      </c>
      <c r="N20" s="24">
        <v>38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13</v>
      </c>
      <c r="C21" s="25">
        <v>12</v>
      </c>
      <c r="D21" s="25">
        <v>17</v>
      </c>
      <c r="E21" s="25">
        <v>98</v>
      </c>
      <c r="F21" s="25">
        <v>65</v>
      </c>
      <c r="G21" s="25">
        <v>36</v>
      </c>
      <c r="H21" s="25">
        <v>5</v>
      </c>
      <c r="I21" s="25">
        <v>31</v>
      </c>
      <c r="J21" s="25">
        <v>53</v>
      </c>
      <c r="K21" s="25">
        <v>34</v>
      </c>
      <c r="L21" s="25">
        <v>7</v>
      </c>
      <c r="M21" s="25">
        <v>45</v>
      </c>
      <c r="N21" s="24">
        <v>416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66</v>
      </c>
      <c r="C22" s="25">
        <v>209</v>
      </c>
      <c r="D22" s="25">
        <v>148</v>
      </c>
      <c r="E22" s="25">
        <v>112</v>
      </c>
      <c r="F22" s="25">
        <v>70</v>
      </c>
      <c r="G22" s="25">
        <v>54</v>
      </c>
      <c r="H22" s="25">
        <v>78</v>
      </c>
      <c r="I22" s="25">
        <v>36</v>
      </c>
      <c r="J22" s="25">
        <v>73</v>
      </c>
      <c r="K22" s="25">
        <v>28</v>
      </c>
      <c r="L22" s="25">
        <v>12</v>
      </c>
      <c r="M22" s="25">
        <v>7</v>
      </c>
      <c r="N22" s="24">
        <v>893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24</v>
      </c>
      <c r="C23" s="25">
        <v>12</v>
      </c>
      <c r="D23" s="25">
        <v>5</v>
      </c>
      <c r="E23" s="25">
        <v>21</v>
      </c>
      <c r="F23" s="25">
        <v>20</v>
      </c>
      <c r="G23" s="25">
        <v>5</v>
      </c>
      <c r="H23" s="25">
        <v>2</v>
      </c>
      <c r="I23" s="25">
        <v>2</v>
      </c>
      <c r="J23" s="25">
        <v>13</v>
      </c>
      <c r="K23" s="25">
        <v>8</v>
      </c>
      <c r="L23" s="25">
        <v>4</v>
      </c>
      <c r="M23" s="25">
        <v>12</v>
      </c>
      <c r="N23" s="24">
        <v>128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0</v>
      </c>
      <c r="C24" s="25">
        <v>3</v>
      </c>
      <c r="D24" s="25">
        <v>6</v>
      </c>
      <c r="E24" s="25">
        <v>14</v>
      </c>
      <c r="F24" s="25">
        <v>5</v>
      </c>
      <c r="G24" s="25">
        <v>11</v>
      </c>
      <c r="H24" s="25">
        <v>0</v>
      </c>
      <c r="I24" s="25">
        <v>14</v>
      </c>
      <c r="J24" s="25">
        <v>15</v>
      </c>
      <c r="K24" s="25">
        <v>1</v>
      </c>
      <c r="L24" s="25">
        <v>1</v>
      </c>
      <c r="M24" s="25">
        <v>3</v>
      </c>
      <c r="N24" s="24">
        <v>73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2</v>
      </c>
      <c r="C25" s="25">
        <v>1</v>
      </c>
      <c r="D25" s="25">
        <v>0</v>
      </c>
      <c r="E25" s="25">
        <v>0</v>
      </c>
      <c r="F25" s="25">
        <v>2</v>
      </c>
      <c r="G25" s="25">
        <v>6</v>
      </c>
      <c r="H25" s="25">
        <v>1</v>
      </c>
      <c r="I25" s="25">
        <v>5</v>
      </c>
      <c r="J25" s="25">
        <v>6</v>
      </c>
      <c r="K25" s="25">
        <v>5</v>
      </c>
      <c r="L25" s="25">
        <v>1</v>
      </c>
      <c r="M25" s="25">
        <v>22</v>
      </c>
      <c r="N25" s="24">
        <v>51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0</v>
      </c>
      <c r="C26" s="25">
        <v>4</v>
      </c>
      <c r="D26" s="25">
        <v>0</v>
      </c>
      <c r="E26" s="25">
        <v>20</v>
      </c>
      <c r="F26" s="25">
        <v>9</v>
      </c>
      <c r="G26" s="25">
        <v>1</v>
      </c>
      <c r="H26" s="25">
        <v>6</v>
      </c>
      <c r="I26" s="25">
        <v>16</v>
      </c>
      <c r="J26" s="25">
        <v>36</v>
      </c>
      <c r="K26" s="25">
        <v>1</v>
      </c>
      <c r="L26" s="25">
        <v>5</v>
      </c>
      <c r="M26" s="25">
        <v>4</v>
      </c>
      <c r="N26" s="25">
        <v>102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13</v>
      </c>
      <c r="C27" s="25">
        <v>13</v>
      </c>
      <c r="D27" s="25">
        <v>53</v>
      </c>
      <c r="E27" s="25">
        <v>49</v>
      </c>
      <c r="F27" s="25">
        <v>19</v>
      </c>
      <c r="G27" s="25">
        <v>44</v>
      </c>
      <c r="H27" s="25">
        <v>47</v>
      </c>
      <c r="I27" s="25">
        <v>200</v>
      </c>
      <c r="J27" s="25">
        <v>134</v>
      </c>
      <c r="K27" s="25">
        <v>22</v>
      </c>
      <c r="L27" s="25">
        <v>79</v>
      </c>
      <c r="M27" s="25">
        <v>32</v>
      </c>
      <c r="N27" s="25">
        <v>705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13</v>
      </c>
      <c r="C28" s="25">
        <v>16</v>
      </c>
      <c r="D28" s="25">
        <v>3</v>
      </c>
      <c r="E28" s="25">
        <v>12</v>
      </c>
      <c r="F28" s="25">
        <v>43</v>
      </c>
      <c r="G28" s="25">
        <v>8</v>
      </c>
      <c r="H28" s="25">
        <v>17</v>
      </c>
      <c r="I28" s="25">
        <v>64</v>
      </c>
      <c r="J28" s="25">
        <v>20</v>
      </c>
      <c r="K28" s="25">
        <v>9</v>
      </c>
      <c r="L28" s="25">
        <v>11</v>
      </c>
      <c r="M28" s="25">
        <v>2</v>
      </c>
      <c r="N28" s="25">
        <v>218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18</v>
      </c>
      <c r="C29" s="25">
        <v>27</v>
      </c>
      <c r="D29" s="25">
        <v>178</v>
      </c>
      <c r="E29" s="25">
        <v>64</v>
      </c>
      <c r="F29" s="25">
        <v>127</v>
      </c>
      <c r="G29" s="25">
        <v>65</v>
      </c>
      <c r="H29" s="25">
        <v>19</v>
      </c>
      <c r="I29" s="25">
        <v>4</v>
      </c>
      <c r="J29" s="25">
        <v>29</v>
      </c>
      <c r="K29" s="25">
        <v>57</v>
      </c>
      <c r="L29" s="25">
        <v>16</v>
      </c>
      <c r="M29" s="25">
        <v>60</v>
      </c>
      <c r="N29" s="25">
        <v>664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0</v>
      </c>
      <c r="C30" s="25">
        <v>0</v>
      </c>
      <c r="D30" s="25">
        <v>11</v>
      </c>
      <c r="E30" s="25">
        <v>24</v>
      </c>
      <c r="F30" s="25">
        <v>21</v>
      </c>
      <c r="G30" s="25">
        <v>8</v>
      </c>
      <c r="H30" s="25">
        <v>7</v>
      </c>
      <c r="I30" s="25">
        <v>22</v>
      </c>
      <c r="J30" s="25">
        <v>14</v>
      </c>
      <c r="K30" s="25">
        <v>2</v>
      </c>
      <c r="L30" s="25">
        <v>2</v>
      </c>
      <c r="M30" s="25">
        <v>0</v>
      </c>
      <c r="N30" s="25">
        <v>111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22</v>
      </c>
      <c r="C31" s="25">
        <v>3</v>
      </c>
      <c r="D31" s="25">
        <v>1</v>
      </c>
      <c r="E31" s="25">
        <v>5</v>
      </c>
      <c r="F31" s="25">
        <v>10</v>
      </c>
      <c r="G31" s="25">
        <v>18</v>
      </c>
      <c r="H31" s="25">
        <v>22</v>
      </c>
      <c r="I31" s="25">
        <v>18</v>
      </c>
      <c r="J31" s="25">
        <v>10</v>
      </c>
      <c r="K31" s="25">
        <v>3</v>
      </c>
      <c r="L31" s="25">
        <v>6</v>
      </c>
      <c r="M31" s="25">
        <v>4</v>
      </c>
      <c r="N31" s="25">
        <v>122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0</v>
      </c>
      <c r="C32" s="25">
        <v>0</v>
      </c>
      <c r="D32" s="25">
        <v>1</v>
      </c>
      <c r="E32" s="25">
        <v>6</v>
      </c>
      <c r="F32" s="25">
        <v>15</v>
      </c>
      <c r="G32" s="25">
        <v>86</v>
      </c>
      <c r="H32" s="25">
        <v>7</v>
      </c>
      <c r="I32" s="25">
        <v>0</v>
      </c>
      <c r="J32" s="25">
        <v>15</v>
      </c>
      <c r="K32" s="25">
        <v>3</v>
      </c>
      <c r="L32" s="25">
        <v>1</v>
      </c>
      <c r="M32" s="25">
        <v>6</v>
      </c>
      <c r="N32" s="25">
        <v>140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0</v>
      </c>
      <c r="C33" s="25">
        <v>1</v>
      </c>
      <c r="D33" s="25">
        <v>3</v>
      </c>
      <c r="E33" s="25">
        <v>0</v>
      </c>
      <c r="F33" s="25">
        <v>3</v>
      </c>
      <c r="G33" s="25">
        <v>0</v>
      </c>
      <c r="H33" s="25">
        <v>2</v>
      </c>
      <c r="I33" s="25">
        <v>1</v>
      </c>
      <c r="J33" s="25">
        <v>2</v>
      </c>
      <c r="K33" s="25">
        <v>0</v>
      </c>
      <c r="L33" s="25">
        <v>0</v>
      </c>
      <c r="M33" s="25">
        <v>0</v>
      </c>
      <c r="N33" s="25">
        <v>12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0</v>
      </c>
      <c r="C34" s="25">
        <v>2</v>
      </c>
      <c r="D34" s="25">
        <v>2</v>
      </c>
      <c r="E34" s="25">
        <v>4</v>
      </c>
      <c r="F34" s="25">
        <v>0</v>
      </c>
      <c r="G34" s="25">
        <v>2</v>
      </c>
      <c r="H34" s="25">
        <v>2</v>
      </c>
      <c r="I34" s="25">
        <v>0</v>
      </c>
      <c r="J34" s="25">
        <v>10</v>
      </c>
      <c r="K34" s="25">
        <v>16</v>
      </c>
      <c r="L34" s="25">
        <v>2</v>
      </c>
      <c r="M34" s="25">
        <v>0</v>
      </c>
      <c r="N34" s="25">
        <v>40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14</v>
      </c>
      <c r="C35" s="25">
        <v>11</v>
      </c>
      <c r="D35" s="25">
        <v>0</v>
      </c>
      <c r="E35" s="25">
        <v>3</v>
      </c>
      <c r="F35" s="25">
        <v>11</v>
      </c>
      <c r="G35" s="25">
        <v>0</v>
      </c>
      <c r="H35" s="25">
        <v>0</v>
      </c>
      <c r="I35" s="25">
        <v>2</v>
      </c>
      <c r="J35" s="25">
        <v>3</v>
      </c>
      <c r="K35" s="25">
        <v>0</v>
      </c>
      <c r="L35" s="25">
        <v>4</v>
      </c>
      <c r="M35" s="25">
        <v>2</v>
      </c>
      <c r="N35" s="25">
        <v>50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6</v>
      </c>
      <c r="C36" s="25">
        <v>4</v>
      </c>
      <c r="D36" s="25">
        <v>0</v>
      </c>
      <c r="E36" s="25">
        <v>41</v>
      </c>
      <c r="F36" s="25">
        <v>62</v>
      </c>
      <c r="G36" s="25">
        <v>22</v>
      </c>
      <c r="H36" s="25">
        <v>11</v>
      </c>
      <c r="I36" s="25">
        <v>1</v>
      </c>
      <c r="J36" s="25">
        <v>3</v>
      </c>
      <c r="K36" s="25">
        <v>1</v>
      </c>
      <c r="L36" s="25">
        <v>0</v>
      </c>
      <c r="M36" s="25">
        <v>0</v>
      </c>
      <c r="N36" s="25">
        <v>151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130</v>
      </c>
      <c r="C37" s="25">
        <v>137</v>
      </c>
      <c r="D37" s="25">
        <v>83</v>
      </c>
      <c r="E37" s="25">
        <v>84</v>
      </c>
      <c r="F37" s="25">
        <v>36</v>
      </c>
      <c r="G37" s="25">
        <v>74</v>
      </c>
      <c r="H37" s="25">
        <v>72</v>
      </c>
      <c r="I37" s="25">
        <v>38</v>
      </c>
      <c r="J37" s="25">
        <v>58</v>
      </c>
      <c r="K37" s="25">
        <v>30</v>
      </c>
      <c r="L37" s="25">
        <v>30</v>
      </c>
      <c r="M37" s="25">
        <v>30</v>
      </c>
      <c r="N37" s="25">
        <v>802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68</v>
      </c>
      <c r="C38" s="26">
        <v>21</v>
      </c>
      <c r="D38" s="26">
        <v>167</v>
      </c>
      <c r="E38" s="26">
        <v>154</v>
      </c>
      <c r="F38" s="26">
        <v>116</v>
      </c>
      <c r="G38" s="26">
        <v>176</v>
      </c>
      <c r="H38" s="26">
        <v>180</v>
      </c>
      <c r="I38" s="26">
        <v>150</v>
      </c>
      <c r="J38" s="26">
        <v>115</v>
      </c>
      <c r="K38" s="26">
        <v>105</v>
      </c>
      <c r="L38" s="26">
        <v>219</v>
      </c>
      <c r="M38" s="26">
        <v>73</v>
      </c>
      <c r="N38" s="26">
        <v>1544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2403</v>
      </c>
      <c r="C39" s="52">
        <v>2267</v>
      </c>
      <c r="D39" s="52">
        <v>3854</v>
      </c>
      <c r="E39" s="52">
        <v>5115</v>
      </c>
      <c r="F39" s="52">
        <v>7294</v>
      </c>
      <c r="G39" s="52">
        <v>9691</v>
      </c>
      <c r="H39" s="52">
        <v>13986</v>
      </c>
      <c r="I39" s="52">
        <v>7212</v>
      </c>
      <c r="J39" s="52">
        <v>6937</v>
      </c>
      <c r="K39" s="52">
        <v>4041</v>
      </c>
      <c r="L39" s="52">
        <v>2520</v>
      </c>
      <c r="M39" s="52">
        <v>2644</v>
      </c>
      <c r="N39" s="53">
        <v>67964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9452</v>
      </c>
      <c r="C40" s="55">
        <v>16298</v>
      </c>
      <c r="D40" s="55">
        <v>20228</v>
      </c>
      <c r="E40" s="55">
        <v>27757</v>
      </c>
      <c r="F40" s="55">
        <v>30763</v>
      </c>
      <c r="G40" s="55">
        <v>25835</v>
      </c>
      <c r="H40" s="55">
        <v>80821</v>
      </c>
      <c r="I40" s="55">
        <v>60175</v>
      </c>
      <c r="J40" s="55">
        <v>26631</v>
      </c>
      <c r="K40" s="55">
        <v>23429</v>
      </c>
      <c r="L40" s="55">
        <v>14900</v>
      </c>
      <c r="M40" s="55">
        <v>12508</v>
      </c>
      <c r="N40" s="56">
        <v>348797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5" priority="1" stopIfTrue="1" operator="equal">
      <formula>TRUE</formula>
    </cfRule>
    <cfRule type="cellIs" dxfId="1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3" sqref="I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99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2545</v>
      </c>
      <c r="C7" s="25">
        <v>3391</v>
      </c>
      <c r="D7" s="25">
        <v>4776</v>
      </c>
      <c r="E7" s="25">
        <v>6881</v>
      </c>
      <c r="F7" s="25">
        <v>7765</v>
      </c>
      <c r="G7" s="25">
        <v>5903</v>
      </c>
      <c r="H7" s="25">
        <v>12462</v>
      </c>
      <c r="I7" s="25">
        <v>11739</v>
      </c>
      <c r="J7" s="25">
        <v>7730</v>
      </c>
      <c r="K7" s="25">
        <v>5621</v>
      </c>
      <c r="L7" s="25">
        <v>4513</v>
      </c>
      <c r="M7" s="25">
        <v>3172</v>
      </c>
      <c r="N7" s="24">
        <v>76498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1300</v>
      </c>
      <c r="C8" s="25">
        <v>1017</v>
      </c>
      <c r="D8" s="25">
        <v>1422</v>
      </c>
      <c r="E8" s="25">
        <v>1452</v>
      </c>
      <c r="F8" s="25">
        <v>1741</v>
      </c>
      <c r="G8" s="25">
        <v>1408</v>
      </c>
      <c r="H8" s="25">
        <v>1932</v>
      </c>
      <c r="I8" s="25">
        <v>2076</v>
      </c>
      <c r="J8" s="25">
        <v>1456</v>
      </c>
      <c r="K8" s="25">
        <v>1613</v>
      </c>
      <c r="L8" s="25">
        <v>1022</v>
      </c>
      <c r="M8" s="25">
        <v>905</v>
      </c>
      <c r="N8" s="24">
        <v>17344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937</v>
      </c>
      <c r="C9" s="25">
        <v>888</v>
      </c>
      <c r="D9" s="25">
        <v>1005</v>
      </c>
      <c r="E9" s="25">
        <v>1046</v>
      </c>
      <c r="F9" s="25">
        <v>1235</v>
      </c>
      <c r="G9" s="25">
        <v>1208</v>
      </c>
      <c r="H9" s="25">
        <v>1327</v>
      </c>
      <c r="I9" s="25">
        <v>1177</v>
      </c>
      <c r="J9" s="25">
        <v>1493</v>
      </c>
      <c r="K9" s="25">
        <v>1189</v>
      </c>
      <c r="L9" s="25">
        <v>686</v>
      </c>
      <c r="M9" s="25">
        <v>516</v>
      </c>
      <c r="N9" s="24">
        <v>12707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246</v>
      </c>
      <c r="C10" s="25">
        <v>222</v>
      </c>
      <c r="D10" s="25">
        <v>342</v>
      </c>
      <c r="E10" s="25">
        <v>727</v>
      </c>
      <c r="F10" s="25">
        <v>721</v>
      </c>
      <c r="G10" s="25">
        <v>445</v>
      </c>
      <c r="H10" s="25">
        <v>340</v>
      </c>
      <c r="I10" s="25">
        <v>551</v>
      </c>
      <c r="J10" s="25">
        <v>387</v>
      </c>
      <c r="K10" s="25">
        <v>245</v>
      </c>
      <c r="L10" s="25">
        <v>623</v>
      </c>
      <c r="M10" s="25">
        <v>374</v>
      </c>
      <c r="N10" s="24">
        <v>5223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133</v>
      </c>
      <c r="C11" s="25">
        <v>117</v>
      </c>
      <c r="D11" s="25">
        <v>225</v>
      </c>
      <c r="E11" s="25">
        <v>297</v>
      </c>
      <c r="F11" s="25">
        <v>279</v>
      </c>
      <c r="G11" s="25">
        <v>394</v>
      </c>
      <c r="H11" s="25">
        <v>970</v>
      </c>
      <c r="I11" s="25">
        <v>410</v>
      </c>
      <c r="J11" s="25">
        <v>308</v>
      </c>
      <c r="K11" s="25">
        <v>226</v>
      </c>
      <c r="L11" s="25">
        <v>226</v>
      </c>
      <c r="M11" s="25">
        <v>193</v>
      </c>
      <c r="N11" s="24">
        <v>3778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14</v>
      </c>
      <c r="C12" s="25">
        <v>11</v>
      </c>
      <c r="D12" s="25">
        <v>48</v>
      </c>
      <c r="E12" s="25">
        <v>27</v>
      </c>
      <c r="F12" s="25">
        <v>56</v>
      </c>
      <c r="G12" s="25">
        <v>19</v>
      </c>
      <c r="H12" s="25">
        <v>15</v>
      </c>
      <c r="I12" s="25">
        <v>43</v>
      </c>
      <c r="J12" s="25">
        <v>35</v>
      </c>
      <c r="K12" s="25">
        <v>33</v>
      </c>
      <c r="L12" s="25">
        <v>48</v>
      </c>
      <c r="M12" s="25">
        <v>27</v>
      </c>
      <c r="N12" s="24">
        <v>376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6</v>
      </c>
      <c r="C13" s="25">
        <v>0</v>
      </c>
      <c r="D13" s="25">
        <v>4</v>
      </c>
      <c r="E13" s="25">
        <v>4</v>
      </c>
      <c r="F13" s="25">
        <v>1</v>
      </c>
      <c r="G13" s="25">
        <v>1</v>
      </c>
      <c r="H13" s="25">
        <v>16</v>
      </c>
      <c r="I13" s="25">
        <v>9</v>
      </c>
      <c r="J13" s="25">
        <v>4</v>
      </c>
      <c r="K13" s="25">
        <v>10</v>
      </c>
      <c r="L13" s="25">
        <v>21</v>
      </c>
      <c r="M13" s="25">
        <v>17</v>
      </c>
      <c r="N13" s="24">
        <v>93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30</v>
      </c>
      <c r="C14" s="25">
        <v>18</v>
      </c>
      <c r="D14" s="25">
        <v>16</v>
      </c>
      <c r="E14" s="25">
        <v>12</v>
      </c>
      <c r="F14" s="25">
        <v>4</v>
      </c>
      <c r="G14" s="25">
        <v>11</v>
      </c>
      <c r="H14" s="25">
        <v>8</v>
      </c>
      <c r="I14" s="25">
        <v>18</v>
      </c>
      <c r="J14" s="25">
        <v>58</v>
      </c>
      <c r="K14" s="25">
        <v>21</v>
      </c>
      <c r="L14" s="25">
        <v>28</v>
      </c>
      <c r="M14" s="25">
        <v>6</v>
      </c>
      <c r="N14" s="24">
        <v>230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29</v>
      </c>
      <c r="C15" s="25">
        <v>27</v>
      </c>
      <c r="D15" s="25">
        <v>58</v>
      </c>
      <c r="E15" s="25">
        <v>67</v>
      </c>
      <c r="F15" s="25">
        <v>41</v>
      </c>
      <c r="G15" s="25">
        <v>52</v>
      </c>
      <c r="H15" s="25">
        <v>62</v>
      </c>
      <c r="I15" s="25">
        <v>33</v>
      </c>
      <c r="J15" s="25">
        <v>53</v>
      </c>
      <c r="K15" s="25">
        <v>33</v>
      </c>
      <c r="L15" s="25">
        <v>55</v>
      </c>
      <c r="M15" s="25">
        <v>14</v>
      </c>
      <c r="N15" s="24">
        <v>524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3</v>
      </c>
      <c r="C16" s="25">
        <v>4</v>
      </c>
      <c r="D16" s="25">
        <v>0</v>
      </c>
      <c r="E16" s="25">
        <v>5</v>
      </c>
      <c r="F16" s="25">
        <v>9</v>
      </c>
      <c r="G16" s="25">
        <v>7</v>
      </c>
      <c r="H16" s="25">
        <v>7</v>
      </c>
      <c r="I16" s="25">
        <v>9</v>
      </c>
      <c r="J16" s="25">
        <v>11</v>
      </c>
      <c r="K16" s="25">
        <v>5</v>
      </c>
      <c r="L16" s="25">
        <v>0</v>
      </c>
      <c r="M16" s="25">
        <v>1</v>
      </c>
      <c r="N16" s="24">
        <v>61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89</v>
      </c>
      <c r="C17" s="25">
        <v>74</v>
      </c>
      <c r="D17" s="25">
        <v>159</v>
      </c>
      <c r="E17" s="25">
        <v>220</v>
      </c>
      <c r="F17" s="25">
        <v>304</v>
      </c>
      <c r="G17" s="25">
        <v>144</v>
      </c>
      <c r="H17" s="25">
        <v>120</v>
      </c>
      <c r="I17" s="25">
        <v>267</v>
      </c>
      <c r="J17" s="25">
        <v>91</v>
      </c>
      <c r="K17" s="25">
        <v>189</v>
      </c>
      <c r="L17" s="25">
        <v>195</v>
      </c>
      <c r="M17" s="25">
        <v>47</v>
      </c>
      <c r="N17" s="24">
        <v>1899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50</v>
      </c>
      <c r="C18" s="25">
        <v>36</v>
      </c>
      <c r="D18" s="25">
        <v>200</v>
      </c>
      <c r="E18" s="25">
        <v>60</v>
      </c>
      <c r="F18" s="25">
        <v>102</v>
      </c>
      <c r="G18" s="25">
        <v>90</v>
      </c>
      <c r="H18" s="25">
        <v>67</v>
      </c>
      <c r="I18" s="25">
        <v>242</v>
      </c>
      <c r="J18" s="25">
        <v>83</v>
      </c>
      <c r="K18" s="25">
        <v>91</v>
      </c>
      <c r="L18" s="25">
        <v>99</v>
      </c>
      <c r="M18" s="25">
        <v>92</v>
      </c>
      <c r="N18" s="24">
        <v>1212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5</v>
      </c>
      <c r="C19" s="25">
        <v>0</v>
      </c>
      <c r="D19" s="25">
        <v>32</v>
      </c>
      <c r="E19" s="25">
        <v>6</v>
      </c>
      <c r="F19" s="25">
        <v>21</v>
      </c>
      <c r="G19" s="25">
        <v>19</v>
      </c>
      <c r="H19" s="25">
        <v>13</v>
      </c>
      <c r="I19" s="25">
        <v>9</v>
      </c>
      <c r="J19" s="25">
        <v>4</v>
      </c>
      <c r="K19" s="25">
        <v>9</v>
      </c>
      <c r="L19" s="25">
        <v>12</v>
      </c>
      <c r="M19" s="25">
        <v>4</v>
      </c>
      <c r="N19" s="24">
        <v>134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10</v>
      </c>
      <c r="I20" s="25">
        <v>0</v>
      </c>
      <c r="J20" s="25">
        <v>2</v>
      </c>
      <c r="K20" s="25">
        <v>11</v>
      </c>
      <c r="L20" s="25">
        <v>10</v>
      </c>
      <c r="M20" s="25">
        <v>0</v>
      </c>
      <c r="N20" s="24">
        <v>33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10</v>
      </c>
      <c r="C21" s="25">
        <v>13</v>
      </c>
      <c r="D21" s="25">
        <v>48</v>
      </c>
      <c r="E21" s="25">
        <v>24</v>
      </c>
      <c r="F21" s="25">
        <v>16</v>
      </c>
      <c r="G21" s="25">
        <v>14</v>
      </c>
      <c r="H21" s="25">
        <v>48</v>
      </c>
      <c r="I21" s="25">
        <v>23</v>
      </c>
      <c r="J21" s="25">
        <v>12</v>
      </c>
      <c r="K21" s="25">
        <v>4</v>
      </c>
      <c r="L21" s="25">
        <v>11</v>
      </c>
      <c r="M21" s="25">
        <v>7</v>
      </c>
      <c r="N21" s="24">
        <v>230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309</v>
      </c>
      <c r="C22" s="25">
        <v>476</v>
      </c>
      <c r="D22" s="25">
        <v>377</v>
      </c>
      <c r="E22" s="25">
        <v>365</v>
      </c>
      <c r="F22" s="25">
        <v>136</v>
      </c>
      <c r="G22" s="25">
        <v>57</v>
      </c>
      <c r="H22" s="25">
        <v>136</v>
      </c>
      <c r="I22" s="25">
        <v>146</v>
      </c>
      <c r="J22" s="25">
        <v>181</v>
      </c>
      <c r="K22" s="25">
        <v>234</v>
      </c>
      <c r="L22" s="25">
        <v>322</v>
      </c>
      <c r="M22" s="25">
        <v>404</v>
      </c>
      <c r="N22" s="24">
        <v>3143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150</v>
      </c>
      <c r="C23" s="25">
        <v>92</v>
      </c>
      <c r="D23" s="25">
        <v>118</v>
      </c>
      <c r="E23" s="25">
        <v>135</v>
      </c>
      <c r="F23" s="25">
        <v>141</v>
      </c>
      <c r="G23" s="25">
        <v>166</v>
      </c>
      <c r="H23" s="25">
        <v>164</v>
      </c>
      <c r="I23" s="25">
        <v>188</v>
      </c>
      <c r="J23" s="25">
        <v>154</v>
      </c>
      <c r="K23" s="25">
        <v>131</v>
      </c>
      <c r="L23" s="25">
        <v>182</v>
      </c>
      <c r="M23" s="25">
        <v>134</v>
      </c>
      <c r="N23" s="24">
        <v>1755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130</v>
      </c>
      <c r="C24" s="25">
        <v>5</v>
      </c>
      <c r="D24" s="25">
        <v>0</v>
      </c>
      <c r="E24" s="25">
        <v>10</v>
      </c>
      <c r="F24" s="25">
        <v>58</v>
      </c>
      <c r="G24" s="25">
        <v>384</v>
      </c>
      <c r="H24" s="25">
        <v>369</v>
      </c>
      <c r="I24" s="25">
        <v>314</v>
      </c>
      <c r="J24" s="25">
        <v>339</v>
      </c>
      <c r="K24" s="25">
        <v>520</v>
      </c>
      <c r="L24" s="25">
        <v>478</v>
      </c>
      <c r="M24" s="25">
        <v>342</v>
      </c>
      <c r="N24" s="24">
        <v>2949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28</v>
      </c>
      <c r="C25" s="25">
        <v>6</v>
      </c>
      <c r="D25" s="25">
        <v>24</v>
      </c>
      <c r="E25" s="25">
        <v>16</v>
      </c>
      <c r="F25" s="25">
        <v>22</v>
      </c>
      <c r="G25" s="25">
        <v>8</v>
      </c>
      <c r="H25" s="25">
        <v>30</v>
      </c>
      <c r="I25" s="25">
        <v>30</v>
      </c>
      <c r="J25" s="25">
        <v>58</v>
      </c>
      <c r="K25" s="25">
        <v>686</v>
      </c>
      <c r="L25" s="25">
        <v>182</v>
      </c>
      <c r="M25" s="25">
        <v>12</v>
      </c>
      <c r="N25" s="24">
        <v>1102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4</v>
      </c>
      <c r="C26" s="25">
        <v>2</v>
      </c>
      <c r="D26" s="25">
        <v>1</v>
      </c>
      <c r="E26" s="25">
        <v>3</v>
      </c>
      <c r="F26" s="25">
        <v>4</v>
      </c>
      <c r="G26" s="25">
        <v>6</v>
      </c>
      <c r="H26" s="25">
        <v>5</v>
      </c>
      <c r="I26" s="25">
        <v>2</v>
      </c>
      <c r="J26" s="25">
        <v>0</v>
      </c>
      <c r="K26" s="25">
        <v>0</v>
      </c>
      <c r="L26" s="25">
        <v>0</v>
      </c>
      <c r="M26" s="25">
        <v>0</v>
      </c>
      <c r="N26" s="25">
        <v>27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4</v>
      </c>
      <c r="C27" s="25">
        <v>18</v>
      </c>
      <c r="D27" s="25">
        <v>17</v>
      </c>
      <c r="E27" s="25">
        <v>44</v>
      </c>
      <c r="F27" s="25">
        <v>48</v>
      </c>
      <c r="G27" s="25">
        <v>37</v>
      </c>
      <c r="H27" s="25">
        <v>12</v>
      </c>
      <c r="I27" s="25">
        <v>46</v>
      </c>
      <c r="J27" s="25">
        <v>15</v>
      </c>
      <c r="K27" s="25">
        <v>20</v>
      </c>
      <c r="L27" s="25">
        <v>51</v>
      </c>
      <c r="M27" s="25">
        <v>23</v>
      </c>
      <c r="N27" s="25">
        <v>335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25</v>
      </c>
      <c r="C28" s="25">
        <v>19</v>
      </c>
      <c r="D28" s="25">
        <v>18</v>
      </c>
      <c r="E28" s="25">
        <v>90</v>
      </c>
      <c r="F28" s="25">
        <v>51</v>
      </c>
      <c r="G28" s="25">
        <v>67</v>
      </c>
      <c r="H28" s="25">
        <v>36</v>
      </c>
      <c r="I28" s="25">
        <v>35</v>
      </c>
      <c r="J28" s="25">
        <v>14</v>
      </c>
      <c r="K28" s="25">
        <v>44</v>
      </c>
      <c r="L28" s="25">
        <v>37</v>
      </c>
      <c r="M28" s="25">
        <v>23</v>
      </c>
      <c r="N28" s="25">
        <v>459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2</v>
      </c>
      <c r="C29" s="25">
        <v>30</v>
      </c>
      <c r="D29" s="25">
        <v>39</v>
      </c>
      <c r="E29" s="25">
        <v>67</v>
      </c>
      <c r="F29" s="25">
        <v>54</v>
      </c>
      <c r="G29" s="25">
        <v>62</v>
      </c>
      <c r="H29" s="25">
        <v>108</v>
      </c>
      <c r="I29" s="25">
        <v>155</v>
      </c>
      <c r="J29" s="25">
        <v>61</v>
      </c>
      <c r="K29" s="25">
        <v>65</v>
      </c>
      <c r="L29" s="25">
        <v>11</v>
      </c>
      <c r="M29" s="25">
        <v>50</v>
      </c>
      <c r="N29" s="25">
        <v>704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0</v>
      </c>
      <c r="C30" s="25">
        <v>0</v>
      </c>
      <c r="D30" s="25">
        <v>2</v>
      </c>
      <c r="E30" s="25">
        <v>16</v>
      </c>
      <c r="F30" s="25">
        <v>7</v>
      </c>
      <c r="G30" s="25">
        <v>13</v>
      </c>
      <c r="H30" s="25">
        <v>35</v>
      </c>
      <c r="I30" s="25">
        <v>3</v>
      </c>
      <c r="J30" s="25">
        <v>81</v>
      </c>
      <c r="K30" s="25">
        <v>10</v>
      </c>
      <c r="L30" s="25">
        <v>3</v>
      </c>
      <c r="M30" s="25">
        <v>6</v>
      </c>
      <c r="N30" s="25">
        <v>176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12</v>
      </c>
      <c r="C31" s="25">
        <v>0</v>
      </c>
      <c r="D31" s="25">
        <v>17</v>
      </c>
      <c r="E31" s="25">
        <v>111</v>
      </c>
      <c r="F31" s="25">
        <v>12</v>
      </c>
      <c r="G31" s="25">
        <v>50</v>
      </c>
      <c r="H31" s="25">
        <v>0</v>
      </c>
      <c r="I31" s="25">
        <v>55</v>
      </c>
      <c r="J31" s="25">
        <v>0</v>
      </c>
      <c r="K31" s="25">
        <v>12</v>
      </c>
      <c r="L31" s="25">
        <v>2</v>
      </c>
      <c r="M31" s="25">
        <v>1</v>
      </c>
      <c r="N31" s="25">
        <v>272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14</v>
      </c>
      <c r="C32" s="25">
        <v>12</v>
      </c>
      <c r="D32" s="25">
        <v>3</v>
      </c>
      <c r="E32" s="25">
        <v>11</v>
      </c>
      <c r="F32" s="25">
        <v>20</v>
      </c>
      <c r="G32" s="25">
        <v>8</v>
      </c>
      <c r="H32" s="25">
        <v>29</v>
      </c>
      <c r="I32" s="25">
        <v>0</v>
      </c>
      <c r="J32" s="25">
        <v>10</v>
      </c>
      <c r="K32" s="25">
        <v>3</v>
      </c>
      <c r="L32" s="25">
        <v>16</v>
      </c>
      <c r="M32" s="25">
        <v>6</v>
      </c>
      <c r="N32" s="25">
        <v>132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4</v>
      </c>
      <c r="C33" s="25">
        <v>10</v>
      </c>
      <c r="D33" s="25">
        <v>10</v>
      </c>
      <c r="E33" s="25">
        <v>0</v>
      </c>
      <c r="F33" s="25">
        <v>4</v>
      </c>
      <c r="G33" s="25">
        <v>10</v>
      </c>
      <c r="H33" s="25">
        <v>0</v>
      </c>
      <c r="I33" s="25">
        <v>10</v>
      </c>
      <c r="J33" s="25">
        <v>9</v>
      </c>
      <c r="K33" s="25">
        <v>11</v>
      </c>
      <c r="L33" s="25">
        <v>0</v>
      </c>
      <c r="M33" s="25">
        <v>0</v>
      </c>
      <c r="N33" s="25">
        <v>68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0</v>
      </c>
      <c r="C34" s="25">
        <v>7</v>
      </c>
      <c r="D34" s="25">
        <v>0</v>
      </c>
      <c r="E34" s="25">
        <v>14</v>
      </c>
      <c r="F34" s="25">
        <v>6</v>
      </c>
      <c r="G34" s="25">
        <v>0</v>
      </c>
      <c r="H34" s="25">
        <v>14</v>
      </c>
      <c r="I34" s="25">
        <v>20</v>
      </c>
      <c r="J34" s="25">
        <v>18</v>
      </c>
      <c r="K34" s="25">
        <v>20</v>
      </c>
      <c r="L34" s="25">
        <v>25</v>
      </c>
      <c r="M34" s="25">
        <v>9</v>
      </c>
      <c r="N34" s="25">
        <v>133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1</v>
      </c>
      <c r="C35" s="25">
        <v>0</v>
      </c>
      <c r="D35" s="25">
        <v>3</v>
      </c>
      <c r="E35" s="25">
        <v>3</v>
      </c>
      <c r="F35" s="25">
        <v>3</v>
      </c>
      <c r="G35" s="25">
        <v>0</v>
      </c>
      <c r="H35" s="25">
        <v>8</v>
      </c>
      <c r="I35" s="25">
        <v>4</v>
      </c>
      <c r="J35" s="25">
        <v>5</v>
      </c>
      <c r="K35" s="25">
        <v>20</v>
      </c>
      <c r="L35" s="25">
        <v>12</v>
      </c>
      <c r="M35" s="25">
        <v>4</v>
      </c>
      <c r="N35" s="25">
        <v>63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0</v>
      </c>
      <c r="C36" s="25">
        <v>19</v>
      </c>
      <c r="D36" s="25">
        <v>4</v>
      </c>
      <c r="E36" s="25">
        <v>21</v>
      </c>
      <c r="F36" s="25">
        <v>8</v>
      </c>
      <c r="G36" s="25">
        <v>9</v>
      </c>
      <c r="H36" s="25">
        <v>4</v>
      </c>
      <c r="I36" s="25">
        <v>79</v>
      </c>
      <c r="J36" s="25">
        <v>41</v>
      </c>
      <c r="K36" s="25">
        <v>2</v>
      </c>
      <c r="L36" s="25">
        <v>1</v>
      </c>
      <c r="M36" s="25">
        <v>10</v>
      </c>
      <c r="N36" s="25">
        <v>198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2</v>
      </c>
      <c r="C37" s="25">
        <v>3</v>
      </c>
      <c r="D37" s="25">
        <v>0</v>
      </c>
      <c r="E37" s="25">
        <v>0</v>
      </c>
      <c r="F37" s="25">
        <v>0</v>
      </c>
      <c r="G37" s="25">
        <v>2</v>
      </c>
      <c r="H37" s="25">
        <v>1</v>
      </c>
      <c r="I37" s="25">
        <v>0</v>
      </c>
      <c r="J37" s="25">
        <v>1</v>
      </c>
      <c r="K37" s="25">
        <v>11</v>
      </c>
      <c r="L37" s="25">
        <v>8</v>
      </c>
      <c r="M37" s="25">
        <v>0</v>
      </c>
      <c r="N37" s="25">
        <v>28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55</v>
      </c>
      <c r="C38" s="26">
        <v>70</v>
      </c>
      <c r="D38" s="26">
        <v>25</v>
      </c>
      <c r="E38" s="26">
        <v>126</v>
      </c>
      <c r="F38" s="26">
        <v>49</v>
      </c>
      <c r="G38" s="26">
        <v>76</v>
      </c>
      <c r="H38" s="26">
        <v>158</v>
      </c>
      <c r="I38" s="26">
        <v>207</v>
      </c>
      <c r="J38" s="26">
        <v>64</v>
      </c>
      <c r="K38" s="26">
        <v>152</v>
      </c>
      <c r="L38" s="26">
        <v>84</v>
      </c>
      <c r="M38" s="26">
        <v>62</v>
      </c>
      <c r="N38" s="26">
        <v>1128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3592</v>
      </c>
      <c r="C39" s="52">
        <v>3196</v>
      </c>
      <c r="D39" s="52">
        <v>4217</v>
      </c>
      <c r="E39" s="52">
        <v>4979</v>
      </c>
      <c r="F39" s="52">
        <v>5153</v>
      </c>
      <c r="G39" s="52">
        <v>4767</v>
      </c>
      <c r="H39" s="52">
        <v>6044</v>
      </c>
      <c r="I39" s="52">
        <v>6161</v>
      </c>
      <c r="J39" s="52">
        <v>5048</v>
      </c>
      <c r="K39" s="52">
        <v>5620</v>
      </c>
      <c r="L39" s="52">
        <v>4450</v>
      </c>
      <c r="M39" s="52">
        <v>3289</v>
      </c>
      <c r="N39" s="53">
        <v>56516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6137</v>
      </c>
      <c r="C40" s="55">
        <v>6587</v>
      </c>
      <c r="D40" s="55">
        <v>8993</v>
      </c>
      <c r="E40" s="55">
        <v>11860</v>
      </c>
      <c r="F40" s="55">
        <v>12918</v>
      </c>
      <c r="G40" s="55">
        <v>10670</v>
      </c>
      <c r="H40" s="55">
        <v>18506</v>
      </c>
      <c r="I40" s="55">
        <v>17900</v>
      </c>
      <c r="J40" s="55">
        <v>12778</v>
      </c>
      <c r="K40" s="55">
        <v>11241</v>
      </c>
      <c r="L40" s="55">
        <v>8963</v>
      </c>
      <c r="M40" s="55">
        <v>6461</v>
      </c>
      <c r="N40" s="56">
        <v>133014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3" priority="1" stopIfTrue="1" operator="equal">
      <formula>TRUE</formula>
    </cfRule>
    <cfRule type="cellIs" dxfId="1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Normal="70" zoomScaleSheetLayoutView="100" workbookViewId="0">
      <selection activeCell="E54" sqref="E5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2" style="28" customWidth="1"/>
    <col min="16" max="17" width="12.42578125" style="28" customWidth="1"/>
    <col min="18" max="19" width="9.140625" style="28"/>
    <col min="20" max="20" width="9.42578125" style="28" bestFit="1" customWidth="1"/>
    <col min="21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67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68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77638</v>
      </c>
      <c r="C7" s="25">
        <v>87054</v>
      </c>
      <c r="D7" s="25">
        <v>105314</v>
      </c>
      <c r="E7" s="25">
        <v>108121</v>
      </c>
      <c r="F7" s="25">
        <v>108187</v>
      </c>
      <c r="G7" s="25">
        <v>98173</v>
      </c>
      <c r="H7" s="25">
        <v>89361</v>
      </c>
      <c r="I7" s="25">
        <v>86360</v>
      </c>
      <c r="J7" s="25">
        <v>101759</v>
      </c>
      <c r="K7" s="25">
        <v>102185</v>
      </c>
      <c r="L7" s="25">
        <v>96141</v>
      </c>
      <c r="M7" s="25">
        <v>104058</v>
      </c>
      <c r="N7" s="24">
        <v>1164351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22344</v>
      </c>
      <c r="C8" s="25">
        <v>24819</v>
      </c>
      <c r="D8" s="25">
        <v>26753</v>
      </c>
      <c r="E8" s="25">
        <v>25418</v>
      </c>
      <c r="F8" s="25">
        <v>26575</v>
      </c>
      <c r="G8" s="25">
        <v>22210</v>
      </c>
      <c r="H8" s="25">
        <v>25475</v>
      </c>
      <c r="I8" s="25">
        <v>28015</v>
      </c>
      <c r="J8" s="25">
        <v>25464</v>
      </c>
      <c r="K8" s="25">
        <v>28715</v>
      </c>
      <c r="L8" s="25">
        <v>26831</v>
      </c>
      <c r="M8" s="25">
        <v>34730</v>
      </c>
      <c r="N8" s="24">
        <v>317349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22074</v>
      </c>
      <c r="C9" s="25">
        <v>24583</v>
      </c>
      <c r="D9" s="25">
        <v>31118</v>
      </c>
      <c r="E9" s="25">
        <v>33005</v>
      </c>
      <c r="F9" s="25">
        <v>37428</v>
      </c>
      <c r="G9" s="25">
        <v>37858</v>
      </c>
      <c r="H9" s="25">
        <v>31418</v>
      </c>
      <c r="I9" s="25">
        <v>34385</v>
      </c>
      <c r="J9" s="25">
        <v>38924</v>
      </c>
      <c r="K9" s="25">
        <v>36708</v>
      </c>
      <c r="L9" s="25">
        <v>33197</v>
      </c>
      <c r="M9" s="25">
        <v>26864</v>
      </c>
      <c r="N9" s="24">
        <v>387562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49793</v>
      </c>
      <c r="C10" s="25">
        <v>61003</v>
      </c>
      <c r="D10" s="25">
        <v>65623</v>
      </c>
      <c r="E10" s="25">
        <v>74129</v>
      </c>
      <c r="F10" s="25">
        <v>72120</v>
      </c>
      <c r="G10" s="25">
        <v>51655</v>
      </c>
      <c r="H10" s="25">
        <v>50986</v>
      </c>
      <c r="I10" s="25">
        <v>60613</v>
      </c>
      <c r="J10" s="25">
        <v>54753</v>
      </c>
      <c r="K10" s="25">
        <v>64539</v>
      </c>
      <c r="L10" s="25">
        <v>77465</v>
      </c>
      <c r="M10" s="25">
        <v>85722</v>
      </c>
      <c r="N10" s="24">
        <v>768401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28638</v>
      </c>
      <c r="C11" s="25">
        <v>34786</v>
      </c>
      <c r="D11" s="25">
        <v>39992</v>
      </c>
      <c r="E11" s="25">
        <v>40375</v>
      </c>
      <c r="F11" s="25">
        <v>41372</v>
      </c>
      <c r="G11" s="25">
        <v>44348</v>
      </c>
      <c r="H11" s="25">
        <v>39275</v>
      </c>
      <c r="I11" s="25">
        <v>43262</v>
      </c>
      <c r="J11" s="25">
        <v>47492</v>
      </c>
      <c r="K11" s="25">
        <v>48771</v>
      </c>
      <c r="L11" s="25">
        <v>43482</v>
      </c>
      <c r="M11" s="25">
        <v>47373</v>
      </c>
      <c r="N11" s="24">
        <v>499166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2893</v>
      </c>
      <c r="C12" s="25">
        <v>3202</v>
      </c>
      <c r="D12" s="25">
        <v>3847</v>
      </c>
      <c r="E12" s="25">
        <v>2651</v>
      </c>
      <c r="F12" s="25">
        <v>3405</v>
      </c>
      <c r="G12" s="25">
        <v>2673</v>
      </c>
      <c r="H12" s="25">
        <v>2562</v>
      </c>
      <c r="I12" s="25">
        <v>2265</v>
      </c>
      <c r="J12" s="25">
        <v>3015</v>
      </c>
      <c r="K12" s="25">
        <v>3236</v>
      </c>
      <c r="L12" s="25">
        <v>3377</v>
      </c>
      <c r="M12" s="25">
        <v>3737</v>
      </c>
      <c r="N12" s="24">
        <v>36863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2290</v>
      </c>
      <c r="C13" s="25">
        <v>2969</v>
      </c>
      <c r="D13" s="25">
        <v>3587</v>
      </c>
      <c r="E13" s="25">
        <v>3541</v>
      </c>
      <c r="F13" s="25">
        <v>3059</v>
      </c>
      <c r="G13" s="25">
        <v>3379</v>
      </c>
      <c r="H13" s="25">
        <v>3090</v>
      </c>
      <c r="I13" s="25">
        <v>2928</v>
      </c>
      <c r="J13" s="25">
        <v>3676</v>
      </c>
      <c r="K13" s="25">
        <v>4683</v>
      </c>
      <c r="L13" s="25">
        <v>4645</v>
      </c>
      <c r="M13" s="25">
        <v>4345</v>
      </c>
      <c r="N13" s="24">
        <v>42192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4404</v>
      </c>
      <c r="C14" s="25">
        <v>4930</v>
      </c>
      <c r="D14" s="25">
        <v>7524</v>
      </c>
      <c r="E14" s="25">
        <v>5640</v>
      </c>
      <c r="F14" s="25">
        <v>5493</v>
      </c>
      <c r="G14" s="25">
        <v>4173</v>
      </c>
      <c r="H14" s="25">
        <v>4420</v>
      </c>
      <c r="I14" s="25">
        <v>2396</v>
      </c>
      <c r="J14" s="25">
        <v>5379</v>
      </c>
      <c r="K14" s="25">
        <v>6686</v>
      </c>
      <c r="L14" s="25">
        <v>5550</v>
      </c>
      <c r="M14" s="25">
        <v>3068</v>
      </c>
      <c r="N14" s="24">
        <v>59663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3707</v>
      </c>
      <c r="C15" s="25">
        <v>4332</v>
      </c>
      <c r="D15" s="25">
        <v>7342</v>
      </c>
      <c r="E15" s="25">
        <v>7243</v>
      </c>
      <c r="F15" s="25">
        <v>7238</v>
      </c>
      <c r="G15" s="25">
        <v>5293</v>
      </c>
      <c r="H15" s="25">
        <v>4789</v>
      </c>
      <c r="I15" s="25">
        <v>2945</v>
      </c>
      <c r="J15" s="25">
        <v>6570</v>
      </c>
      <c r="K15" s="25">
        <v>7857</v>
      </c>
      <c r="L15" s="25">
        <v>7853</v>
      </c>
      <c r="M15" s="25">
        <v>4235</v>
      </c>
      <c r="N15" s="24">
        <v>69404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2824</v>
      </c>
      <c r="C16" s="25">
        <v>3291</v>
      </c>
      <c r="D16" s="25">
        <v>4268</v>
      </c>
      <c r="E16" s="25">
        <v>4369</v>
      </c>
      <c r="F16" s="25">
        <v>5367</v>
      </c>
      <c r="G16" s="25">
        <v>4158</v>
      </c>
      <c r="H16" s="25">
        <v>3058</v>
      </c>
      <c r="I16" s="25">
        <v>1941</v>
      </c>
      <c r="J16" s="25">
        <v>4278</v>
      </c>
      <c r="K16" s="25">
        <v>4833</v>
      </c>
      <c r="L16" s="25">
        <v>4466</v>
      </c>
      <c r="M16" s="25">
        <v>3028</v>
      </c>
      <c r="N16" s="24">
        <v>45881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20526</v>
      </c>
      <c r="C17" s="25">
        <v>18998</v>
      </c>
      <c r="D17" s="25">
        <v>27083</v>
      </c>
      <c r="E17" s="25">
        <v>25712</v>
      </c>
      <c r="F17" s="25">
        <v>24051</v>
      </c>
      <c r="G17" s="25">
        <v>22065</v>
      </c>
      <c r="H17" s="25">
        <v>17676</v>
      </c>
      <c r="I17" s="25">
        <v>32348</v>
      </c>
      <c r="J17" s="25">
        <v>19797</v>
      </c>
      <c r="K17" s="25">
        <v>24608</v>
      </c>
      <c r="L17" s="25">
        <v>28111</v>
      </c>
      <c r="M17" s="25">
        <v>29854</v>
      </c>
      <c r="N17" s="24">
        <v>290829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19542</v>
      </c>
      <c r="C18" s="25">
        <v>23498</v>
      </c>
      <c r="D18" s="25">
        <v>27986</v>
      </c>
      <c r="E18" s="25">
        <v>40595</v>
      </c>
      <c r="F18" s="25">
        <v>29792</v>
      </c>
      <c r="G18" s="25">
        <v>32099</v>
      </c>
      <c r="H18" s="25">
        <v>45395</v>
      </c>
      <c r="I18" s="25">
        <v>62100</v>
      </c>
      <c r="J18" s="25">
        <v>35508</v>
      </c>
      <c r="K18" s="25">
        <v>33340</v>
      </c>
      <c r="L18" s="25">
        <v>30393</v>
      </c>
      <c r="M18" s="25">
        <v>35641</v>
      </c>
      <c r="N18" s="24">
        <v>415889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3637</v>
      </c>
      <c r="C19" s="25">
        <v>3869</v>
      </c>
      <c r="D19" s="25">
        <v>4489</v>
      </c>
      <c r="E19" s="25">
        <v>3273</v>
      </c>
      <c r="F19" s="25">
        <v>3719</v>
      </c>
      <c r="G19" s="25">
        <v>4378</v>
      </c>
      <c r="H19" s="25">
        <v>3267</v>
      </c>
      <c r="I19" s="25">
        <v>2959</v>
      </c>
      <c r="J19" s="25">
        <v>4116</v>
      </c>
      <c r="K19" s="25">
        <v>4570</v>
      </c>
      <c r="L19" s="25">
        <v>4065</v>
      </c>
      <c r="M19" s="25">
        <v>3291</v>
      </c>
      <c r="N19" s="24">
        <v>45633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2646</v>
      </c>
      <c r="C20" s="25">
        <v>2975</v>
      </c>
      <c r="D20" s="25">
        <v>3945</v>
      </c>
      <c r="E20" s="25">
        <v>2565</v>
      </c>
      <c r="F20" s="25">
        <v>3061</v>
      </c>
      <c r="G20" s="25">
        <v>3730</v>
      </c>
      <c r="H20" s="25">
        <v>2216</v>
      </c>
      <c r="I20" s="25">
        <v>2371</v>
      </c>
      <c r="J20" s="25">
        <v>3125</v>
      </c>
      <c r="K20" s="25">
        <v>4055</v>
      </c>
      <c r="L20" s="25">
        <v>4246</v>
      </c>
      <c r="M20" s="25">
        <v>3627</v>
      </c>
      <c r="N20" s="24">
        <v>38562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3066</v>
      </c>
      <c r="C21" s="25">
        <v>2718</v>
      </c>
      <c r="D21" s="25">
        <v>3840</v>
      </c>
      <c r="E21" s="25">
        <v>4593</v>
      </c>
      <c r="F21" s="25">
        <v>4111</v>
      </c>
      <c r="G21" s="25">
        <v>3882</v>
      </c>
      <c r="H21" s="25">
        <v>3160</v>
      </c>
      <c r="I21" s="25">
        <v>2781</v>
      </c>
      <c r="J21" s="25">
        <v>3759</v>
      </c>
      <c r="K21" s="25">
        <v>4675</v>
      </c>
      <c r="L21" s="25">
        <v>4539</v>
      </c>
      <c r="M21" s="25">
        <v>2506</v>
      </c>
      <c r="N21" s="24">
        <v>43630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4074</v>
      </c>
      <c r="C22" s="25">
        <v>4785</v>
      </c>
      <c r="D22" s="25">
        <v>6482</v>
      </c>
      <c r="E22" s="25">
        <v>4887</v>
      </c>
      <c r="F22" s="25">
        <v>6042</v>
      </c>
      <c r="G22" s="25">
        <v>6446</v>
      </c>
      <c r="H22" s="25">
        <v>4517</v>
      </c>
      <c r="I22" s="25">
        <v>3038</v>
      </c>
      <c r="J22" s="25">
        <v>5748</v>
      </c>
      <c r="K22" s="25">
        <v>7390</v>
      </c>
      <c r="L22" s="25">
        <v>7327</v>
      </c>
      <c r="M22" s="25">
        <v>4530</v>
      </c>
      <c r="N22" s="24">
        <v>65266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2682</v>
      </c>
      <c r="C23" s="25">
        <v>2097</v>
      </c>
      <c r="D23" s="25">
        <v>2768</v>
      </c>
      <c r="E23" s="25">
        <v>2160</v>
      </c>
      <c r="F23" s="25">
        <v>2381</v>
      </c>
      <c r="G23" s="25">
        <v>2049</v>
      </c>
      <c r="H23" s="25">
        <v>1846</v>
      </c>
      <c r="I23" s="25">
        <v>1009</v>
      </c>
      <c r="J23" s="25">
        <v>2127</v>
      </c>
      <c r="K23" s="25">
        <v>2585</v>
      </c>
      <c r="L23" s="25">
        <v>2563</v>
      </c>
      <c r="M23" s="25">
        <v>1447</v>
      </c>
      <c r="N23" s="24">
        <v>25714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1813</v>
      </c>
      <c r="C24" s="25">
        <v>2369</v>
      </c>
      <c r="D24" s="25">
        <v>3438</v>
      </c>
      <c r="E24" s="25">
        <v>2979</v>
      </c>
      <c r="F24" s="25">
        <v>3085</v>
      </c>
      <c r="G24" s="25">
        <v>2924</v>
      </c>
      <c r="H24" s="25">
        <v>2160</v>
      </c>
      <c r="I24" s="25">
        <v>1474</v>
      </c>
      <c r="J24" s="25">
        <v>3211</v>
      </c>
      <c r="K24" s="25">
        <v>3846</v>
      </c>
      <c r="L24" s="25">
        <v>3385</v>
      </c>
      <c r="M24" s="25">
        <v>2283</v>
      </c>
      <c r="N24" s="24">
        <v>32967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2682</v>
      </c>
      <c r="C25" s="25">
        <v>3375</v>
      </c>
      <c r="D25" s="25">
        <v>4531</v>
      </c>
      <c r="E25" s="25">
        <v>2761</v>
      </c>
      <c r="F25" s="25">
        <v>4312</v>
      </c>
      <c r="G25" s="25">
        <v>3844</v>
      </c>
      <c r="H25" s="25">
        <v>3032</v>
      </c>
      <c r="I25" s="25">
        <v>4507</v>
      </c>
      <c r="J25" s="25">
        <v>3983</v>
      </c>
      <c r="K25" s="25">
        <v>4386</v>
      </c>
      <c r="L25" s="25">
        <v>3964</v>
      </c>
      <c r="M25" s="25">
        <v>3172</v>
      </c>
      <c r="N25" s="24">
        <v>44549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2956</v>
      </c>
      <c r="C26" s="25">
        <v>3268</v>
      </c>
      <c r="D26" s="25">
        <v>4617</v>
      </c>
      <c r="E26" s="25">
        <v>6971</v>
      </c>
      <c r="F26" s="25">
        <v>4253</v>
      </c>
      <c r="G26" s="25">
        <v>3869</v>
      </c>
      <c r="H26" s="25">
        <v>3269</v>
      </c>
      <c r="I26" s="25">
        <v>1780</v>
      </c>
      <c r="J26" s="25">
        <v>4886</v>
      </c>
      <c r="K26" s="25">
        <v>5343</v>
      </c>
      <c r="L26" s="25">
        <v>4556</v>
      </c>
      <c r="M26" s="25">
        <v>3072</v>
      </c>
      <c r="N26" s="25">
        <v>48840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4686</v>
      </c>
      <c r="C27" s="25">
        <v>5641</v>
      </c>
      <c r="D27" s="25">
        <v>6800</v>
      </c>
      <c r="E27" s="25">
        <v>9954</v>
      </c>
      <c r="F27" s="25">
        <v>10084</v>
      </c>
      <c r="G27" s="25">
        <v>7504</v>
      </c>
      <c r="H27" s="25">
        <v>7514</v>
      </c>
      <c r="I27" s="25">
        <v>5941</v>
      </c>
      <c r="J27" s="25">
        <v>7762</v>
      </c>
      <c r="K27" s="25">
        <v>8312</v>
      </c>
      <c r="L27" s="25">
        <v>6886</v>
      </c>
      <c r="M27" s="25">
        <v>7027</v>
      </c>
      <c r="N27" s="25">
        <v>88111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9184</v>
      </c>
      <c r="C28" s="25">
        <v>5387</v>
      </c>
      <c r="D28" s="25">
        <v>6751</v>
      </c>
      <c r="E28" s="25">
        <v>9939</v>
      </c>
      <c r="F28" s="25">
        <v>11715</v>
      </c>
      <c r="G28" s="25">
        <v>7527</v>
      </c>
      <c r="H28" s="25">
        <v>9010</v>
      </c>
      <c r="I28" s="25">
        <v>9777</v>
      </c>
      <c r="J28" s="25">
        <v>8035</v>
      </c>
      <c r="K28" s="25">
        <v>8447</v>
      </c>
      <c r="L28" s="25">
        <v>9363</v>
      </c>
      <c r="M28" s="25">
        <v>8540</v>
      </c>
      <c r="N28" s="25">
        <v>103675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19057</v>
      </c>
      <c r="C29" s="25">
        <v>19442</v>
      </c>
      <c r="D29" s="25">
        <v>32271</v>
      </c>
      <c r="E29" s="25">
        <v>30509</v>
      </c>
      <c r="F29" s="25">
        <v>36150</v>
      </c>
      <c r="G29" s="25">
        <v>35191</v>
      </c>
      <c r="H29" s="25">
        <v>35118</v>
      </c>
      <c r="I29" s="25">
        <v>33981</v>
      </c>
      <c r="J29" s="25">
        <v>34594</v>
      </c>
      <c r="K29" s="25">
        <v>34090</v>
      </c>
      <c r="L29" s="25">
        <v>23630</v>
      </c>
      <c r="M29" s="25">
        <v>24212</v>
      </c>
      <c r="N29" s="25">
        <v>358245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2407</v>
      </c>
      <c r="C30" s="25">
        <v>2521</v>
      </c>
      <c r="D30" s="25">
        <v>4556</v>
      </c>
      <c r="E30" s="25">
        <v>6057</v>
      </c>
      <c r="F30" s="25">
        <v>8172</v>
      </c>
      <c r="G30" s="25">
        <v>7214</v>
      </c>
      <c r="H30" s="25">
        <v>8238</v>
      </c>
      <c r="I30" s="25">
        <v>7411</v>
      </c>
      <c r="J30" s="25">
        <v>8139</v>
      </c>
      <c r="K30" s="25">
        <v>7064</v>
      </c>
      <c r="L30" s="25">
        <v>4111</v>
      </c>
      <c r="M30" s="25">
        <v>3220</v>
      </c>
      <c r="N30" s="25">
        <v>69110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7693</v>
      </c>
      <c r="C31" s="25">
        <v>7346</v>
      </c>
      <c r="D31" s="25">
        <v>9607</v>
      </c>
      <c r="E31" s="25">
        <v>14667</v>
      </c>
      <c r="F31" s="25">
        <v>16344</v>
      </c>
      <c r="G31" s="25">
        <v>9781</v>
      </c>
      <c r="H31" s="25">
        <v>10706</v>
      </c>
      <c r="I31" s="25">
        <v>15002</v>
      </c>
      <c r="J31" s="25">
        <v>13580</v>
      </c>
      <c r="K31" s="25">
        <v>10774</v>
      </c>
      <c r="L31" s="25">
        <v>9771</v>
      </c>
      <c r="M31" s="25">
        <v>13188</v>
      </c>
      <c r="N31" s="25">
        <v>138459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4056</v>
      </c>
      <c r="C32" s="25">
        <v>3792</v>
      </c>
      <c r="D32" s="25">
        <v>4697</v>
      </c>
      <c r="E32" s="25">
        <v>7848</v>
      </c>
      <c r="F32" s="25">
        <v>7608</v>
      </c>
      <c r="G32" s="25">
        <v>7315</v>
      </c>
      <c r="H32" s="25">
        <v>11933</v>
      </c>
      <c r="I32" s="25">
        <v>9975</v>
      </c>
      <c r="J32" s="25">
        <v>9793</v>
      </c>
      <c r="K32" s="25">
        <v>8108</v>
      </c>
      <c r="L32" s="25">
        <v>5347</v>
      </c>
      <c r="M32" s="25">
        <v>5036</v>
      </c>
      <c r="N32" s="25">
        <v>85508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1140</v>
      </c>
      <c r="C33" s="25">
        <v>1207</v>
      </c>
      <c r="D33" s="25">
        <v>1564</v>
      </c>
      <c r="E33" s="25">
        <v>2352</v>
      </c>
      <c r="F33" s="25">
        <v>3841</v>
      </c>
      <c r="G33" s="25">
        <v>4027</v>
      </c>
      <c r="H33" s="25">
        <v>3787</v>
      </c>
      <c r="I33" s="25">
        <v>2405</v>
      </c>
      <c r="J33" s="25">
        <v>2991</v>
      </c>
      <c r="K33" s="25">
        <v>2395</v>
      </c>
      <c r="L33" s="25">
        <v>1604</v>
      </c>
      <c r="M33" s="25">
        <v>1827</v>
      </c>
      <c r="N33" s="25">
        <v>29140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1025</v>
      </c>
      <c r="C34" s="25">
        <v>1136</v>
      </c>
      <c r="D34" s="25">
        <v>1797</v>
      </c>
      <c r="E34" s="25">
        <v>1553</v>
      </c>
      <c r="F34" s="25">
        <v>1862</v>
      </c>
      <c r="G34" s="25">
        <v>1776</v>
      </c>
      <c r="H34" s="25">
        <v>4422</v>
      </c>
      <c r="I34" s="25">
        <v>3746</v>
      </c>
      <c r="J34" s="25">
        <v>2223</v>
      </c>
      <c r="K34" s="25">
        <v>1983</v>
      </c>
      <c r="L34" s="25">
        <v>1656</v>
      </c>
      <c r="M34" s="25">
        <v>1837</v>
      </c>
      <c r="N34" s="25">
        <v>25016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2267</v>
      </c>
      <c r="C35" s="25">
        <v>2905</v>
      </c>
      <c r="D35" s="25">
        <v>3315</v>
      </c>
      <c r="E35" s="25">
        <v>2498</v>
      </c>
      <c r="F35" s="25">
        <v>3255</v>
      </c>
      <c r="G35" s="25">
        <v>3544</v>
      </c>
      <c r="H35" s="25">
        <v>3801</v>
      </c>
      <c r="I35" s="25">
        <v>2879</v>
      </c>
      <c r="J35" s="25">
        <v>4452</v>
      </c>
      <c r="K35" s="25">
        <v>3766</v>
      </c>
      <c r="L35" s="25">
        <v>3283</v>
      </c>
      <c r="M35" s="25">
        <v>2725</v>
      </c>
      <c r="N35" s="25">
        <v>38690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2029</v>
      </c>
      <c r="C36" s="25">
        <v>1382</v>
      </c>
      <c r="D36" s="25">
        <v>2340</v>
      </c>
      <c r="E36" s="25">
        <v>2716</v>
      </c>
      <c r="F36" s="25">
        <v>3330</v>
      </c>
      <c r="G36" s="25">
        <v>4106</v>
      </c>
      <c r="H36" s="25">
        <v>6232</v>
      </c>
      <c r="I36" s="25">
        <v>4013</v>
      </c>
      <c r="J36" s="25">
        <v>4615</v>
      </c>
      <c r="K36" s="25">
        <v>3396</v>
      </c>
      <c r="L36" s="25">
        <v>1953</v>
      </c>
      <c r="M36" s="25">
        <v>2866</v>
      </c>
      <c r="N36" s="25">
        <v>38978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4542</v>
      </c>
      <c r="C37" s="25">
        <v>3363</v>
      </c>
      <c r="D37" s="25">
        <v>3643</v>
      </c>
      <c r="E37" s="25">
        <v>4696</v>
      </c>
      <c r="F37" s="25">
        <v>5454</v>
      </c>
      <c r="G37" s="25">
        <v>4612</v>
      </c>
      <c r="H37" s="25">
        <v>8042</v>
      </c>
      <c r="I37" s="25">
        <v>5238</v>
      </c>
      <c r="J37" s="25">
        <v>5232</v>
      </c>
      <c r="K37" s="25">
        <v>5036</v>
      </c>
      <c r="L37" s="25">
        <v>3903</v>
      </c>
      <c r="M37" s="25">
        <v>4438</v>
      </c>
      <c r="N37" s="25">
        <v>58199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29224</v>
      </c>
      <c r="C38" s="26">
        <v>31716</v>
      </c>
      <c r="D38" s="26">
        <v>40773</v>
      </c>
      <c r="E38" s="26">
        <v>45160</v>
      </c>
      <c r="F38" s="26">
        <v>44288</v>
      </c>
      <c r="G38" s="26">
        <v>50533</v>
      </c>
      <c r="H38" s="26">
        <v>52242</v>
      </c>
      <c r="I38" s="26">
        <v>41768</v>
      </c>
      <c r="J38" s="26">
        <v>48099</v>
      </c>
      <c r="K38" s="26">
        <v>48070</v>
      </c>
      <c r="L38" s="26">
        <v>42668</v>
      </c>
      <c r="M38" s="26">
        <v>37723</v>
      </c>
      <c r="N38" s="26">
        <v>512264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289901</v>
      </c>
      <c r="C39" s="52">
        <v>317705</v>
      </c>
      <c r="D39" s="52">
        <v>397347</v>
      </c>
      <c r="E39" s="52">
        <v>430816</v>
      </c>
      <c r="F39" s="52">
        <v>438967</v>
      </c>
      <c r="G39" s="52">
        <v>404163</v>
      </c>
      <c r="H39" s="52">
        <v>412656</v>
      </c>
      <c r="I39" s="52">
        <v>435253</v>
      </c>
      <c r="J39" s="52">
        <v>425326</v>
      </c>
      <c r="K39" s="52">
        <v>442267</v>
      </c>
      <c r="L39" s="52">
        <v>414190</v>
      </c>
      <c r="M39" s="52">
        <v>415164</v>
      </c>
      <c r="N39" s="53">
        <v>4823755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367539</v>
      </c>
      <c r="C40" s="55">
        <v>404759</v>
      </c>
      <c r="D40" s="55">
        <v>502661</v>
      </c>
      <c r="E40" s="55">
        <v>538937</v>
      </c>
      <c r="F40" s="55">
        <v>547154</v>
      </c>
      <c r="G40" s="55">
        <v>502336</v>
      </c>
      <c r="H40" s="55">
        <v>502017</v>
      </c>
      <c r="I40" s="55">
        <v>521613</v>
      </c>
      <c r="J40" s="55">
        <v>527085</v>
      </c>
      <c r="K40" s="55">
        <v>544452</v>
      </c>
      <c r="L40" s="55">
        <v>510331</v>
      </c>
      <c r="M40" s="55">
        <v>519222</v>
      </c>
      <c r="N40" s="56">
        <v>5988106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7" priority="1" stopIfTrue="1" operator="equal">
      <formula>TRUE</formula>
    </cfRule>
    <cfRule type="cellIs" dxfId="6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2" sqref="I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100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891</v>
      </c>
      <c r="C7" s="25">
        <v>1625</v>
      </c>
      <c r="D7" s="25">
        <v>2426</v>
      </c>
      <c r="E7" s="25">
        <v>2682</v>
      </c>
      <c r="F7" s="25">
        <v>3101</v>
      </c>
      <c r="G7" s="25">
        <v>2108</v>
      </c>
      <c r="H7" s="25">
        <v>5112</v>
      </c>
      <c r="I7" s="25">
        <v>2307</v>
      </c>
      <c r="J7" s="25">
        <v>1968</v>
      </c>
      <c r="K7" s="25">
        <v>2908</v>
      </c>
      <c r="L7" s="25">
        <v>1970</v>
      </c>
      <c r="M7" s="25">
        <v>1653</v>
      </c>
      <c r="N7" s="24">
        <v>28751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649</v>
      </c>
      <c r="C8" s="25">
        <v>506</v>
      </c>
      <c r="D8" s="25">
        <v>572</v>
      </c>
      <c r="E8" s="25">
        <v>749</v>
      </c>
      <c r="F8" s="25">
        <v>583</v>
      </c>
      <c r="G8" s="25">
        <v>643</v>
      </c>
      <c r="H8" s="25">
        <v>830</v>
      </c>
      <c r="I8" s="25">
        <v>705</v>
      </c>
      <c r="J8" s="25">
        <v>702</v>
      </c>
      <c r="K8" s="25">
        <v>589</v>
      </c>
      <c r="L8" s="25">
        <v>752</v>
      </c>
      <c r="M8" s="25">
        <v>621</v>
      </c>
      <c r="N8" s="24">
        <v>7901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310</v>
      </c>
      <c r="C9" s="25">
        <v>362</v>
      </c>
      <c r="D9" s="25">
        <v>385</v>
      </c>
      <c r="E9" s="25">
        <v>506</v>
      </c>
      <c r="F9" s="25">
        <v>503</v>
      </c>
      <c r="G9" s="25">
        <v>738</v>
      </c>
      <c r="H9" s="25">
        <v>573</v>
      </c>
      <c r="I9" s="25">
        <v>871</v>
      </c>
      <c r="J9" s="25">
        <v>515</v>
      </c>
      <c r="K9" s="25">
        <v>695</v>
      </c>
      <c r="L9" s="25">
        <v>552</v>
      </c>
      <c r="M9" s="25">
        <v>290</v>
      </c>
      <c r="N9" s="24">
        <v>6300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161</v>
      </c>
      <c r="C10" s="25">
        <v>128</v>
      </c>
      <c r="D10" s="25">
        <v>188</v>
      </c>
      <c r="E10" s="25">
        <v>190</v>
      </c>
      <c r="F10" s="25">
        <v>197</v>
      </c>
      <c r="G10" s="25">
        <v>222</v>
      </c>
      <c r="H10" s="25">
        <v>224</v>
      </c>
      <c r="I10" s="25">
        <v>230</v>
      </c>
      <c r="J10" s="25">
        <v>185</v>
      </c>
      <c r="K10" s="25">
        <v>283</v>
      </c>
      <c r="L10" s="25">
        <v>310</v>
      </c>
      <c r="M10" s="25">
        <v>137</v>
      </c>
      <c r="N10" s="24">
        <v>2455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79</v>
      </c>
      <c r="C11" s="25">
        <v>95</v>
      </c>
      <c r="D11" s="25">
        <v>163</v>
      </c>
      <c r="E11" s="25">
        <v>118</v>
      </c>
      <c r="F11" s="25">
        <v>122</v>
      </c>
      <c r="G11" s="25">
        <v>192</v>
      </c>
      <c r="H11" s="25">
        <v>133</v>
      </c>
      <c r="I11" s="25">
        <v>178</v>
      </c>
      <c r="J11" s="25">
        <v>137</v>
      </c>
      <c r="K11" s="25">
        <v>231</v>
      </c>
      <c r="L11" s="25">
        <v>150</v>
      </c>
      <c r="M11" s="25">
        <v>142</v>
      </c>
      <c r="N11" s="24">
        <v>1740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7</v>
      </c>
      <c r="C12" s="25">
        <v>7</v>
      </c>
      <c r="D12" s="25">
        <v>13</v>
      </c>
      <c r="E12" s="25">
        <v>6</v>
      </c>
      <c r="F12" s="25">
        <v>36</v>
      </c>
      <c r="G12" s="25">
        <v>8</v>
      </c>
      <c r="H12" s="25">
        <v>10</v>
      </c>
      <c r="I12" s="25">
        <v>13</v>
      </c>
      <c r="J12" s="25">
        <v>15</v>
      </c>
      <c r="K12" s="25">
        <v>33</v>
      </c>
      <c r="L12" s="25">
        <v>15</v>
      </c>
      <c r="M12" s="25">
        <v>24</v>
      </c>
      <c r="N12" s="24">
        <v>187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4</v>
      </c>
      <c r="C13" s="25">
        <v>23</v>
      </c>
      <c r="D13" s="25">
        <v>31</v>
      </c>
      <c r="E13" s="25">
        <v>8</v>
      </c>
      <c r="F13" s="25">
        <v>4</v>
      </c>
      <c r="G13" s="25">
        <v>1</v>
      </c>
      <c r="H13" s="25">
        <v>3</v>
      </c>
      <c r="I13" s="25">
        <v>11</v>
      </c>
      <c r="J13" s="25">
        <v>5</v>
      </c>
      <c r="K13" s="25">
        <v>11</v>
      </c>
      <c r="L13" s="25">
        <v>18</v>
      </c>
      <c r="M13" s="25">
        <v>2</v>
      </c>
      <c r="N13" s="24">
        <v>121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6</v>
      </c>
      <c r="C14" s="25">
        <v>12</v>
      </c>
      <c r="D14" s="25">
        <v>13</v>
      </c>
      <c r="E14" s="25">
        <v>10</v>
      </c>
      <c r="F14" s="25">
        <v>12</v>
      </c>
      <c r="G14" s="25">
        <v>13</v>
      </c>
      <c r="H14" s="25">
        <v>18</v>
      </c>
      <c r="I14" s="25">
        <v>15</v>
      </c>
      <c r="J14" s="25">
        <v>13</v>
      </c>
      <c r="K14" s="25">
        <v>18</v>
      </c>
      <c r="L14" s="25">
        <v>5</v>
      </c>
      <c r="M14" s="25">
        <v>14</v>
      </c>
      <c r="N14" s="24">
        <v>149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28</v>
      </c>
      <c r="C15" s="25">
        <v>10</v>
      </c>
      <c r="D15" s="25">
        <v>62</v>
      </c>
      <c r="E15" s="25">
        <v>15</v>
      </c>
      <c r="F15" s="25">
        <v>24</v>
      </c>
      <c r="G15" s="25">
        <v>20</v>
      </c>
      <c r="H15" s="25">
        <v>13</v>
      </c>
      <c r="I15" s="25">
        <v>32</v>
      </c>
      <c r="J15" s="25">
        <v>31</v>
      </c>
      <c r="K15" s="25">
        <v>30</v>
      </c>
      <c r="L15" s="25">
        <v>34</v>
      </c>
      <c r="M15" s="25">
        <v>11</v>
      </c>
      <c r="N15" s="24">
        <v>310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1</v>
      </c>
      <c r="C16" s="25">
        <v>4</v>
      </c>
      <c r="D16" s="25">
        <v>3</v>
      </c>
      <c r="E16" s="25">
        <v>118</v>
      </c>
      <c r="F16" s="25">
        <v>8</v>
      </c>
      <c r="G16" s="25">
        <v>5</v>
      </c>
      <c r="H16" s="25">
        <v>15</v>
      </c>
      <c r="I16" s="25">
        <v>8</v>
      </c>
      <c r="J16" s="25">
        <v>16</v>
      </c>
      <c r="K16" s="25">
        <v>4</v>
      </c>
      <c r="L16" s="25">
        <v>8</v>
      </c>
      <c r="M16" s="25">
        <v>2</v>
      </c>
      <c r="N16" s="24">
        <v>192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51</v>
      </c>
      <c r="C17" s="25">
        <v>37</v>
      </c>
      <c r="D17" s="25">
        <v>65</v>
      </c>
      <c r="E17" s="25">
        <v>83</v>
      </c>
      <c r="F17" s="25">
        <v>89</v>
      </c>
      <c r="G17" s="25">
        <v>74</v>
      </c>
      <c r="H17" s="25">
        <v>62</v>
      </c>
      <c r="I17" s="25">
        <v>147</v>
      </c>
      <c r="J17" s="25">
        <v>79</v>
      </c>
      <c r="K17" s="25">
        <v>91</v>
      </c>
      <c r="L17" s="25">
        <v>58</v>
      </c>
      <c r="M17" s="25">
        <v>43</v>
      </c>
      <c r="N17" s="24">
        <v>879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7</v>
      </c>
      <c r="C18" s="25">
        <v>19</v>
      </c>
      <c r="D18" s="25">
        <v>43</v>
      </c>
      <c r="E18" s="25">
        <v>56</v>
      </c>
      <c r="F18" s="25">
        <v>18</v>
      </c>
      <c r="G18" s="25">
        <v>33</v>
      </c>
      <c r="H18" s="25">
        <v>40</v>
      </c>
      <c r="I18" s="25">
        <v>63</v>
      </c>
      <c r="J18" s="25">
        <v>92</v>
      </c>
      <c r="K18" s="25">
        <v>51</v>
      </c>
      <c r="L18" s="25">
        <v>20</v>
      </c>
      <c r="M18" s="25">
        <v>17</v>
      </c>
      <c r="N18" s="24">
        <v>459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35</v>
      </c>
      <c r="C19" s="25">
        <v>1</v>
      </c>
      <c r="D19" s="25">
        <v>4</v>
      </c>
      <c r="E19" s="25">
        <v>1</v>
      </c>
      <c r="F19" s="25">
        <v>22</v>
      </c>
      <c r="G19" s="25">
        <v>0</v>
      </c>
      <c r="H19" s="25">
        <v>14</v>
      </c>
      <c r="I19" s="25">
        <v>6</v>
      </c>
      <c r="J19" s="25">
        <v>9</v>
      </c>
      <c r="K19" s="25">
        <v>10</v>
      </c>
      <c r="L19" s="25">
        <v>2</v>
      </c>
      <c r="M19" s="25">
        <v>6</v>
      </c>
      <c r="N19" s="24">
        <v>110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0</v>
      </c>
      <c r="C20" s="25">
        <v>2</v>
      </c>
      <c r="D20" s="25">
        <v>2</v>
      </c>
      <c r="E20" s="25">
        <v>8</v>
      </c>
      <c r="F20" s="25">
        <v>11</v>
      </c>
      <c r="G20" s="25">
        <v>0</v>
      </c>
      <c r="H20" s="25">
        <v>0</v>
      </c>
      <c r="I20" s="25">
        <v>0</v>
      </c>
      <c r="J20" s="25">
        <v>2</v>
      </c>
      <c r="K20" s="25">
        <v>3</v>
      </c>
      <c r="L20" s="25">
        <v>2</v>
      </c>
      <c r="M20" s="25">
        <v>1</v>
      </c>
      <c r="N20" s="24">
        <v>31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6</v>
      </c>
      <c r="C21" s="25">
        <v>2</v>
      </c>
      <c r="D21" s="25">
        <v>12</v>
      </c>
      <c r="E21" s="25">
        <v>35</v>
      </c>
      <c r="F21" s="25">
        <v>12</v>
      </c>
      <c r="G21" s="25">
        <v>4</v>
      </c>
      <c r="H21" s="25">
        <v>6</v>
      </c>
      <c r="I21" s="25">
        <v>28</v>
      </c>
      <c r="J21" s="25">
        <v>37</v>
      </c>
      <c r="K21" s="25">
        <v>10</v>
      </c>
      <c r="L21" s="25">
        <v>41</v>
      </c>
      <c r="M21" s="25">
        <v>1</v>
      </c>
      <c r="N21" s="24">
        <v>194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84</v>
      </c>
      <c r="C22" s="25">
        <v>59</v>
      </c>
      <c r="D22" s="25">
        <v>55</v>
      </c>
      <c r="E22" s="25">
        <v>67</v>
      </c>
      <c r="F22" s="25">
        <v>26</v>
      </c>
      <c r="G22" s="25">
        <v>50</v>
      </c>
      <c r="H22" s="25">
        <v>47</v>
      </c>
      <c r="I22" s="25">
        <v>114</v>
      </c>
      <c r="J22" s="25">
        <v>120</v>
      </c>
      <c r="K22" s="25">
        <v>82</v>
      </c>
      <c r="L22" s="25">
        <v>95</v>
      </c>
      <c r="M22" s="25">
        <v>95</v>
      </c>
      <c r="N22" s="24">
        <v>894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77</v>
      </c>
      <c r="C23" s="25">
        <v>70</v>
      </c>
      <c r="D23" s="25">
        <v>9</v>
      </c>
      <c r="E23" s="25">
        <v>4</v>
      </c>
      <c r="F23" s="25">
        <v>2</v>
      </c>
      <c r="G23" s="25">
        <v>12</v>
      </c>
      <c r="H23" s="25">
        <v>89</v>
      </c>
      <c r="I23" s="25">
        <v>19</v>
      </c>
      <c r="J23" s="25">
        <v>7</v>
      </c>
      <c r="K23" s="25">
        <v>11</v>
      </c>
      <c r="L23" s="25">
        <v>3</v>
      </c>
      <c r="M23" s="25">
        <v>11</v>
      </c>
      <c r="N23" s="24">
        <v>314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35</v>
      </c>
      <c r="C24" s="25">
        <v>30</v>
      </c>
      <c r="D24" s="25">
        <v>4</v>
      </c>
      <c r="E24" s="25">
        <v>0</v>
      </c>
      <c r="F24" s="25">
        <v>0</v>
      </c>
      <c r="G24" s="25">
        <v>4</v>
      </c>
      <c r="H24" s="25">
        <v>0</v>
      </c>
      <c r="I24" s="25">
        <v>63</v>
      </c>
      <c r="J24" s="25">
        <v>2</v>
      </c>
      <c r="K24" s="25">
        <v>15</v>
      </c>
      <c r="L24" s="25">
        <v>0</v>
      </c>
      <c r="M24" s="25">
        <v>3</v>
      </c>
      <c r="N24" s="24">
        <v>156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2</v>
      </c>
      <c r="C25" s="25">
        <v>20</v>
      </c>
      <c r="D25" s="25">
        <v>4</v>
      </c>
      <c r="E25" s="25">
        <v>11</v>
      </c>
      <c r="F25" s="25">
        <v>11</v>
      </c>
      <c r="G25" s="25">
        <v>2</v>
      </c>
      <c r="H25" s="25">
        <v>38</v>
      </c>
      <c r="I25" s="25">
        <v>24</v>
      </c>
      <c r="J25" s="25">
        <v>18</v>
      </c>
      <c r="K25" s="25">
        <v>15</v>
      </c>
      <c r="L25" s="25">
        <v>11</v>
      </c>
      <c r="M25" s="25">
        <v>8</v>
      </c>
      <c r="N25" s="24">
        <v>164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8</v>
      </c>
      <c r="C26" s="25">
        <v>3</v>
      </c>
      <c r="D26" s="25">
        <v>4</v>
      </c>
      <c r="E26" s="25">
        <v>6</v>
      </c>
      <c r="F26" s="25">
        <v>7</v>
      </c>
      <c r="G26" s="25">
        <v>6</v>
      </c>
      <c r="H26" s="25">
        <v>11</v>
      </c>
      <c r="I26" s="25">
        <v>10</v>
      </c>
      <c r="J26" s="25">
        <v>6</v>
      </c>
      <c r="K26" s="25">
        <v>8</v>
      </c>
      <c r="L26" s="25">
        <v>6</v>
      </c>
      <c r="M26" s="25">
        <v>2</v>
      </c>
      <c r="N26" s="24">
        <v>77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25</v>
      </c>
      <c r="C27" s="25">
        <v>15</v>
      </c>
      <c r="D27" s="25">
        <v>16</v>
      </c>
      <c r="E27" s="25">
        <v>41</v>
      </c>
      <c r="F27" s="25">
        <v>34</v>
      </c>
      <c r="G27" s="25">
        <v>15</v>
      </c>
      <c r="H27" s="25">
        <v>32</v>
      </c>
      <c r="I27" s="25">
        <v>23</v>
      </c>
      <c r="J27" s="25">
        <v>18</v>
      </c>
      <c r="K27" s="25">
        <v>39</v>
      </c>
      <c r="L27" s="25">
        <v>20</v>
      </c>
      <c r="M27" s="25">
        <v>20</v>
      </c>
      <c r="N27" s="24">
        <v>298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7</v>
      </c>
      <c r="C28" s="25">
        <v>2</v>
      </c>
      <c r="D28" s="25">
        <v>4</v>
      </c>
      <c r="E28" s="25">
        <v>4</v>
      </c>
      <c r="F28" s="25">
        <v>7</v>
      </c>
      <c r="G28" s="25">
        <v>20</v>
      </c>
      <c r="H28" s="25">
        <v>0</v>
      </c>
      <c r="I28" s="25">
        <v>17</v>
      </c>
      <c r="J28" s="25">
        <v>11</v>
      </c>
      <c r="K28" s="25">
        <v>25</v>
      </c>
      <c r="L28" s="25">
        <v>23</v>
      </c>
      <c r="M28" s="25">
        <v>14</v>
      </c>
      <c r="N28" s="24">
        <v>134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30</v>
      </c>
      <c r="C29" s="25">
        <v>28</v>
      </c>
      <c r="D29" s="25">
        <v>66</v>
      </c>
      <c r="E29" s="25">
        <v>67</v>
      </c>
      <c r="F29" s="25">
        <v>44</v>
      </c>
      <c r="G29" s="25">
        <v>89</v>
      </c>
      <c r="H29" s="25">
        <v>97</v>
      </c>
      <c r="I29" s="25">
        <v>54</v>
      </c>
      <c r="J29" s="25">
        <v>109</v>
      </c>
      <c r="K29" s="25">
        <v>90</v>
      </c>
      <c r="L29" s="25">
        <v>24</v>
      </c>
      <c r="M29" s="25">
        <v>77</v>
      </c>
      <c r="N29" s="24">
        <v>775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5</v>
      </c>
      <c r="C30" s="25">
        <v>91</v>
      </c>
      <c r="D30" s="25">
        <v>36</v>
      </c>
      <c r="E30" s="25">
        <v>18</v>
      </c>
      <c r="F30" s="25">
        <v>67</v>
      </c>
      <c r="G30" s="25">
        <v>35</v>
      </c>
      <c r="H30" s="25">
        <v>4</v>
      </c>
      <c r="I30" s="25">
        <v>23</v>
      </c>
      <c r="J30" s="25">
        <v>84</v>
      </c>
      <c r="K30" s="25">
        <v>12</v>
      </c>
      <c r="L30" s="25">
        <v>6</v>
      </c>
      <c r="M30" s="25">
        <v>3</v>
      </c>
      <c r="N30" s="24">
        <v>384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29</v>
      </c>
      <c r="C31" s="25">
        <v>11</v>
      </c>
      <c r="D31" s="25">
        <v>58</v>
      </c>
      <c r="E31" s="25">
        <v>28</v>
      </c>
      <c r="F31" s="25">
        <v>3</v>
      </c>
      <c r="G31" s="25">
        <v>17</v>
      </c>
      <c r="H31" s="25">
        <v>24</v>
      </c>
      <c r="I31" s="25">
        <v>23</v>
      </c>
      <c r="J31" s="25">
        <v>14</v>
      </c>
      <c r="K31" s="25">
        <v>1</v>
      </c>
      <c r="L31" s="25">
        <v>1</v>
      </c>
      <c r="M31" s="25">
        <v>54</v>
      </c>
      <c r="N31" s="24">
        <v>263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6</v>
      </c>
      <c r="C32" s="25">
        <v>20</v>
      </c>
      <c r="D32" s="25">
        <v>70</v>
      </c>
      <c r="E32" s="25">
        <v>44</v>
      </c>
      <c r="F32" s="25">
        <v>13</v>
      </c>
      <c r="G32" s="25">
        <v>17</v>
      </c>
      <c r="H32" s="25">
        <v>10</v>
      </c>
      <c r="I32" s="25">
        <v>21</v>
      </c>
      <c r="J32" s="25">
        <v>47</v>
      </c>
      <c r="K32" s="25">
        <v>12</v>
      </c>
      <c r="L32" s="25">
        <v>21</v>
      </c>
      <c r="M32" s="25">
        <v>9</v>
      </c>
      <c r="N32" s="24">
        <v>290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2</v>
      </c>
      <c r="C33" s="25">
        <v>4</v>
      </c>
      <c r="D33" s="25">
        <v>2</v>
      </c>
      <c r="E33" s="25">
        <v>10</v>
      </c>
      <c r="F33" s="25">
        <v>21</v>
      </c>
      <c r="G33" s="25">
        <v>11</v>
      </c>
      <c r="H33" s="25">
        <v>3</v>
      </c>
      <c r="I33" s="25">
        <v>10</v>
      </c>
      <c r="J33" s="25">
        <v>9</v>
      </c>
      <c r="K33" s="25">
        <v>11</v>
      </c>
      <c r="L33" s="25">
        <v>3</v>
      </c>
      <c r="M33" s="25">
        <v>30</v>
      </c>
      <c r="N33" s="24">
        <v>116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4</v>
      </c>
      <c r="C34" s="25">
        <v>4</v>
      </c>
      <c r="D34" s="25">
        <v>10</v>
      </c>
      <c r="E34" s="25">
        <v>43</v>
      </c>
      <c r="F34" s="25">
        <v>0</v>
      </c>
      <c r="G34" s="25">
        <v>3</v>
      </c>
      <c r="H34" s="25">
        <v>43</v>
      </c>
      <c r="I34" s="25">
        <v>58</v>
      </c>
      <c r="J34" s="25">
        <v>0</v>
      </c>
      <c r="K34" s="25">
        <v>11</v>
      </c>
      <c r="L34" s="25">
        <v>0</v>
      </c>
      <c r="M34" s="25">
        <v>2</v>
      </c>
      <c r="N34" s="24">
        <v>178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2</v>
      </c>
      <c r="C35" s="25">
        <v>1</v>
      </c>
      <c r="D35" s="25">
        <v>0</v>
      </c>
      <c r="E35" s="25">
        <v>2</v>
      </c>
      <c r="F35" s="25">
        <v>8</v>
      </c>
      <c r="G35" s="25">
        <v>6</v>
      </c>
      <c r="H35" s="25">
        <v>11</v>
      </c>
      <c r="I35" s="25">
        <v>1</v>
      </c>
      <c r="J35" s="25">
        <v>2</v>
      </c>
      <c r="K35" s="25">
        <v>18</v>
      </c>
      <c r="L35" s="25">
        <v>0</v>
      </c>
      <c r="M35" s="25">
        <v>2</v>
      </c>
      <c r="N35" s="24">
        <v>53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27</v>
      </c>
      <c r="C36" s="25">
        <v>4</v>
      </c>
      <c r="D36" s="25">
        <v>2</v>
      </c>
      <c r="E36" s="25">
        <v>1</v>
      </c>
      <c r="F36" s="25">
        <v>30</v>
      </c>
      <c r="G36" s="25">
        <v>4</v>
      </c>
      <c r="H36" s="25">
        <v>12</v>
      </c>
      <c r="I36" s="25">
        <v>5</v>
      </c>
      <c r="J36" s="25">
        <v>7</v>
      </c>
      <c r="K36" s="25">
        <v>0</v>
      </c>
      <c r="L36" s="25">
        <v>3</v>
      </c>
      <c r="M36" s="25">
        <v>15</v>
      </c>
      <c r="N36" s="24">
        <v>110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0</v>
      </c>
      <c r="C37" s="25">
        <v>0</v>
      </c>
      <c r="D37" s="25">
        <v>0</v>
      </c>
      <c r="E37" s="25">
        <v>2</v>
      </c>
      <c r="F37" s="25">
        <v>2</v>
      </c>
      <c r="G37" s="25">
        <v>11</v>
      </c>
      <c r="H37" s="25">
        <v>0</v>
      </c>
      <c r="I37" s="25">
        <v>0</v>
      </c>
      <c r="J37" s="25">
        <v>2</v>
      </c>
      <c r="K37" s="25">
        <v>0</v>
      </c>
      <c r="L37" s="25">
        <v>0</v>
      </c>
      <c r="M37" s="25">
        <v>8</v>
      </c>
      <c r="N37" s="24">
        <v>25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25</v>
      </c>
      <c r="C38" s="26">
        <v>28</v>
      </c>
      <c r="D38" s="26">
        <v>318</v>
      </c>
      <c r="E38" s="26">
        <v>78</v>
      </c>
      <c r="F38" s="26">
        <v>27</v>
      </c>
      <c r="G38" s="26">
        <v>41</v>
      </c>
      <c r="H38" s="26">
        <v>104</v>
      </c>
      <c r="I38" s="26">
        <v>85</v>
      </c>
      <c r="J38" s="26">
        <v>85</v>
      </c>
      <c r="K38" s="26">
        <v>113</v>
      </c>
      <c r="L38" s="26">
        <v>112</v>
      </c>
      <c r="M38" s="26">
        <v>41</v>
      </c>
      <c r="N38" s="26">
        <v>1057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1712</v>
      </c>
      <c r="C39" s="52">
        <v>1598</v>
      </c>
      <c r="D39" s="52">
        <v>2214</v>
      </c>
      <c r="E39" s="52">
        <v>2329</v>
      </c>
      <c r="F39" s="52">
        <v>1943</v>
      </c>
      <c r="G39" s="52">
        <v>2296</v>
      </c>
      <c r="H39" s="52">
        <v>2466</v>
      </c>
      <c r="I39" s="52">
        <v>2857</v>
      </c>
      <c r="J39" s="52">
        <v>2379</v>
      </c>
      <c r="K39" s="52">
        <v>2522</v>
      </c>
      <c r="L39" s="52">
        <v>2295</v>
      </c>
      <c r="M39" s="52">
        <v>1705</v>
      </c>
      <c r="N39" s="53">
        <v>26316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2603</v>
      </c>
      <c r="C40" s="55">
        <v>3223</v>
      </c>
      <c r="D40" s="55">
        <v>4640</v>
      </c>
      <c r="E40" s="55">
        <v>5011</v>
      </c>
      <c r="F40" s="55">
        <v>5044</v>
      </c>
      <c r="G40" s="55">
        <v>4404</v>
      </c>
      <c r="H40" s="55">
        <v>7578</v>
      </c>
      <c r="I40" s="55">
        <v>5164</v>
      </c>
      <c r="J40" s="55">
        <v>4347</v>
      </c>
      <c r="K40" s="55">
        <v>5430</v>
      </c>
      <c r="L40" s="55">
        <v>4265</v>
      </c>
      <c r="M40" s="55">
        <v>3358</v>
      </c>
      <c r="N40" s="53">
        <v>55067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1" priority="1" stopIfTrue="1" operator="equal">
      <formula>TRUE</formula>
    </cfRule>
    <cfRule type="cellIs" dxfId="1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3" sqref="I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101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3927</v>
      </c>
      <c r="C7" s="25">
        <v>8671</v>
      </c>
      <c r="D7" s="25">
        <v>13026</v>
      </c>
      <c r="E7" s="25">
        <v>14749</v>
      </c>
      <c r="F7" s="25">
        <v>10323</v>
      </c>
      <c r="G7" s="25">
        <v>9004</v>
      </c>
      <c r="H7" s="25">
        <v>33383</v>
      </c>
      <c r="I7" s="25">
        <v>19007</v>
      </c>
      <c r="J7" s="25">
        <v>11497</v>
      </c>
      <c r="K7" s="25">
        <v>11060</v>
      </c>
      <c r="L7" s="25">
        <v>8695</v>
      </c>
      <c r="M7" s="25">
        <v>7081</v>
      </c>
      <c r="N7" s="24">
        <v>150423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1254</v>
      </c>
      <c r="C8" s="25">
        <v>1036</v>
      </c>
      <c r="D8" s="25">
        <v>2169</v>
      </c>
      <c r="E8" s="25">
        <v>2384</v>
      </c>
      <c r="F8" s="25">
        <v>3105</v>
      </c>
      <c r="G8" s="25">
        <v>2554</v>
      </c>
      <c r="H8" s="25">
        <v>2647</v>
      </c>
      <c r="I8" s="25">
        <v>2782</v>
      </c>
      <c r="J8" s="25">
        <v>2170</v>
      </c>
      <c r="K8" s="25">
        <v>2245</v>
      </c>
      <c r="L8" s="25">
        <v>1630</v>
      </c>
      <c r="M8" s="25">
        <v>914</v>
      </c>
      <c r="N8" s="24">
        <v>24890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1201</v>
      </c>
      <c r="C9" s="25">
        <v>1010</v>
      </c>
      <c r="D9" s="25">
        <v>2116</v>
      </c>
      <c r="E9" s="25">
        <v>2592</v>
      </c>
      <c r="F9" s="25">
        <v>2115</v>
      </c>
      <c r="G9" s="25">
        <v>1631</v>
      </c>
      <c r="H9" s="25">
        <v>3173</v>
      </c>
      <c r="I9" s="25">
        <v>3844</v>
      </c>
      <c r="J9" s="25">
        <v>2058</v>
      </c>
      <c r="K9" s="25">
        <v>2083</v>
      </c>
      <c r="L9" s="25">
        <v>1158</v>
      </c>
      <c r="M9" s="25">
        <v>1408</v>
      </c>
      <c r="N9" s="24">
        <v>24389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809</v>
      </c>
      <c r="C10" s="25">
        <v>619</v>
      </c>
      <c r="D10" s="25">
        <v>713</v>
      </c>
      <c r="E10" s="25">
        <v>833</v>
      </c>
      <c r="F10" s="25">
        <v>1010</v>
      </c>
      <c r="G10" s="25">
        <v>812</v>
      </c>
      <c r="H10" s="25">
        <v>529</v>
      </c>
      <c r="I10" s="25">
        <v>670</v>
      </c>
      <c r="J10" s="25">
        <v>874</v>
      </c>
      <c r="K10" s="25">
        <v>949</v>
      </c>
      <c r="L10" s="25">
        <v>973</v>
      </c>
      <c r="M10" s="25">
        <v>692</v>
      </c>
      <c r="N10" s="24">
        <v>9483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571</v>
      </c>
      <c r="C11" s="25">
        <v>557</v>
      </c>
      <c r="D11" s="25">
        <v>944</v>
      </c>
      <c r="E11" s="25">
        <v>1373</v>
      </c>
      <c r="F11" s="25">
        <v>1458</v>
      </c>
      <c r="G11" s="25">
        <v>1013</v>
      </c>
      <c r="H11" s="25">
        <v>531</v>
      </c>
      <c r="I11" s="25">
        <v>664</v>
      </c>
      <c r="J11" s="25">
        <v>912</v>
      </c>
      <c r="K11" s="25">
        <v>601</v>
      </c>
      <c r="L11" s="25">
        <v>798</v>
      </c>
      <c r="M11" s="25">
        <v>330</v>
      </c>
      <c r="N11" s="24">
        <v>9752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16</v>
      </c>
      <c r="C12" s="25">
        <v>16</v>
      </c>
      <c r="D12" s="25">
        <v>37</v>
      </c>
      <c r="E12" s="25">
        <v>36</v>
      </c>
      <c r="F12" s="25">
        <v>39</v>
      </c>
      <c r="G12" s="25">
        <v>52</v>
      </c>
      <c r="H12" s="25">
        <v>50</v>
      </c>
      <c r="I12" s="25">
        <v>24</v>
      </c>
      <c r="J12" s="25">
        <v>17</v>
      </c>
      <c r="K12" s="25">
        <v>45</v>
      </c>
      <c r="L12" s="25">
        <v>18</v>
      </c>
      <c r="M12" s="25">
        <v>34</v>
      </c>
      <c r="N12" s="24">
        <v>384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40</v>
      </c>
      <c r="C13" s="25">
        <v>46</v>
      </c>
      <c r="D13" s="25">
        <v>44</v>
      </c>
      <c r="E13" s="25">
        <v>25</v>
      </c>
      <c r="F13" s="25">
        <v>122</v>
      </c>
      <c r="G13" s="25">
        <v>47</v>
      </c>
      <c r="H13" s="25">
        <v>15</v>
      </c>
      <c r="I13" s="25">
        <v>12</v>
      </c>
      <c r="J13" s="25">
        <v>23</v>
      </c>
      <c r="K13" s="25">
        <v>39</v>
      </c>
      <c r="L13" s="25">
        <v>39</v>
      </c>
      <c r="M13" s="25">
        <v>20</v>
      </c>
      <c r="N13" s="24">
        <v>472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48</v>
      </c>
      <c r="C14" s="25">
        <v>22</v>
      </c>
      <c r="D14" s="25">
        <v>31</v>
      </c>
      <c r="E14" s="25">
        <v>67</v>
      </c>
      <c r="F14" s="25">
        <v>32</v>
      </c>
      <c r="G14" s="25">
        <v>94</v>
      </c>
      <c r="H14" s="25">
        <v>116</v>
      </c>
      <c r="I14" s="25">
        <v>114</v>
      </c>
      <c r="J14" s="25">
        <v>35</v>
      </c>
      <c r="K14" s="25">
        <v>20</v>
      </c>
      <c r="L14" s="25">
        <v>49</v>
      </c>
      <c r="M14" s="25">
        <v>15</v>
      </c>
      <c r="N14" s="24">
        <v>643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35</v>
      </c>
      <c r="C15" s="25">
        <v>25</v>
      </c>
      <c r="D15" s="25">
        <v>126</v>
      </c>
      <c r="E15" s="25">
        <v>48</v>
      </c>
      <c r="F15" s="25">
        <v>99</v>
      </c>
      <c r="G15" s="25">
        <v>26</v>
      </c>
      <c r="H15" s="25">
        <v>47</v>
      </c>
      <c r="I15" s="25">
        <v>59</v>
      </c>
      <c r="J15" s="25">
        <v>67</v>
      </c>
      <c r="K15" s="25">
        <v>87</v>
      </c>
      <c r="L15" s="25">
        <v>54</v>
      </c>
      <c r="M15" s="25">
        <v>39</v>
      </c>
      <c r="N15" s="24">
        <v>712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12</v>
      </c>
      <c r="C16" s="25">
        <v>3</v>
      </c>
      <c r="D16" s="25">
        <v>12</v>
      </c>
      <c r="E16" s="25">
        <v>98</v>
      </c>
      <c r="F16" s="25">
        <v>33</v>
      </c>
      <c r="G16" s="25">
        <v>12</v>
      </c>
      <c r="H16" s="25">
        <v>6</v>
      </c>
      <c r="I16" s="25">
        <v>18</v>
      </c>
      <c r="J16" s="25">
        <v>28</v>
      </c>
      <c r="K16" s="25">
        <v>24</v>
      </c>
      <c r="L16" s="25">
        <v>20</v>
      </c>
      <c r="M16" s="25">
        <v>25</v>
      </c>
      <c r="N16" s="24">
        <v>291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170</v>
      </c>
      <c r="C17" s="25">
        <v>176</v>
      </c>
      <c r="D17" s="25">
        <v>240</v>
      </c>
      <c r="E17" s="25">
        <v>162</v>
      </c>
      <c r="F17" s="25">
        <v>218</v>
      </c>
      <c r="G17" s="25">
        <v>294</v>
      </c>
      <c r="H17" s="25">
        <v>178</v>
      </c>
      <c r="I17" s="25">
        <v>303</v>
      </c>
      <c r="J17" s="25">
        <v>239</v>
      </c>
      <c r="K17" s="25">
        <v>318</v>
      </c>
      <c r="L17" s="25">
        <v>335</v>
      </c>
      <c r="M17" s="25">
        <v>124</v>
      </c>
      <c r="N17" s="24">
        <v>2757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173</v>
      </c>
      <c r="C18" s="25">
        <v>156</v>
      </c>
      <c r="D18" s="25">
        <v>146</v>
      </c>
      <c r="E18" s="25">
        <v>147</v>
      </c>
      <c r="F18" s="25">
        <v>105</v>
      </c>
      <c r="G18" s="25">
        <v>81</v>
      </c>
      <c r="H18" s="25">
        <v>123</v>
      </c>
      <c r="I18" s="25">
        <v>282</v>
      </c>
      <c r="J18" s="25">
        <v>145</v>
      </c>
      <c r="K18" s="25">
        <v>258</v>
      </c>
      <c r="L18" s="25">
        <v>160</v>
      </c>
      <c r="M18" s="25">
        <v>132</v>
      </c>
      <c r="N18" s="24">
        <v>1908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19</v>
      </c>
      <c r="C19" s="25">
        <v>39</v>
      </c>
      <c r="D19" s="25">
        <v>38</v>
      </c>
      <c r="E19" s="25">
        <v>16</v>
      </c>
      <c r="F19" s="25">
        <v>18</v>
      </c>
      <c r="G19" s="25">
        <v>51</v>
      </c>
      <c r="H19" s="25">
        <v>33</v>
      </c>
      <c r="I19" s="25">
        <v>37</v>
      </c>
      <c r="J19" s="25">
        <v>13</v>
      </c>
      <c r="K19" s="25">
        <v>59</v>
      </c>
      <c r="L19" s="25">
        <v>50</v>
      </c>
      <c r="M19" s="25">
        <v>13</v>
      </c>
      <c r="N19" s="24">
        <v>386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31</v>
      </c>
      <c r="C20" s="25">
        <v>11</v>
      </c>
      <c r="D20" s="25">
        <v>29</v>
      </c>
      <c r="E20" s="25">
        <v>37</v>
      </c>
      <c r="F20" s="25">
        <v>39</v>
      </c>
      <c r="G20" s="25">
        <v>15</v>
      </c>
      <c r="H20" s="25">
        <v>17</v>
      </c>
      <c r="I20" s="25">
        <v>28</v>
      </c>
      <c r="J20" s="25">
        <v>13</v>
      </c>
      <c r="K20" s="25">
        <v>32</v>
      </c>
      <c r="L20" s="25">
        <v>38</v>
      </c>
      <c r="M20" s="25">
        <v>19</v>
      </c>
      <c r="N20" s="24">
        <v>309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19</v>
      </c>
      <c r="C21" s="25">
        <v>14</v>
      </c>
      <c r="D21" s="25">
        <v>77</v>
      </c>
      <c r="E21" s="25">
        <v>26</v>
      </c>
      <c r="F21" s="25">
        <v>83</v>
      </c>
      <c r="G21" s="25">
        <v>10</v>
      </c>
      <c r="H21" s="25">
        <v>8</v>
      </c>
      <c r="I21" s="25">
        <v>46</v>
      </c>
      <c r="J21" s="25">
        <v>39</v>
      </c>
      <c r="K21" s="25">
        <v>35</v>
      </c>
      <c r="L21" s="25">
        <v>18</v>
      </c>
      <c r="M21" s="25">
        <v>17</v>
      </c>
      <c r="N21" s="24">
        <v>392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134</v>
      </c>
      <c r="C22" s="25">
        <v>138</v>
      </c>
      <c r="D22" s="25">
        <v>680</v>
      </c>
      <c r="E22" s="25">
        <v>122</v>
      </c>
      <c r="F22" s="25">
        <v>68</v>
      </c>
      <c r="G22" s="25">
        <v>226</v>
      </c>
      <c r="H22" s="25">
        <v>46</v>
      </c>
      <c r="I22" s="25">
        <v>214</v>
      </c>
      <c r="J22" s="25">
        <v>166</v>
      </c>
      <c r="K22" s="25">
        <v>187</v>
      </c>
      <c r="L22" s="25">
        <v>160</v>
      </c>
      <c r="M22" s="25">
        <v>89</v>
      </c>
      <c r="N22" s="24">
        <v>2230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105</v>
      </c>
      <c r="C23" s="25">
        <v>25</v>
      </c>
      <c r="D23" s="25">
        <v>61</v>
      </c>
      <c r="E23" s="25">
        <v>88</v>
      </c>
      <c r="F23" s="25">
        <v>23</v>
      </c>
      <c r="G23" s="25">
        <v>43</v>
      </c>
      <c r="H23" s="25">
        <v>184</v>
      </c>
      <c r="I23" s="25">
        <v>43</v>
      </c>
      <c r="J23" s="25">
        <v>134</v>
      </c>
      <c r="K23" s="25">
        <v>59</v>
      </c>
      <c r="L23" s="25">
        <v>240</v>
      </c>
      <c r="M23" s="25">
        <v>21</v>
      </c>
      <c r="N23" s="24">
        <v>1026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51</v>
      </c>
      <c r="C24" s="25">
        <v>8</v>
      </c>
      <c r="D24" s="25">
        <v>44</v>
      </c>
      <c r="E24" s="25">
        <v>26</v>
      </c>
      <c r="F24" s="25">
        <v>46</v>
      </c>
      <c r="G24" s="25">
        <v>13</v>
      </c>
      <c r="H24" s="25">
        <v>5</v>
      </c>
      <c r="I24" s="25">
        <v>15</v>
      </c>
      <c r="J24" s="25">
        <v>4</v>
      </c>
      <c r="K24" s="25">
        <v>51</v>
      </c>
      <c r="L24" s="25">
        <v>80</v>
      </c>
      <c r="M24" s="25">
        <v>13</v>
      </c>
      <c r="N24" s="24">
        <v>356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35</v>
      </c>
      <c r="C25" s="25">
        <v>112</v>
      </c>
      <c r="D25" s="25">
        <v>35</v>
      </c>
      <c r="E25" s="25">
        <v>113</v>
      </c>
      <c r="F25" s="25">
        <v>55</v>
      </c>
      <c r="G25" s="25">
        <v>86</v>
      </c>
      <c r="H25" s="25">
        <v>23</v>
      </c>
      <c r="I25" s="25">
        <v>16</v>
      </c>
      <c r="J25" s="25">
        <v>16</v>
      </c>
      <c r="K25" s="25">
        <v>42</v>
      </c>
      <c r="L25" s="25">
        <v>26</v>
      </c>
      <c r="M25" s="25">
        <v>30</v>
      </c>
      <c r="N25" s="24">
        <v>589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3</v>
      </c>
      <c r="C26" s="25">
        <v>18</v>
      </c>
      <c r="D26" s="25">
        <v>43</v>
      </c>
      <c r="E26" s="25">
        <v>278</v>
      </c>
      <c r="F26" s="25">
        <v>39</v>
      </c>
      <c r="G26" s="25">
        <v>22</v>
      </c>
      <c r="H26" s="25">
        <v>31</v>
      </c>
      <c r="I26" s="25">
        <v>50</v>
      </c>
      <c r="J26" s="25">
        <v>60</v>
      </c>
      <c r="K26" s="25">
        <v>11</v>
      </c>
      <c r="L26" s="25">
        <v>5</v>
      </c>
      <c r="M26" s="25">
        <v>43</v>
      </c>
      <c r="N26" s="24">
        <v>603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101</v>
      </c>
      <c r="C27" s="25">
        <v>64</v>
      </c>
      <c r="D27" s="25">
        <v>94</v>
      </c>
      <c r="E27" s="25">
        <v>109</v>
      </c>
      <c r="F27" s="25">
        <v>165</v>
      </c>
      <c r="G27" s="25">
        <v>108</v>
      </c>
      <c r="H27" s="25">
        <v>83</v>
      </c>
      <c r="I27" s="25">
        <v>126</v>
      </c>
      <c r="J27" s="25">
        <v>77</v>
      </c>
      <c r="K27" s="25">
        <v>96</v>
      </c>
      <c r="L27" s="25">
        <v>90</v>
      </c>
      <c r="M27" s="25">
        <v>45</v>
      </c>
      <c r="N27" s="24">
        <v>1158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46</v>
      </c>
      <c r="C28" s="25">
        <v>44</v>
      </c>
      <c r="D28" s="25">
        <v>39</v>
      </c>
      <c r="E28" s="25">
        <v>75</v>
      </c>
      <c r="F28" s="25">
        <v>55</v>
      </c>
      <c r="G28" s="25">
        <v>21</v>
      </c>
      <c r="H28" s="25">
        <v>54</v>
      </c>
      <c r="I28" s="25">
        <v>91</v>
      </c>
      <c r="J28" s="25">
        <v>97</v>
      </c>
      <c r="K28" s="25">
        <v>48</v>
      </c>
      <c r="L28" s="25">
        <v>55</v>
      </c>
      <c r="M28" s="25">
        <v>25</v>
      </c>
      <c r="N28" s="24">
        <v>650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220</v>
      </c>
      <c r="C29" s="25">
        <v>129</v>
      </c>
      <c r="D29" s="25">
        <v>199</v>
      </c>
      <c r="E29" s="25">
        <v>153</v>
      </c>
      <c r="F29" s="25">
        <v>264</v>
      </c>
      <c r="G29" s="25">
        <v>212</v>
      </c>
      <c r="H29" s="25">
        <v>315</v>
      </c>
      <c r="I29" s="25">
        <v>202</v>
      </c>
      <c r="J29" s="25">
        <v>168</v>
      </c>
      <c r="K29" s="25">
        <v>206</v>
      </c>
      <c r="L29" s="25">
        <v>114</v>
      </c>
      <c r="M29" s="25">
        <v>136</v>
      </c>
      <c r="N29" s="24">
        <v>2318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10</v>
      </c>
      <c r="C30" s="25">
        <v>2</v>
      </c>
      <c r="D30" s="25">
        <v>11</v>
      </c>
      <c r="E30" s="25">
        <v>9</v>
      </c>
      <c r="F30" s="25">
        <v>60</v>
      </c>
      <c r="G30" s="25">
        <v>34</v>
      </c>
      <c r="H30" s="25">
        <v>6</v>
      </c>
      <c r="I30" s="25">
        <v>22</v>
      </c>
      <c r="J30" s="25">
        <v>27</v>
      </c>
      <c r="K30" s="25">
        <v>25</v>
      </c>
      <c r="L30" s="25">
        <v>17</v>
      </c>
      <c r="M30" s="25">
        <v>8</v>
      </c>
      <c r="N30" s="24">
        <v>231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23</v>
      </c>
      <c r="C31" s="25">
        <v>113</v>
      </c>
      <c r="D31" s="25">
        <v>186</v>
      </c>
      <c r="E31" s="25">
        <v>66</v>
      </c>
      <c r="F31" s="25">
        <v>24</v>
      </c>
      <c r="G31" s="25">
        <v>21</v>
      </c>
      <c r="H31" s="25">
        <v>74</v>
      </c>
      <c r="I31" s="25">
        <v>35</v>
      </c>
      <c r="J31" s="25">
        <v>111</v>
      </c>
      <c r="K31" s="25">
        <v>29</v>
      </c>
      <c r="L31" s="25">
        <v>97</v>
      </c>
      <c r="M31" s="25">
        <v>56</v>
      </c>
      <c r="N31" s="24">
        <v>835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38</v>
      </c>
      <c r="C32" s="25">
        <v>41</v>
      </c>
      <c r="D32" s="25">
        <v>18</v>
      </c>
      <c r="E32" s="25">
        <v>1</v>
      </c>
      <c r="F32" s="25">
        <v>31</v>
      </c>
      <c r="G32" s="25">
        <v>120</v>
      </c>
      <c r="H32" s="25">
        <v>44</v>
      </c>
      <c r="I32" s="25">
        <v>114</v>
      </c>
      <c r="J32" s="25">
        <v>39</v>
      </c>
      <c r="K32" s="25">
        <v>11</v>
      </c>
      <c r="L32" s="25">
        <v>54</v>
      </c>
      <c r="M32" s="25">
        <v>13</v>
      </c>
      <c r="N32" s="24">
        <v>524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15</v>
      </c>
      <c r="C33" s="25">
        <v>12</v>
      </c>
      <c r="D33" s="25">
        <v>39</v>
      </c>
      <c r="E33" s="25">
        <v>41</v>
      </c>
      <c r="F33" s="25">
        <v>94</v>
      </c>
      <c r="G33" s="25">
        <v>63</v>
      </c>
      <c r="H33" s="25">
        <v>20</v>
      </c>
      <c r="I33" s="25">
        <v>7</v>
      </c>
      <c r="J33" s="25">
        <v>50</v>
      </c>
      <c r="K33" s="25">
        <v>32</v>
      </c>
      <c r="L33" s="25">
        <v>31</v>
      </c>
      <c r="M33" s="25">
        <v>24</v>
      </c>
      <c r="N33" s="24">
        <v>428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2</v>
      </c>
      <c r="C34" s="25">
        <v>8</v>
      </c>
      <c r="D34" s="25">
        <v>0</v>
      </c>
      <c r="E34" s="25">
        <v>3</v>
      </c>
      <c r="F34" s="25">
        <v>10</v>
      </c>
      <c r="G34" s="25">
        <v>8</v>
      </c>
      <c r="H34" s="25">
        <v>67</v>
      </c>
      <c r="I34" s="25">
        <v>9</v>
      </c>
      <c r="J34" s="25">
        <v>30</v>
      </c>
      <c r="K34" s="25">
        <v>12</v>
      </c>
      <c r="L34" s="25">
        <v>2</v>
      </c>
      <c r="M34" s="25">
        <v>7</v>
      </c>
      <c r="N34" s="24">
        <v>158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15</v>
      </c>
      <c r="C35" s="25">
        <v>51</v>
      </c>
      <c r="D35" s="25">
        <v>41</v>
      </c>
      <c r="E35" s="25">
        <v>9</v>
      </c>
      <c r="F35" s="25">
        <v>5</v>
      </c>
      <c r="G35" s="25">
        <v>11</v>
      </c>
      <c r="H35" s="25">
        <v>16</v>
      </c>
      <c r="I35" s="25">
        <v>90</v>
      </c>
      <c r="J35" s="25">
        <v>13</v>
      </c>
      <c r="K35" s="25">
        <v>15</v>
      </c>
      <c r="L35" s="25">
        <v>65</v>
      </c>
      <c r="M35" s="25">
        <v>31</v>
      </c>
      <c r="N35" s="24">
        <v>362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11</v>
      </c>
      <c r="C36" s="25">
        <v>56</v>
      </c>
      <c r="D36" s="25">
        <v>248</v>
      </c>
      <c r="E36" s="25">
        <v>71</v>
      </c>
      <c r="F36" s="25">
        <v>61</v>
      </c>
      <c r="G36" s="25">
        <v>54</v>
      </c>
      <c r="H36" s="25">
        <v>57</v>
      </c>
      <c r="I36" s="25">
        <v>158</v>
      </c>
      <c r="J36" s="25">
        <v>113</v>
      </c>
      <c r="K36" s="25">
        <v>74</v>
      </c>
      <c r="L36" s="25">
        <v>76</v>
      </c>
      <c r="M36" s="25">
        <v>11</v>
      </c>
      <c r="N36" s="24">
        <v>990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9</v>
      </c>
      <c r="C37" s="25">
        <v>46</v>
      </c>
      <c r="D37" s="25">
        <v>12</v>
      </c>
      <c r="E37" s="25">
        <v>7</v>
      </c>
      <c r="F37" s="25">
        <v>20</v>
      </c>
      <c r="G37" s="25">
        <v>28</v>
      </c>
      <c r="H37" s="25">
        <v>14</v>
      </c>
      <c r="I37" s="25">
        <v>3</v>
      </c>
      <c r="J37" s="25">
        <v>58</v>
      </c>
      <c r="K37" s="25">
        <v>83</v>
      </c>
      <c r="L37" s="25">
        <v>42</v>
      </c>
      <c r="M37" s="25">
        <v>5</v>
      </c>
      <c r="N37" s="24">
        <v>327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314</v>
      </c>
      <c r="C38" s="26">
        <v>222</v>
      </c>
      <c r="D38" s="26">
        <v>258</v>
      </c>
      <c r="E38" s="26">
        <v>349</v>
      </c>
      <c r="F38" s="26">
        <v>449</v>
      </c>
      <c r="G38" s="26">
        <v>327</v>
      </c>
      <c r="H38" s="26">
        <v>329</v>
      </c>
      <c r="I38" s="26">
        <v>122</v>
      </c>
      <c r="J38" s="26">
        <v>296</v>
      </c>
      <c r="K38" s="26">
        <v>406</v>
      </c>
      <c r="L38" s="26">
        <v>283</v>
      </c>
      <c r="M38" s="26">
        <v>348</v>
      </c>
      <c r="N38" s="26">
        <v>3703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5530</v>
      </c>
      <c r="C39" s="52">
        <v>4819</v>
      </c>
      <c r="D39" s="52">
        <v>8730</v>
      </c>
      <c r="E39" s="52">
        <v>9364</v>
      </c>
      <c r="F39" s="52">
        <v>9945</v>
      </c>
      <c r="G39" s="52">
        <v>8089</v>
      </c>
      <c r="H39" s="52">
        <v>8841</v>
      </c>
      <c r="I39" s="52">
        <v>10200</v>
      </c>
      <c r="J39" s="52">
        <v>8092</v>
      </c>
      <c r="K39" s="52">
        <v>8182</v>
      </c>
      <c r="L39" s="52">
        <v>6777</v>
      </c>
      <c r="M39" s="52">
        <v>4687</v>
      </c>
      <c r="N39" s="53">
        <v>93256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9457</v>
      </c>
      <c r="C40" s="55">
        <v>13490</v>
      </c>
      <c r="D40" s="55">
        <v>21756</v>
      </c>
      <c r="E40" s="55">
        <v>24113</v>
      </c>
      <c r="F40" s="55">
        <v>20268</v>
      </c>
      <c r="G40" s="55">
        <v>17093</v>
      </c>
      <c r="H40" s="55">
        <v>42224</v>
      </c>
      <c r="I40" s="55">
        <v>29207</v>
      </c>
      <c r="J40" s="55">
        <v>19589</v>
      </c>
      <c r="K40" s="55">
        <v>19242</v>
      </c>
      <c r="L40" s="55">
        <v>15472</v>
      </c>
      <c r="M40" s="55">
        <v>11768</v>
      </c>
      <c r="N40" s="53">
        <v>243679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9" priority="1" stopIfTrue="1" operator="equal">
      <formula>TRUE</formula>
    </cfRule>
    <cfRule type="cellIs" dxfId="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2" sqref="I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102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4664</v>
      </c>
      <c r="C7" s="25">
        <v>9325</v>
      </c>
      <c r="D7" s="25">
        <v>10869</v>
      </c>
      <c r="E7" s="25">
        <v>14914</v>
      </c>
      <c r="F7" s="25">
        <v>16325</v>
      </c>
      <c r="G7" s="25">
        <v>10729</v>
      </c>
      <c r="H7" s="25">
        <v>33688</v>
      </c>
      <c r="I7" s="25">
        <v>26701</v>
      </c>
      <c r="J7" s="25">
        <v>13950</v>
      </c>
      <c r="K7" s="25">
        <v>14851</v>
      </c>
      <c r="L7" s="25">
        <v>10028</v>
      </c>
      <c r="M7" s="25">
        <v>6368</v>
      </c>
      <c r="N7" s="24">
        <v>172412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560</v>
      </c>
      <c r="C8" s="25">
        <v>808</v>
      </c>
      <c r="D8" s="25">
        <v>1148</v>
      </c>
      <c r="E8" s="25">
        <v>966</v>
      </c>
      <c r="F8" s="25">
        <v>1845</v>
      </c>
      <c r="G8" s="25">
        <v>2278</v>
      </c>
      <c r="H8" s="25">
        <v>1873</v>
      </c>
      <c r="I8" s="25">
        <v>2083</v>
      </c>
      <c r="J8" s="25">
        <v>1259</v>
      </c>
      <c r="K8" s="25">
        <v>1102</v>
      </c>
      <c r="L8" s="25">
        <v>636</v>
      </c>
      <c r="M8" s="25">
        <v>424</v>
      </c>
      <c r="N8" s="24">
        <v>14982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579</v>
      </c>
      <c r="C9" s="25">
        <v>531</v>
      </c>
      <c r="D9" s="25">
        <v>915</v>
      </c>
      <c r="E9" s="25">
        <v>848</v>
      </c>
      <c r="F9" s="25">
        <v>950</v>
      </c>
      <c r="G9" s="25">
        <v>842</v>
      </c>
      <c r="H9" s="25">
        <v>712</v>
      </c>
      <c r="I9" s="25">
        <v>848</v>
      </c>
      <c r="J9" s="25">
        <v>675</v>
      </c>
      <c r="K9" s="25">
        <v>632</v>
      </c>
      <c r="L9" s="25">
        <v>614</v>
      </c>
      <c r="M9" s="25">
        <v>293</v>
      </c>
      <c r="N9" s="24">
        <v>8439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281</v>
      </c>
      <c r="C10" s="25">
        <v>229</v>
      </c>
      <c r="D10" s="25">
        <v>406</v>
      </c>
      <c r="E10" s="25">
        <v>752</v>
      </c>
      <c r="F10" s="25">
        <v>389</v>
      </c>
      <c r="G10" s="25">
        <v>384</v>
      </c>
      <c r="H10" s="25">
        <v>426</v>
      </c>
      <c r="I10" s="25">
        <v>274</v>
      </c>
      <c r="J10" s="25">
        <v>424</v>
      </c>
      <c r="K10" s="25">
        <v>302</v>
      </c>
      <c r="L10" s="25">
        <v>284</v>
      </c>
      <c r="M10" s="25">
        <v>286</v>
      </c>
      <c r="N10" s="24">
        <v>4437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202</v>
      </c>
      <c r="C11" s="25">
        <v>245</v>
      </c>
      <c r="D11" s="25">
        <v>653</v>
      </c>
      <c r="E11" s="25">
        <v>521</v>
      </c>
      <c r="F11" s="25">
        <v>310</v>
      </c>
      <c r="G11" s="25">
        <v>425</v>
      </c>
      <c r="H11" s="25">
        <v>602</v>
      </c>
      <c r="I11" s="25">
        <v>563</v>
      </c>
      <c r="J11" s="25">
        <v>358</v>
      </c>
      <c r="K11" s="25">
        <v>328</v>
      </c>
      <c r="L11" s="25">
        <v>230</v>
      </c>
      <c r="M11" s="25">
        <v>145</v>
      </c>
      <c r="N11" s="24">
        <v>4582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4</v>
      </c>
      <c r="C12" s="25">
        <v>10</v>
      </c>
      <c r="D12" s="25">
        <v>1</v>
      </c>
      <c r="E12" s="25">
        <v>4</v>
      </c>
      <c r="F12" s="25">
        <v>16</v>
      </c>
      <c r="G12" s="25">
        <v>13</v>
      </c>
      <c r="H12" s="25">
        <v>10</v>
      </c>
      <c r="I12" s="25">
        <v>11</v>
      </c>
      <c r="J12" s="25">
        <v>12</v>
      </c>
      <c r="K12" s="25">
        <v>11</v>
      </c>
      <c r="L12" s="25">
        <v>26</v>
      </c>
      <c r="M12" s="25">
        <v>0</v>
      </c>
      <c r="N12" s="24">
        <v>118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2</v>
      </c>
      <c r="C13" s="25">
        <v>15</v>
      </c>
      <c r="D13" s="25">
        <v>383</v>
      </c>
      <c r="E13" s="25">
        <v>24</v>
      </c>
      <c r="F13" s="25">
        <v>34</v>
      </c>
      <c r="G13" s="25">
        <v>6</v>
      </c>
      <c r="H13" s="25">
        <v>8</v>
      </c>
      <c r="I13" s="25">
        <v>22</v>
      </c>
      <c r="J13" s="25">
        <v>7</v>
      </c>
      <c r="K13" s="25">
        <v>2</v>
      </c>
      <c r="L13" s="25">
        <v>10</v>
      </c>
      <c r="M13" s="25">
        <v>0</v>
      </c>
      <c r="N13" s="24">
        <v>513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15</v>
      </c>
      <c r="C14" s="25">
        <v>14</v>
      </c>
      <c r="D14" s="25">
        <v>7</v>
      </c>
      <c r="E14" s="25">
        <v>31</v>
      </c>
      <c r="F14" s="25">
        <v>11</v>
      </c>
      <c r="G14" s="25">
        <v>18</v>
      </c>
      <c r="H14" s="25">
        <v>49</v>
      </c>
      <c r="I14" s="25">
        <v>4</v>
      </c>
      <c r="J14" s="25">
        <v>16</v>
      </c>
      <c r="K14" s="25">
        <v>8</v>
      </c>
      <c r="L14" s="25">
        <v>19</v>
      </c>
      <c r="M14" s="25">
        <v>1</v>
      </c>
      <c r="N14" s="24">
        <v>193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71</v>
      </c>
      <c r="C15" s="25">
        <v>75</v>
      </c>
      <c r="D15" s="25">
        <v>32</v>
      </c>
      <c r="E15" s="25">
        <v>17</v>
      </c>
      <c r="F15" s="25">
        <v>22</v>
      </c>
      <c r="G15" s="25">
        <v>13</v>
      </c>
      <c r="H15" s="25">
        <v>35</v>
      </c>
      <c r="I15" s="25">
        <v>10</v>
      </c>
      <c r="J15" s="25">
        <v>17</v>
      </c>
      <c r="K15" s="25">
        <v>5</v>
      </c>
      <c r="L15" s="25">
        <v>33</v>
      </c>
      <c r="M15" s="25">
        <v>8</v>
      </c>
      <c r="N15" s="24">
        <v>338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10</v>
      </c>
      <c r="C16" s="25">
        <v>2</v>
      </c>
      <c r="D16" s="25">
        <v>10</v>
      </c>
      <c r="E16" s="25">
        <v>16</v>
      </c>
      <c r="F16" s="25">
        <v>9</v>
      </c>
      <c r="G16" s="25">
        <v>1</v>
      </c>
      <c r="H16" s="25">
        <v>9</v>
      </c>
      <c r="I16" s="25">
        <v>12</v>
      </c>
      <c r="J16" s="25">
        <v>10</v>
      </c>
      <c r="K16" s="25">
        <v>0</v>
      </c>
      <c r="L16" s="25">
        <v>6</v>
      </c>
      <c r="M16" s="25">
        <v>0</v>
      </c>
      <c r="N16" s="24">
        <v>85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153</v>
      </c>
      <c r="C17" s="25">
        <v>195</v>
      </c>
      <c r="D17" s="25">
        <v>236</v>
      </c>
      <c r="E17" s="25">
        <v>191</v>
      </c>
      <c r="F17" s="25">
        <v>128</v>
      </c>
      <c r="G17" s="25">
        <v>195</v>
      </c>
      <c r="H17" s="25">
        <v>162</v>
      </c>
      <c r="I17" s="25">
        <v>96</v>
      </c>
      <c r="J17" s="25">
        <v>114</v>
      </c>
      <c r="K17" s="25">
        <v>217</v>
      </c>
      <c r="L17" s="25">
        <v>106</v>
      </c>
      <c r="M17" s="25">
        <v>97</v>
      </c>
      <c r="N17" s="24">
        <v>1890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505</v>
      </c>
      <c r="C18" s="25">
        <v>253</v>
      </c>
      <c r="D18" s="25">
        <v>393</v>
      </c>
      <c r="E18" s="25">
        <v>328</v>
      </c>
      <c r="F18" s="25">
        <v>55</v>
      </c>
      <c r="G18" s="25">
        <v>355</v>
      </c>
      <c r="H18" s="25">
        <v>180</v>
      </c>
      <c r="I18" s="25">
        <v>349</v>
      </c>
      <c r="J18" s="25">
        <v>312</v>
      </c>
      <c r="K18" s="25">
        <v>296</v>
      </c>
      <c r="L18" s="25">
        <v>488</v>
      </c>
      <c r="M18" s="25">
        <v>254</v>
      </c>
      <c r="N18" s="24">
        <v>3768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0</v>
      </c>
      <c r="C19" s="25">
        <v>0</v>
      </c>
      <c r="D19" s="25">
        <v>4</v>
      </c>
      <c r="E19" s="25">
        <v>1</v>
      </c>
      <c r="F19" s="25">
        <v>6</v>
      </c>
      <c r="G19" s="25">
        <v>0</v>
      </c>
      <c r="H19" s="25">
        <v>16</v>
      </c>
      <c r="I19" s="25">
        <v>20</v>
      </c>
      <c r="J19" s="25">
        <v>32</v>
      </c>
      <c r="K19" s="25">
        <v>43</v>
      </c>
      <c r="L19" s="25">
        <v>18</v>
      </c>
      <c r="M19" s="25">
        <v>54</v>
      </c>
      <c r="N19" s="24">
        <v>194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6</v>
      </c>
      <c r="C20" s="25">
        <v>4</v>
      </c>
      <c r="D20" s="25">
        <v>0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0</v>
      </c>
      <c r="L20" s="25">
        <v>3</v>
      </c>
      <c r="M20" s="25">
        <v>4</v>
      </c>
      <c r="N20" s="24">
        <v>19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1</v>
      </c>
      <c r="C21" s="25">
        <v>5</v>
      </c>
      <c r="D21" s="25">
        <v>4</v>
      </c>
      <c r="E21" s="25">
        <v>37</v>
      </c>
      <c r="F21" s="25">
        <v>1</v>
      </c>
      <c r="G21" s="25">
        <v>18</v>
      </c>
      <c r="H21" s="25">
        <v>15</v>
      </c>
      <c r="I21" s="25">
        <v>138</v>
      </c>
      <c r="J21" s="25">
        <v>76</v>
      </c>
      <c r="K21" s="25">
        <v>15</v>
      </c>
      <c r="L21" s="25">
        <v>7</v>
      </c>
      <c r="M21" s="25">
        <v>31</v>
      </c>
      <c r="N21" s="24">
        <v>348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43</v>
      </c>
      <c r="C22" s="25">
        <v>31</v>
      </c>
      <c r="D22" s="25">
        <v>156</v>
      </c>
      <c r="E22" s="25">
        <v>56</v>
      </c>
      <c r="F22" s="25">
        <v>37</v>
      </c>
      <c r="G22" s="25">
        <v>170</v>
      </c>
      <c r="H22" s="25">
        <v>58</v>
      </c>
      <c r="I22" s="25">
        <v>108</v>
      </c>
      <c r="J22" s="25">
        <v>61</v>
      </c>
      <c r="K22" s="25">
        <v>549</v>
      </c>
      <c r="L22" s="25">
        <v>164</v>
      </c>
      <c r="M22" s="25">
        <v>130</v>
      </c>
      <c r="N22" s="24">
        <v>1563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124</v>
      </c>
      <c r="C23" s="25">
        <v>40</v>
      </c>
      <c r="D23" s="25">
        <v>51</v>
      </c>
      <c r="E23" s="25">
        <v>37</v>
      </c>
      <c r="F23" s="25">
        <v>47</v>
      </c>
      <c r="G23" s="25">
        <v>74</v>
      </c>
      <c r="H23" s="25">
        <v>36</v>
      </c>
      <c r="I23" s="25">
        <v>24</v>
      </c>
      <c r="J23" s="25">
        <v>46</v>
      </c>
      <c r="K23" s="25">
        <v>19</v>
      </c>
      <c r="L23" s="25">
        <v>135</v>
      </c>
      <c r="M23" s="25">
        <v>26</v>
      </c>
      <c r="N23" s="24">
        <v>659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6</v>
      </c>
      <c r="C24" s="25">
        <v>0</v>
      </c>
      <c r="D24" s="25">
        <v>0</v>
      </c>
      <c r="E24" s="25">
        <v>7</v>
      </c>
      <c r="F24" s="25">
        <v>32</v>
      </c>
      <c r="G24" s="25">
        <v>3</v>
      </c>
      <c r="H24" s="25">
        <v>0</v>
      </c>
      <c r="I24" s="25">
        <v>10</v>
      </c>
      <c r="J24" s="25">
        <v>2</v>
      </c>
      <c r="K24" s="25">
        <v>16</v>
      </c>
      <c r="L24" s="25">
        <v>9</v>
      </c>
      <c r="M24" s="25">
        <v>0</v>
      </c>
      <c r="N24" s="24">
        <v>85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0</v>
      </c>
      <c r="C25" s="25">
        <v>2</v>
      </c>
      <c r="D25" s="25">
        <v>8</v>
      </c>
      <c r="E25" s="25">
        <v>38</v>
      </c>
      <c r="F25" s="25">
        <v>14</v>
      </c>
      <c r="G25" s="25">
        <v>0</v>
      </c>
      <c r="H25" s="25">
        <v>4</v>
      </c>
      <c r="I25" s="25">
        <v>20</v>
      </c>
      <c r="J25" s="25">
        <v>6</v>
      </c>
      <c r="K25" s="25">
        <v>4</v>
      </c>
      <c r="L25" s="25">
        <v>12</v>
      </c>
      <c r="M25" s="25">
        <v>54</v>
      </c>
      <c r="N25" s="24">
        <v>162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0</v>
      </c>
      <c r="C26" s="25">
        <v>160</v>
      </c>
      <c r="D26" s="25">
        <v>371</v>
      </c>
      <c r="E26" s="25">
        <v>328</v>
      </c>
      <c r="F26" s="25">
        <v>4</v>
      </c>
      <c r="G26" s="25">
        <v>2</v>
      </c>
      <c r="H26" s="25">
        <v>114</v>
      </c>
      <c r="I26" s="25">
        <v>58</v>
      </c>
      <c r="J26" s="25">
        <v>63</v>
      </c>
      <c r="K26" s="25">
        <v>0</v>
      </c>
      <c r="L26" s="25">
        <v>1</v>
      </c>
      <c r="M26" s="25">
        <v>0</v>
      </c>
      <c r="N26" s="25">
        <v>1101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22</v>
      </c>
      <c r="C27" s="25">
        <v>15</v>
      </c>
      <c r="D27" s="25">
        <v>32</v>
      </c>
      <c r="E27" s="25">
        <v>40</v>
      </c>
      <c r="F27" s="25">
        <v>39</v>
      </c>
      <c r="G27" s="25">
        <v>37</v>
      </c>
      <c r="H27" s="25">
        <v>175</v>
      </c>
      <c r="I27" s="25">
        <v>12</v>
      </c>
      <c r="J27" s="25">
        <v>40</v>
      </c>
      <c r="K27" s="25">
        <v>83</v>
      </c>
      <c r="L27" s="25">
        <v>62</v>
      </c>
      <c r="M27" s="25">
        <v>79</v>
      </c>
      <c r="N27" s="25">
        <v>636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0</v>
      </c>
      <c r="C28" s="25">
        <v>5</v>
      </c>
      <c r="D28" s="25">
        <v>67</v>
      </c>
      <c r="E28" s="25">
        <v>140</v>
      </c>
      <c r="F28" s="25">
        <v>7</v>
      </c>
      <c r="G28" s="25">
        <v>5</v>
      </c>
      <c r="H28" s="25">
        <v>5</v>
      </c>
      <c r="I28" s="25">
        <v>25</v>
      </c>
      <c r="J28" s="25">
        <v>1</v>
      </c>
      <c r="K28" s="25">
        <v>1</v>
      </c>
      <c r="L28" s="25">
        <v>20</v>
      </c>
      <c r="M28" s="25">
        <v>4</v>
      </c>
      <c r="N28" s="25">
        <v>280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160</v>
      </c>
      <c r="C29" s="25">
        <v>160</v>
      </c>
      <c r="D29" s="25">
        <v>95</v>
      </c>
      <c r="E29" s="25">
        <v>192</v>
      </c>
      <c r="F29" s="25">
        <v>63</v>
      </c>
      <c r="G29" s="25">
        <v>168</v>
      </c>
      <c r="H29" s="25">
        <v>77</v>
      </c>
      <c r="I29" s="25">
        <v>107</v>
      </c>
      <c r="J29" s="25">
        <v>160</v>
      </c>
      <c r="K29" s="25">
        <v>57</v>
      </c>
      <c r="L29" s="25">
        <v>65</v>
      </c>
      <c r="M29" s="25">
        <v>9</v>
      </c>
      <c r="N29" s="25">
        <v>1313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4</v>
      </c>
      <c r="C30" s="25">
        <v>10</v>
      </c>
      <c r="D30" s="25">
        <v>3</v>
      </c>
      <c r="E30" s="25">
        <v>15</v>
      </c>
      <c r="F30" s="25">
        <v>18</v>
      </c>
      <c r="G30" s="25">
        <v>12</v>
      </c>
      <c r="H30" s="25">
        <v>63</v>
      </c>
      <c r="I30" s="25">
        <v>30</v>
      </c>
      <c r="J30" s="25">
        <v>20</v>
      </c>
      <c r="K30" s="25">
        <v>12</v>
      </c>
      <c r="L30" s="25">
        <v>0</v>
      </c>
      <c r="M30" s="25">
        <v>0</v>
      </c>
      <c r="N30" s="25">
        <v>187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10</v>
      </c>
      <c r="C31" s="25">
        <v>2</v>
      </c>
      <c r="D31" s="25">
        <v>0</v>
      </c>
      <c r="E31" s="25">
        <v>34</v>
      </c>
      <c r="F31" s="25">
        <v>80</v>
      </c>
      <c r="G31" s="25">
        <v>13</v>
      </c>
      <c r="H31" s="25">
        <v>49</v>
      </c>
      <c r="I31" s="25">
        <v>34</v>
      </c>
      <c r="J31" s="25">
        <v>66</v>
      </c>
      <c r="K31" s="25">
        <v>9</v>
      </c>
      <c r="L31" s="25">
        <v>35</v>
      </c>
      <c r="M31" s="25">
        <v>5</v>
      </c>
      <c r="N31" s="25">
        <v>337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32</v>
      </c>
      <c r="C32" s="25">
        <v>41</v>
      </c>
      <c r="D32" s="25">
        <v>62</v>
      </c>
      <c r="E32" s="25">
        <v>4</v>
      </c>
      <c r="F32" s="25">
        <v>10</v>
      </c>
      <c r="G32" s="25">
        <v>3</v>
      </c>
      <c r="H32" s="25">
        <v>2</v>
      </c>
      <c r="I32" s="25">
        <v>8</v>
      </c>
      <c r="J32" s="25">
        <v>60</v>
      </c>
      <c r="K32" s="25">
        <v>5</v>
      </c>
      <c r="L32" s="25">
        <v>16</v>
      </c>
      <c r="M32" s="25">
        <v>4</v>
      </c>
      <c r="N32" s="25">
        <v>247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13</v>
      </c>
      <c r="C33" s="25">
        <v>7</v>
      </c>
      <c r="D33" s="25">
        <v>59</v>
      </c>
      <c r="E33" s="25">
        <v>28</v>
      </c>
      <c r="F33" s="25">
        <v>2</v>
      </c>
      <c r="G33" s="25">
        <v>5</v>
      </c>
      <c r="H33" s="25">
        <v>15</v>
      </c>
      <c r="I33" s="25">
        <v>1</v>
      </c>
      <c r="J33" s="25">
        <v>40</v>
      </c>
      <c r="K33" s="25">
        <v>2</v>
      </c>
      <c r="L33" s="25">
        <v>7</v>
      </c>
      <c r="M33" s="25">
        <v>2</v>
      </c>
      <c r="N33" s="25">
        <v>181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1</v>
      </c>
      <c r="C34" s="25">
        <v>3</v>
      </c>
      <c r="D34" s="25">
        <v>22</v>
      </c>
      <c r="E34" s="25">
        <v>0</v>
      </c>
      <c r="F34" s="25">
        <v>18</v>
      </c>
      <c r="G34" s="25">
        <v>24</v>
      </c>
      <c r="H34" s="25">
        <v>19</v>
      </c>
      <c r="I34" s="25">
        <v>78</v>
      </c>
      <c r="J34" s="25">
        <v>19</v>
      </c>
      <c r="K34" s="25">
        <v>16</v>
      </c>
      <c r="L34" s="25">
        <v>10</v>
      </c>
      <c r="M34" s="25">
        <v>0</v>
      </c>
      <c r="N34" s="25">
        <v>210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5</v>
      </c>
      <c r="C35" s="25">
        <v>30</v>
      </c>
      <c r="D35" s="25">
        <v>3</v>
      </c>
      <c r="E35" s="25">
        <v>7</v>
      </c>
      <c r="F35" s="25">
        <v>2</v>
      </c>
      <c r="G35" s="25">
        <v>5</v>
      </c>
      <c r="H35" s="25">
        <v>2</v>
      </c>
      <c r="I35" s="25">
        <v>15</v>
      </c>
      <c r="J35" s="25">
        <v>14</v>
      </c>
      <c r="K35" s="25">
        <v>2</v>
      </c>
      <c r="L35" s="25">
        <v>10</v>
      </c>
      <c r="M35" s="25">
        <v>1</v>
      </c>
      <c r="N35" s="25">
        <v>96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1</v>
      </c>
      <c r="C36" s="25">
        <v>6</v>
      </c>
      <c r="D36" s="25">
        <v>16</v>
      </c>
      <c r="E36" s="25">
        <v>66</v>
      </c>
      <c r="F36" s="25">
        <v>363</v>
      </c>
      <c r="G36" s="25">
        <v>304</v>
      </c>
      <c r="H36" s="25">
        <v>9</v>
      </c>
      <c r="I36" s="25">
        <v>107</v>
      </c>
      <c r="J36" s="25">
        <v>134</v>
      </c>
      <c r="K36" s="25">
        <v>0</v>
      </c>
      <c r="L36" s="25">
        <v>4</v>
      </c>
      <c r="M36" s="25">
        <v>16</v>
      </c>
      <c r="N36" s="25">
        <v>1026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0</v>
      </c>
      <c r="C37" s="25">
        <v>3</v>
      </c>
      <c r="D37" s="25">
        <v>2</v>
      </c>
      <c r="E37" s="25">
        <v>0</v>
      </c>
      <c r="F37" s="25">
        <v>17</v>
      </c>
      <c r="G37" s="25">
        <v>1</v>
      </c>
      <c r="H37" s="25">
        <v>0</v>
      </c>
      <c r="I37" s="25">
        <v>0</v>
      </c>
      <c r="J37" s="25">
        <v>0</v>
      </c>
      <c r="K37" s="25">
        <v>9</v>
      </c>
      <c r="L37" s="25">
        <v>0</v>
      </c>
      <c r="M37" s="25">
        <v>2</v>
      </c>
      <c r="N37" s="25">
        <v>34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175</v>
      </c>
      <c r="C38" s="26">
        <v>54</v>
      </c>
      <c r="D38" s="26">
        <v>100</v>
      </c>
      <c r="E38" s="26">
        <v>195</v>
      </c>
      <c r="F38" s="26">
        <v>144</v>
      </c>
      <c r="G38" s="26">
        <v>166</v>
      </c>
      <c r="H38" s="26">
        <v>241</v>
      </c>
      <c r="I38" s="26">
        <v>277</v>
      </c>
      <c r="J38" s="26">
        <v>277</v>
      </c>
      <c r="K38" s="26">
        <v>246</v>
      </c>
      <c r="L38" s="26">
        <v>71</v>
      </c>
      <c r="M38" s="26">
        <v>429</v>
      </c>
      <c r="N38" s="26">
        <v>2375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2985</v>
      </c>
      <c r="C39" s="52">
        <v>2955</v>
      </c>
      <c r="D39" s="52">
        <v>5239</v>
      </c>
      <c r="E39" s="52">
        <v>4923</v>
      </c>
      <c r="F39" s="52">
        <v>4673</v>
      </c>
      <c r="G39" s="52">
        <v>5540</v>
      </c>
      <c r="H39" s="52">
        <v>4968</v>
      </c>
      <c r="I39" s="52">
        <v>5344</v>
      </c>
      <c r="J39" s="52">
        <v>4321</v>
      </c>
      <c r="K39" s="52">
        <v>3991</v>
      </c>
      <c r="L39" s="52">
        <v>3101</v>
      </c>
      <c r="M39" s="52">
        <v>2358</v>
      </c>
      <c r="N39" s="53">
        <v>50398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7649</v>
      </c>
      <c r="C40" s="55">
        <v>12280</v>
      </c>
      <c r="D40" s="55">
        <v>16108</v>
      </c>
      <c r="E40" s="55">
        <v>19837</v>
      </c>
      <c r="F40" s="55">
        <v>20998</v>
      </c>
      <c r="G40" s="55">
        <v>16269</v>
      </c>
      <c r="H40" s="55">
        <v>38656</v>
      </c>
      <c r="I40" s="55">
        <v>32045</v>
      </c>
      <c r="J40" s="55">
        <v>18271</v>
      </c>
      <c r="K40" s="55">
        <v>18842</v>
      </c>
      <c r="L40" s="55">
        <v>13129</v>
      </c>
      <c r="M40" s="55">
        <v>8726</v>
      </c>
      <c r="N40" s="56">
        <v>222810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7" priority="1" stopIfTrue="1" operator="equal">
      <formula>TRUE</formula>
    </cfRule>
    <cfRule type="cellIs" dxfId="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3" sqref="I43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103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1913</v>
      </c>
      <c r="C7" s="25">
        <v>3551</v>
      </c>
      <c r="D7" s="25">
        <v>4640</v>
      </c>
      <c r="E7" s="25">
        <v>7259</v>
      </c>
      <c r="F7" s="25">
        <v>6453</v>
      </c>
      <c r="G7" s="25">
        <v>3534</v>
      </c>
      <c r="H7" s="25">
        <v>13176</v>
      </c>
      <c r="I7" s="25">
        <v>8962</v>
      </c>
      <c r="J7" s="25">
        <v>6751</v>
      </c>
      <c r="K7" s="25">
        <v>8495</v>
      </c>
      <c r="L7" s="25">
        <v>5079</v>
      </c>
      <c r="M7" s="25">
        <v>3618</v>
      </c>
      <c r="N7" s="24">
        <v>73431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478</v>
      </c>
      <c r="C8" s="25">
        <v>254</v>
      </c>
      <c r="D8" s="25">
        <v>557</v>
      </c>
      <c r="E8" s="25">
        <v>1349</v>
      </c>
      <c r="F8" s="25">
        <v>1844</v>
      </c>
      <c r="G8" s="25">
        <v>2766</v>
      </c>
      <c r="H8" s="25">
        <v>1675</v>
      </c>
      <c r="I8" s="25">
        <v>1671</v>
      </c>
      <c r="J8" s="25">
        <v>1965</v>
      </c>
      <c r="K8" s="25">
        <v>1199</v>
      </c>
      <c r="L8" s="25">
        <v>364</v>
      </c>
      <c r="M8" s="25">
        <v>731</v>
      </c>
      <c r="N8" s="24">
        <v>14853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2</v>
      </c>
      <c r="C9" s="25">
        <v>14</v>
      </c>
      <c r="D9" s="25">
        <v>101</v>
      </c>
      <c r="E9" s="25">
        <v>73</v>
      </c>
      <c r="F9" s="25">
        <v>121</v>
      </c>
      <c r="G9" s="25">
        <v>52</v>
      </c>
      <c r="H9" s="25">
        <v>63</v>
      </c>
      <c r="I9" s="25">
        <v>77</v>
      </c>
      <c r="J9" s="25">
        <v>88</v>
      </c>
      <c r="K9" s="25">
        <v>23</v>
      </c>
      <c r="L9" s="25">
        <v>22</v>
      </c>
      <c r="M9" s="25">
        <v>16</v>
      </c>
      <c r="N9" s="24">
        <v>652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24</v>
      </c>
      <c r="C10" s="25">
        <v>12</v>
      </c>
      <c r="D10" s="25">
        <v>39</v>
      </c>
      <c r="E10" s="25">
        <v>206</v>
      </c>
      <c r="F10" s="25">
        <v>40</v>
      </c>
      <c r="G10" s="25">
        <v>35</v>
      </c>
      <c r="H10" s="25">
        <v>385</v>
      </c>
      <c r="I10" s="25">
        <v>15</v>
      </c>
      <c r="J10" s="25">
        <v>32</v>
      </c>
      <c r="K10" s="25">
        <v>12</v>
      </c>
      <c r="L10" s="25">
        <v>2</v>
      </c>
      <c r="M10" s="25">
        <v>197</v>
      </c>
      <c r="N10" s="24">
        <v>999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0</v>
      </c>
      <c r="C11" s="25">
        <v>56</v>
      </c>
      <c r="D11" s="25">
        <v>2</v>
      </c>
      <c r="E11" s="25">
        <v>6</v>
      </c>
      <c r="F11" s="25">
        <v>10</v>
      </c>
      <c r="G11" s="25">
        <v>24</v>
      </c>
      <c r="H11" s="25">
        <v>21</v>
      </c>
      <c r="I11" s="25">
        <v>29</v>
      </c>
      <c r="J11" s="25">
        <v>36</v>
      </c>
      <c r="K11" s="25">
        <v>2</v>
      </c>
      <c r="L11" s="25">
        <v>0</v>
      </c>
      <c r="M11" s="25">
        <v>194</v>
      </c>
      <c r="N11" s="24">
        <v>380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3</v>
      </c>
      <c r="C12" s="25">
        <v>0</v>
      </c>
      <c r="D12" s="25">
        <v>2</v>
      </c>
      <c r="E12" s="25">
        <v>0</v>
      </c>
      <c r="F12" s="25">
        <v>12</v>
      </c>
      <c r="G12" s="25">
        <v>1</v>
      </c>
      <c r="H12" s="25">
        <v>14</v>
      </c>
      <c r="I12" s="25">
        <v>0</v>
      </c>
      <c r="J12" s="25">
        <v>2</v>
      </c>
      <c r="K12" s="25">
        <v>0</v>
      </c>
      <c r="L12" s="25">
        <v>0</v>
      </c>
      <c r="M12" s="25">
        <v>0</v>
      </c>
      <c r="N12" s="24">
        <v>34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0</v>
      </c>
      <c r="C13" s="25">
        <v>6</v>
      </c>
      <c r="D13" s="25">
        <v>1</v>
      </c>
      <c r="E13" s="25">
        <v>0</v>
      </c>
      <c r="F13" s="25">
        <v>1</v>
      </c>
      <c r="G13" s="25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14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0</v>
      </c>
      <c r="C14" s="25">
        <v>0</v>
      </c>
      <c r="D14" s="25">
        <v>14</v>
      </c>
      <c r="E14" s="25">
        <v>26</v>
      </c>
      <c r="F14" s="25">
        <v>46</v>
      </c>
      <c r="G14" s="25">
        <v>1</v>
      </c>
      <c r="H14" s="25">
        <v>0</v>
      </c>
      <c r="I14" s="25">
        <v>4</v>
      </c>
      <c r="J14" s="25">
        <v>0</v>
      </c>
      <c r="K14" s="25">
        <v>0</v>
      </c>
      <c r="L14" s="25">
        <v>0</v>
      </c>
      <c r="M14" s="25">
        <v>0</v>
      </c>
      <c r="N14" s="24">
        <v>91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0</v>
      </c>
      <c r="C15" s="25">
        <v>0</v>
      </c>
      <c r="D15" s="25">
        <v>14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2</v>
      </c>
      <c r="K15" s="25">
        <v>0</v>
      </c>
      <c r="L15" s="25">
        <v>0</v>
      </c>
      <c r="M15" s="25">
        <v>0</v>
      </c>
      <c r="N15" s="24">
        <v>17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0</v>
      </c>
      <c r="C16" s="25">
        <v>0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2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0</v>
      </c>
      <c r="C17" s="25">
        <v>16</v>
      </c>
      <c r="D17" s="25">
        <v>26</v>
      </c>
      <c r="E17" s="25">
        <v>45</v>
      </c>
      <c r="F17" s="25">
        <v>9</v>
      </c>
      <c r="G17" s="25">
        <v>31</v>
      </c>
      <c r="H17" s="25">
        <v>14</v>
      </c>
      <c r="I17" s="25">
        <v>0</v>
      </c>
      <c r="J17" s="25">
        <v>14</v>
      </c>
      <c r="K17" s="25">
        <v>10</v>
      </c>
      <c r="L17" s="25">
        <v>8</v>
      </c>
      <c r="M17" s="25">
        <v>0</v>
      </c>
      <c r="N17" s="24">
        <v>173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0</v>
      </c>
      <c r="C18" s="25">
        <v>0</v>
      </c>
      <c r="D18" s="25">
        <v>0</v>
      </c>
      <c r="E18" s="25">
        <v>0</v>
      </c>
      <c r="F18" s="25">
        <v>0</v>
      </c>
      <c r="G18" s="25">
        <v>14</v>
      </c>
      <c r="H18" s="25">
        <v>1</v>
      </c>
      <c r="I18" s="25">
        <v>2</v>
      </c>
      <c r="J18" s="25">
        <v>7</v>
      </c>
      <c r="K18" s="25">
        <v>0</v>
      </c>
      <c r="L18" s="25">
        <v>0</v>
      </c>
      <c r="M18" s="25">
        <v>7</v>
      </c>
      <c r="N18" s="24">
        <v>31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0</v>
      </c>
      <c r="C19" s="25">
        <v>0</v>
      </c>
      <c r="D19" s="25">
        <v>0</v>
      </c>
      <c r="E19" s="25">
        <v>2</v>
      </c>
      <c r="F19" s="25">
        <v>4</v>
      </c>
      <c r="G19" s="25">
        <v>0</v>
      </c>
      <c r="H19" s="25">
        <v>0</v>
      </c>
      <c r="I19" s="25">
        <v>0</v>
      </c>
      <c r="J19" s="25">
        <v>8</v>
      </c>
      <c r="K19" s="25">
        <v>0</v>
      </c>
      <c r="L19" s="25">
        <v>0</v>
      </c>
      <c r="M19" s="25">
        <v>0</v>
      </c>
      <c r="N19" s="24">
        <v>14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0</v>
      </c>
      <c r="C20" s="25">
        <v>0</v>
      </c>
      <c r="D20" s="25">
        <v>0</v>
      </c>
      <c r="E20" s="25">
        <v>0</v>
      </c>
      <c r="F20" s="25">
        <v>0</v>
      </c>
      <c r="G20" s="25">
        <v>1</v>
      </c>
      <c r="H20" s="25">
        <v>0</v>
      </c>
      <c r="I20" s="25">
        <v>0</v>
      </c>
      <c r="J20" s="25">
        <v>0</v>
      </c>
      <c r="K20" s="25">
        <v>0</v>
      </c>
      <c r="L20" s="25">
        <v>1</v>
      </c>
      <c r="M20" s="25">
        <v>0</v>
      </c>
      <c r="N20" s="24">
        <v>2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221</v>
      </c>
      <c r="C22" s="25">
        <v>386</v>
      </c>
      <c r="D22" s="25">
        <v>637</v>
      </c>
      <c r="E22" s="25">
        <v>168</v>
      </c>
      <c r="F22" s="25">
        <v>374</v>
      </c>
      <c r="G22" s="25">
        <v>360</v>
      </c>
      <c r="H22" s="25">
        <v>400</v>
      </c>
      <c r="I22" s="25">
        <v>372</v>
      </c>
      <c r="J22" s="25">
        <v>361</v>
      </c>
      <c r="K22" s="25">
        <v>372</v>
      </c>
      <c r="L22" s="25">
        <v>360</v>
      </c>
      <c r="M22" s="25">
        <v>232</v>
      </c>
      <c r="N22" s="24">
        <v>4243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4</v>
      </c>
      <c r="J23" s="25">
        <v>0</v>
      </c>
      <c r="K23" s="25">
        <v>1</v>
      </c>
      <c r="L23" s="25">
        <v>0</v>
      </c>
      <c r="M23" s="25">
        <v>0</v>
      </c>
      <c r="N23" s="24">
        <v>5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3</v>
      </c>
      <c r="M25" s="25">
        <v>0</v>
      </c>
      <c r="N25" s="24">
        <v>6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0</v>
      </c>
      <c r="C26" s="25">
        <v>0</v>
      </c>
      <c r="D26" s="25">
        <v>14</v>
      </c>
      <c r="E26" s="25">
        <v>0</v>
      </c>
      <c r="F26" s="25">
        <v>14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28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0</v>
      </c>
      <c r="C27" s="25">
        <v>0</v>
      </c>
      <c r="D27" s="25">
        <v>0</v>
      </c>
      <c r="E27" s="25">
        <v>0</v>
      </c>
      <c r="F27" s="25">
        <v>20</v>
      </c>
      <c r="G27" s="25">
        <v>0</v>
      </c>
      <c r="H27" s="25">
        <v>0</v>
      </c>
      <c r="I27" s="25">
        <v>0</v>
      </c>
      <c r="J27" s="25">
        <v>6</v>
      </c>
      <c r="K27" s="25">
        <v>3</v>
      </c>
      <c r="L27" s="25">
        <v>0</v>
      </c>
      <c r="M27" s="25">
        <v>0</v>
      </c>
      <c r="N27" s="25">
        <v>29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31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31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0</v>
      </c>
      <c r="C29" s="25">
        <v>0</v>
      </c>
      <c r="D29" s="25">
        <v>7</v>
      </c>
      <c r="E29" s="25">
        <v>0</v>
      </c>
      <c r="F29" s="25">
        <v>7</v>
      </c>
      <c r="G29" s="25">
        <v>15</v>
      </c>
      <c r="H29" s="25">
        <v>6</v>
      </c>
      <c r="I29" s="25">
        <v>0</v>
      </c>
      <c r="J29" s="25">
        <v>3</v>
      </c>
      <c r="K29" s="25">
        <v>2</v>
      </c>
      <c r="L29" s="25">
        <v>0</v>
      </c>
      <c r="M29" s="25">
        <v>12</v>
      </c>
      <c r="N29" s="25">
        <v>52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4</v>
      </c>
      <c r="N31" s="25">
        <v>4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5</v>
      </c>
      <c r="K32" s="25">
        <v>0</v>
      </c>
      <c r="L32" s="25">
        <v>0</v>
      </c>
      <c r="M32" s="25">
        <v>13</v>
      </c>
      <c r="N32" s="25">
        <v>18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2</v>
      </c>
      <c r="N33" s="25">
        <v>2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4</v>
      </c>
      <c r="K34" s="25">
        <v>0</v>
      </c>
      <c r="L34" s="25">
        <v>0</v>
      </c>
      <c r="M34" s="25">
        <v>2</v>
      </c>
      <c r="N34" s="25">
        <v>6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2</v>
      </c>
      <c r="N35" s="25">
        <v>2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0</v>
      </c>
      <c r="C36" s="25">
        <v>0</v>
      </c>
      <c r="D36" s="25">
        <v>7</v>
      </c>
      <c r="E36" s="25">
        <v>0</v>
      </c>
      <c r="F36" s="25">
        <v>7</v>
      </c>
      <c r="G36" s="25">
        <v>1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5</v>
      </c>
      <c r="N36" s="25">
        <v>20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0</v>
      </c>
      <c r="C37" s="25">
        <v>0</v>
      </c>
      <c r="D37" s="25">
        <v>0</v>
      </c>
      <c r="E37" s="25">
        <v>0</v>
      </c>
      <c r="F37" s="25">
        <v>24</v>
      </c>
      <c r="G37" s="25">
        <v>60</v>
      </c>
      <c r="H37" s="25">
        <v>36</v>
      </c>
      <c r="I37" s="25">
        <v>0</v>
      </c>
      <c r="J37" s="25">
        <v>38</v>
      </c>
      <c r="K37" s="25">
        <v>0</v>
      </c>
      <c r="L37" s="25">
        <v>0</v>
      </c>
      <c r="M37" s="25">
        <v>3</v>
      </c>
      <c r="N37" s="25">
        <v>161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0</v>
      </c>
      <c r="C38" s="26">
        <v>0</v>
      </c>
      <c r="D38" s="26">
        <v>0</v>
      </c>
      <c r="E38" s="26">
        <v>10</v>
      </c>
      <c r="F38" s="26">
        <v>2</v>
      </c>
      <c r="G38" s="26">
        <v>1</v>
      </c>
      <c r="H38" s="26">
        <v>0</v>
      </c>
      <c r="I38" s="26">
        <v>0</v>
      </c>
      <c r="J38" s="26">
        <v>0</v>
      </c>
      <c r="K38" s="26">
        <v>2</v>
      </c>
      <c r="L38" s="26">
        <v>1</v>
      </c>
      <c r="M38" s="26">
        <v>10</v>
      </c>
      <c r="N38" s="26">
        <v>26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731</v>
      </c>
      <c r="C39" s="52">
        <v>744</v>
      </c>
      <c r="D39" s="52">
        <v>1423</v>
      </c>
      <c r="E39" s="52">
        <v>1885</v>
      </c>
      <c r="F39" s="52">
        <v>2535</v>
      </c>
      <c r="G39" s="52">
        <v>3369</v>
      </c>
      <c r="H39" s="52">
        <v>2646</v>
      </c>
      <c r="I39" s="52">
        <v>2174</v>
      </c>
      <c r="J39" s="52">
        <v>2571</v>
      </c>
      <c r="K39" s="52">
        <v>1626</v>
      </c>
      <c r="L39" s="52">
        <v>761</v>
      </c>
      <c r="M39" s="52">
        <v>1430</v>
      </c>
      <c r="N39" s="53">
        <v>21895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2644</v>
      </c>
      <c r="C40" s="55">
        <v>4295</v>
      </c>
      <c r="D40" s="55">
        <v>6063</v>
      </c>
      <c r="E40" s="55">
        <v>9144</v>
      </c>
      <c r="F40" s="55">
        <v>8988</v>
      </c>
      <c r="G40" s="55">
        <v>6903</v>
      </c>
      <c r="H40" s="55">
        <v>15822</v>
      </c>
      <c r="I40" s="55">
        <v>11136</v>
      </c>
      <c r="J40" s="55">
        <v>9322</v>
      </c>
      <c r="K40" s="55">
        <v>10121</v>
      </c>
      <c r="L40" s="55">
        <v>5840</v>
      </c>
      <c r="M40" s="55">
        <v>5048</v>
      </c>
      <c r="N40" s="56">
        <v>95326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" priority="1" stopIfTrue="1" operator="equal">
      <formula>TRUE</formula>
    </cfRule>
    <cfRule type="cellIs" dxfId="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I42" sqref="I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104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4026</v>
      </c>
      <c r="C7" s="25">
        <v>9337</v>
      </c>
      <c r="D7" s="25">
        <v>9218</v>
      </c>
      <c r="E7" s="25">
        <v>11607</v>
      </c>
      <c r="F7" s="25">
        <v>10000</v>
      </c>
      <c r="G7" s="25">
        <v>7615</v>
      </c>
      <c r="H7" s="25">
        <v>27820</v>
      </c>
      <c r="I7" s="25">
        <v>25313</v>
      </c>
      <c r="J7" s="25">
        <v>10741</v>
      </c>
      <c r="K7" s="25">
        <v>9545</v>
      </c>
      <c r="L7" s="25">
        <v>7109</v>
      </c>
      <c r="M7" s="25">
        <v>5763</v>
      </c>
      <c r="N7" s="24">
        <v>138094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1126</v>
      </c>
      <c r="C8" s="25">
        <v>1247</v>
      </c>
      <c r="D8" s="25">
        <v>2315</v>
      </c>
      <c r="E8" s="25">
        <v>2570</v>
      </c>
      <c r="F8" s="25">
        <v>3795</v>
      </c>
      <c r="G8" s="25">
        <v>3355</v>
      </c>
      <c r="H8" s="25">
        <v>3840</v>
      </c>
      <c r="I8" s="25">
        <v>4824</v>
      </c>
      <c r="J8" s="25">
        <v>2742</v>
      </c>
      <c r="K8" s="25">
        <v>2535</v>
      </c>
      <c r="L8" s="25">
        <v>2299</v>
      </c>
      <c r="M8" s="25">
        <v>2233</v>
      </c>
      <c r="N8" s="24">
        <v>32881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1339</v>
      </c>
      <c r="C9" s="25">
        <v>1637</v>
      </c>
      <c r="D9" s="25">
        <v>1723</v>
      </c>
      <c r="E9" s="25">
        <v>1721</v>
      </c>
      <c r="F9" s="25">
        <v>2160</v>
      </c>
      <c r="G9" s="25">
        <v>1948</v>
      </c>
      <c r="H9" s="25">
        <v>1822</v>
      </c>
      <c r="I9" s="25">
        <v>2173</v>
      </c>
      <c r="J9" s="25">
        <v>2421</v>
      </c>
      <c r="K9" s="25">
        <v>2089</v>
      </c>
      <c r="L9" s="25">
        <v>1242</v>
      </c>
      <c r="M9" s="25">
        <v>1019</v>
      </c>
      <c r="N9" s="24">
        <v>21294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493</v>
      </c>
      <c r="C10" s="25">
        <v>518</v>
      </c>
      <c r="D10" s="25">
        <v>874</v>
      </c>
      <c r="E10" s="25">
        <v>810</v>
      </c>
      <c r="F10" s="25">
        <v>706</v>
      </c>
      <c r="G10" s="25">
        <v>1152</v>
      </c>
      <c r="H10" s="25">
        <v>749</v>
      </c>
      <c r="I10" s="25">
        <v>924</v>
      </c>
      <c r="J10" s="25">
        <v>652</v>
      </c>
      <c r="K10" s="25">
        <v>1062</v>
      </c>
      <c r="L10" s="25">
        <v>701</v>
      </c>
      <c r="M10" s="25">
        <v>442</v>
      </c>
      <c r="N10" s="24">
        <v>9083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511</v>
      </c>
      <c r="C11" s="25">
        <v>471</v>
      </c>
      <c r="D11" s="25">
        <v>485</v>
      </c>
      <c r="E11" s="25">
        <v>363</v>
      </c>
      <c r="F11" s="25">
        <v>634</v>
      </c>
      <c r="G11" s="25">
        <v>634</v>
      </c>
      <c r="H11" s="25">
        <v>492</v>
      </c>
      <c r="I11" s="25">
        <v>564</v>
      </c>
      <c r="J11" s="25">
        <v>621</v>
      </c>
      <c r="K11" s="25">
        <v>617</v>
      </c>
      <c r="L11" s="25">
        <v>545</v>
      </c>
      <c r="M11" s="25">
        <v>353</v>
      </c>
      <c r="N11" s="24">
        <v>6290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55</v>
      </c>
      <c r="C12" s="25">
        <v>37</v>
      </c>
      <c r="D12" s="25">
        <v>23</v>
      </c>
      <c r="E12" s="25">
        <v>18</v>
      </c>
      <c r="F12" s="25">
        <v>21</v>
      </c>
      <c r="G12" s="25">
        <v>20</v>
      </c>
      <c r="H12" s="25">
        <v>12</v>
      </c>
      <c r="I12" s="25">
        <v>27</v>
      </c>
      <c r="J12" s="25">
        <v>23</v>
      </c>
      <c r="K12" s="25">
        <v>19</v>
      </c>
      <c r="L12" s="25">
        <v>22</v>
      </c>
      <c r="M12" s="25">
        <v>14</v>
      </c>
      <c r="N12" s="24">
        <v>291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37</v>
      </c>
      <c r="C13" s="25">
        <v>66</v>
      </c>
      <c r="D13" s="25">
        <v>43</v>
      </c>
      <c r="E13" s="25">
        <v>32</v>
      </c>
      <c r="F13" s="25">
        <v>159</v>
      </c>
      <c r="G13" s="25">
        <v>59</v>
      </c>
      <c r="H13" s="25">
        <v>52</v>
      </c>
      <c r="I13" s="25">
        <v>63</v>
      </c>
      <c r="J13" s="25">
        <v>50</v>
      </c>
      <c r="K13" s="25">
        <v>67</v>
      </c>
      <c r="L13" s="25">
        <v>111</v>
      </c>
      <c r="M13" s="25">
        <v>20</v>
      </c>
      <c r="N13" s="24">
        <v>759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22</v>
      </c>
      <c r="C14" s="25">
        <v>41</v>
      </c>
      <c r="D14" s="25">
        <v>36</v>
      </c>
      <c r="E14" s="25">
        <v>50</v>
      </c>
      <c r="F14" s="25">
        <v>48</v>
      </c>
      <c r="G14" s="25">
        <v>48</v>
      </c>
      <c r="H14" s="25">
        <v>133</v>
      </c>
      <c r="I14" s="25">
        <v>87</v>
      </c>
      <c r="J14" s="25">
        <v>31</v>
      </c>
      <c r="K14" s="25">
        <v>86</v>
      </c>
      <c r="L14" s="25">
        <v>78</v>
      </c>
      <c r="M14" s="25">
        <v>42</v>
      </c>
      <c r="N14" s="24">
        <v>702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47</v>
      </c>
      <c r="C15" s="25">
        <v>12</v>
      </c>
      <c r="D15" s="25">
        <v>37</v>
      </c>
      <c r="E15" s="25">
        <v>26</v>
      </c>
      <c r="F15" s="25">
        <v>41</v>
      </c>
      <c r="G15" s="25">
        <v>78</v>
      </c>
      <c r="H15" s="25">
        <v>79</v>
      </c>
      <c r="I15" s="25">
        <v>108</v>
      </c>
      <c r="J15" s="25">
        <v>31</v>
      </c>
      <c r="K15" s="25">
        <v>34</v>
      </c>
      <c r="L15" s="25">
        <v>88</v>
      </c>
      <c r="M15" s="25">
        <v>30</v>
      </c>
      <c r="N15" s="24">
        <v>611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52</v>
      </c>
      <c r="C16" s="25">
        <v>10</v>
      </c>
      <c r="D16" s="25">
        <v>14</v>
      </c>
      <c r="E16" s="25">
        <v>6</v>
      </c>
      <c r="F16" s="25">
        <v>18</v>
      </c>
      <c r="G16" s="25">
        <v>12</v>
      </c>
      <c r="H16" s="25">
        <v>4</v>
      </c>
      <c r="I16" s="25">
        <v>65</v>
      </c>
      <c r="J16" s="25">
        <v>33</v>
      </c>
      <c r="K16" s="25">
        <v>5</v>
      </c>
      <c r="L16" s="25">
        <v>23</v>
      </c>
      <c r="M16" s="25">
        <v>8</v>
      </c>
      <c r="N16" s="24">
        <v>250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174</v>
      </c>
      <c r="C17" s="25">
        <v>191</v>
      </c>
      <c r="D17" s="25">
        <v>267</v>
      </c>
      <c r="E17" s="25">
        <v>217</v>
      </c>
      <c r="F17" s="25">
        <v>230</v>
      </c>
      <c r="G17" s="25">
        <v>209</v>
      </c>
      <c r="H17" s="25">
        <v>228</v>
      </c>
      <c r="I17" s="25">
        <v>404</v>
      </c>
      <c r="J17" s="25">
        <v>198</v>
      </c>
      <c r="K17" s="25">
        <v>223</v>
      </c>
      <c r="L17" s="25">
        <v>195</v>
      </c>
      <c r="M17" s="25">
        <v>258</v>
      </c>
      <c r="N17" s="24">
        <v>2794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102</v>
      </c>
      <c r="C18" s="25">
        <v>95</v>
      </c>
      <c r="D18" s="25">
        <v>132</v>
      </c>
      <c r="E18" s="25">
        <v>174</v>
      </c>
      <c r="F18" s="25">
        <v>99</v>
      </c>
      <c r="G18" s="25">
        <v>160</v>
      </c>
      <c r="H18" s="25">
        <v>197</v>
      </c>
      <c r="I18" s="25">
        <v>301</v>
      </c>
      <c r="J18" s="25">
        <v>182</v>
      </c>
      <c r="K18" s="25">
        <v>90</v>
      </c>
      <c r="L18" s="25">
        <v>107</v>
      </c>
      <c r="M18" s="25">
        <v>86</v>
      </c>
      <c r="N18" s="24">
        <v>1725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10</v>
      </c>
      <c r="C19" s="25">
        <v>38</v>
      </c>
      <c r="D19" s="25">
        <v>10</v>
      </c>
      <c r="E19" s="25">
        <v>29</v>
      </c>
      <c r="F19" s="25">
        <v>8</v>
      </c>
      <c r="G19" s="25">
        <v>18</v>
      </c>
      <c r="H19" s="25">
        <v>18</v>
      </c>
      <c r="I19" s="25">
        <v>68</v>
      </c>
      <c r="J19" s="25">
        <v>18</v>
      </c>
      <c r="K19" s="25">
        <v>54</v>
      </c>
      <c r="L19" s="25">
        <v>28</v>
      </c>
      <c r="M19" s="25">
        <v>16</v>
      </c>
      <c r="N19" s="24">
        <v>315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6</v>
      </c>
      <c r="C20" s="25">
        <v>9</v>
      </c>
      <c r="D20" s="25">
        <v>6</v>
      </c>
      <c r="E20" s="25">
        <v>14</v>
      </c>
      <c r="F20" s="25">
        <v>3</v>
      </c>
      <c r="G20" s="25">
        <v>23</v>
      </c>
      <c r="H20" s="25">
        <v>12</v>
      </c>
      <c r="I20" s="25">
        <v>22</v>
      </c>
      <c r="J20" s="25">
        <v>3</v>
      </c>
      <c r="K20" s="25">
        <v>5</v>
      </c>
      <c r="L20" s="25">
        <v>0</v>
      </c>
      <c r="M20" s="25">
        <v>16</v>
      </c>
      <c r="N20" s="24">
        <v>119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38</v>
      </c>
      <c r="C21" s="25">
        <v>30</v>
      </c>
      <c r="D21" s="25">
        <v>34</v>
      </c>
      <c r="E21" s="25">
        <v>61</v>
      </c>
      <c r="F21" s="25">
        <v>33</v>
      </c>
      <c r="G21" s="25">
        <v>51</v>
      </c>
      <c r="H21" s="25">
        <v>18</v>
      </c>
      <c r="I21" s="25">
        <v>96</v>
      </c>
      <c r="J21" s="25">
        <v>56</v>
      </c>
      <c r="K21" s="25">
        <v>96</v>
      </c>
      <c r="L21" s="25">
        <v>347</v>
      </c>
      <c r="M21" s="25">
        <v>55</v>
      </c>
      <c r="N21" s="24">
        <v>915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465</v>
      </c>
      <c r="C22" s="25">
        <v>1522</v>
      </c>
      <c r="D22" s="25">
        <v>2302</v>
      </c>
      <c r="E22" s="25">
        <v>290</v>
      </c>
      <c r="F22" s="25">
        <v>455</v>
      </c>
      <c r="G22" s="25">
        <v>467</v>
      </c>
      <c r="H22" s="25">
        <v>209</v>
      </c>
      <c r="I22" s="25">
        <v>229</v>
      </c>
      <c r="J22" s="25">
        <v>435</v>
      </c>
      <c r="K22" s="25">
        <v>287</v>
      </c>
      <c r="L22" s="25">
        <v>354</v>
      </c>
      <c r="M22" s="25">
        <v>273</v>
      </c>
      <c r="N22" s="24">
        <v>7288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21</v>
      </c>
      <c r="C23" s="25">
        <v>65</v>
      </c>
      <c r="D23" s="25">
        <v>58</v>
      </c>
      <c r="E23" s="25">
        <v>66</v>
      </c>
      <c r="F23" s="25">
        <v>32</v>
      </c>
      <c r="G23" s="25">
        <v>37</v>
      </c>
      <c r="H23" s="25">
        <v>49</v>
      </c>
      <c r="I23" s="25">
        <v>103</v>
      </c>
      <c r="J23" s="25">
        <v>75</v>
      </c>
      <c r="K23" s="25">
        <v>35</v>
      </c>
      <c r="L23" s="25">
        <v>76</v>
      </c>
      <c r="M23" s="25">
        <v>32</v>
      </c>
      <c r="N23" s="24">
        <v>649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12</v>
      </c>
      <c r="C24" s="25">
        <v>12</v>
      </c>
      <c r="D24" s="25">
        <v>66</v>
      </c>
      <c r="E24" s="25">
        <v>16</v>
      </c>
      <c r="F24" s="25">
        <v>190</v>
      </c>
      <c r="G24" s="25">
        <v>84</v>
      </c>
      <c r="H24" s="25">
        <v>5</v>
      </c>
      <c r="I24" s="25">
        <v>100</v>
      </c>
      <c r="J24" s="25">
        <v>29</v>
      </c>
      <c r="K24" s="25">
        <v>23</v>
      </c>
      <c r="L24" s="25">
        <v>0</v>
      </c>
      <c r="M24" s="25">
        <v>25</v>
      </c>
      <c r="N24" s="24">
        <v>562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36</v>
      </c>
      <c r="C25" s="25">
        <v>24</v>
      </c>
      <c r="D25" s="25">
        <v>18</v>
      </c>
      <c r="E25" s="25">
        <v>39</v>
      </c>
      <c r="F25" s="25">
        <v>63</v>
      </c>
      <c r="G25" s="25">
        <v>58</v>
      </c>
      <c r="H25" s="25">
        <v>123</v>
      </c>
      <c r="I25" s="25">
        <v>81</v>
      </c>
      <c r="J25" s="25">
        <v>33</v>
      </c>
      <c r="K25" s="25">
        <v>59</v>
      </c>
      <c r="L25" s="25">
        <v>54</v>
      </c>
      <c r="M25" s="25">
        <v>76</v>
      </c>
      <c r="N25" s="24">
        <v>664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12</v>
      </c>
      <c r="C26" s="25">
        <v>101</v>
      </c>
      <c r="D26" s="25">
        <v>19</v>
      </c>
      <c r="E26" s="25">
        <v>19</v>
      </c>
      <c r="F26" s="25">
        <v>23</v>
      </c>
      <c r="G26" s="25">
        <v>18</v>
      </c>
      <c r="H26" s="25">
        <v>38</v>
      </c>
      <c r="I26" s="25">
        <v>36</v>
      </c>
      <c r="J26" s="25">
        <v>113</v>
      </c>
      <c r="K26" s="25">
        <v>14</v>
      </c>
      <c r="L26" s="25">
        <v>12</v>
      </c>
      <c r="M26" s="25">
        <v>15</v>
      </c>
      <c r="N26" s="25">
        <v>420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71</v>
      </c>
      <c r="C27" s="25">
        <v>58</v>
      </c>
      <c r="D27" s="25">
        <v>55</v>
      </c>
      <c r="E27" s="25">
        <v>165</v>
      </c>
      <c r="F27" s="25">
        <v>243</v>
      </c>
      <c r="G27" s="25">
        <v>176</v>
      </c>
      <c r="H27" s="25">
        <v>117</v>
      </c>
      <c r="I27" s="25">
        <v>90</v>
      </c>
      <c r="J27" s="25">
        <v>73</v>
      </c>
      <c r="K27" s="25">
        <v>34</v>
      </c>
      <c r="L27" s="25">
        <v>102</v>
      </c>
      <c r="M27" s="25">
        <v>82</v>
      </c>
      <c r="N27" s="25">
        <v>1266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20</v>
      </c>
      <c r="C28" s="25">
        <v>17</v>
      </c>
      <c r="D28" s="25">
        <v>29</v>
      </c>
      <c r="E28" s="25">
        <v>132</v>
      </c>
      <c r="F28" s="25">
        <v>159</v>
      </c>
      <c r="G28" s="25">
        <v>23</v>
      </c>
      <c r="H28" s="25">
        <v>87</v>
      </c>
      <c r="I28" s="25">
        <v>22</v>
      </c>
      <c r="J28" s="25">
        <v>62</v>
      </c>
      <c r="K28" s="25">
        <v>58</v>
      </c>
      <c r="L28" s="25">
        <v>60</v>
      </c>
      <c r="M28" s="25">
        <v>49</v>
      </c>
      <c r="N28" s="25">
        <v>718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154</v>
      </c>
      <c r="C29" s="25">
        <v>200</v>
      </c>
      <c r="D29" s="25">
        <v>118</v>
      </c>
      <c r="E29" s="25">
        <v>209</v>
      </c>
      <c r="F29" s="25">
        <v>415</v>
      </c>
      <c r="G29" s="25">
        <v>886</v>
      </c>
      <c r="H29" s="25">
        <v>143</v>
      </c>
      <c r="I29" s="25">
        <v>186</v>
      </c>
      <c r="J29" s="25">
        <v>395</v>
      </c>
      <c r="K29" s="25">
        <v>536</v>
      </c>
      <c r="L29" s="25">
        <v>172</v>
      </c>
      <c r="M29" s="25">
        <v>173</v>
      </c>
      <c r="N29" s="25">
        <v>3587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9</v>
      </c>
      <c r="C30" s="25">
        <v>9</v>
      </c>
      <c r="D30" s="25">
        <v>40</v>
      </c>
      <c r="E30" s="25">
        <v>13</v>
      </c>
      <c r="F30" s="25">
        <v>86</v>
      </c>
      <c r="G30" s="25">
        <v>29</v>
      </c>
      <c r="H30" s="25">
        <v>16</v>
      </c>
      <c r="I30" s="25">
        <v>15</v>
      </c>
      <c r="J30" s="25">
        <v>36</v>
      </c>
      <c r="K30" s="25">
        <v>81</v>
      </c>
      <c r="L30" s="25">
        <v>21</v>
      </c>
      <c r="M30" s="25">
        <v>7</v>
      </c>
      <c r="N30" s="25">
        <v>362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2</v>
      </c>
      <c r="C31" s="25">
        <v>88</v>
      </c>
      <c r="D31" s="25">
        <v>20</v>
      </c>
      <c r="E31" s="25">
        <v>43</v>
      </c>
      <c r="F31" s="25">
        <v>2</v>
      </c>
      <c r="G31" s="25">
        <v>4</v>
      </c>
      <c r="H31" s="25">
        <v>36</v>
      </c>
      <c r="I31" s="25">
        <v>15</v>
      </c>
      <c r="J31" s="25">
        <v>23</v>
      </c>
      <c r="K31" s="25">
        <v>81</v>
      </c>
      <c r="L31" s="25">
        <v>30</v>
      </c>
      <c r="M31" s="25">
        <v>10</v>
      </c>
      <c r="N31" s="25">
        <v>354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2</v>
      </c>
      <c r="C32" s="25">
        <v>72</v>
      </c>
      <c r="D32" s="25">
        <v>156</v>
      </c>
      <c r="E32" s="25">
        <v>230</v>
      </c>
      <c r="F32" s="25">
        <v>56</v>
      </c>
      <c r="G32" s="25">
        <v>127</v>
      </c>
      <c r="H32" s="25">
        <v>62</v>
      </c>
      <c r="I32" s="25">
        <v>62</v>
      </c>
      <c r="J32" s="25">
        <v>87</v>
      </c>
      <c r="K32" s="25">
        <v>26</v>
      </c>
      <c r="L32" s="25">
        <v>56</v>
      </c>
      <c r="M32" s="25">
        <v>10</v>
      </c>
      <c r="N32" s="25">
        <v>946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19</v>
      </c>
      <c r="C33" s="25">
        <v>37</v>
      </c>
      <c r="D33" s="25">
        <v>56</v>
      </c>
      <c r="E33" s="25">
        <v>60</v>
      </c>
      <c r="F33" s="25">
        <v>95</v>
      </c>
      <c r="G33" s="25">
        <v>43</v>
      </c>
      <c r="H33" s="25">
        <v>69</v>
      </c>
      <c r="I33" s="25">
        <v>21</v>
      </c>
      <c r="J33" s="25">
        <v>25</v>
      </c>
      <c r="K33" s="25">
        <v>26</v>
      </c>
      <c r="L33" s="25">
        <v>14</v>
      </c>
      <c r="M33" s="25">
        <v>15</v>
      </c>
      <c r="N33" s="25">
        <v>480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11</v>
      </c>
      <c r="C34" s="25">
        <v>2</v>
      </c>
      <c r="D34" s="25">
        <v>2</v>
      </c>
      <c r="E34" s="25">
        <v>2</v>
      </c>
      <c r="F34" s="25">
        <v>1</v>
      </c>
      <c r="G34" s="25">
        <v>18</v>
      </c>
      <c r="H34" s="25">
        <v>4</v>
      </c>
      <c r="I34" s="25">
        <v>52</v>
      </c>
      <c r="J34" s="25">
        <v>30</v>
      </c>
      <c r="K34" s="25">
        <v>1</v>
      </c>
      <c r="L34" s="25">
        <v>5</v>
      </c>
      <c r="M34" s="25">
        <v>8</v>
      </c>
      <c r="N34" s="25">
        <v>136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83</v>
      </c>
      <c r="C35" s="25">
        <v>21</v>
      </c>
      <c r="D35" s="25">
        <v>322</v>
      </c>
      <c r="E35" s="25">
        <v>159</v>
      </c>
      <c r="F35" s="25">
        <v>54</v>
      </c>
      <c r="G35" s="25">
        <v>69</v>
      </c>
      <c r="H35" s="25">
        <v>49</v>
      </c>
      <c r="I35" s="25">
        <v>91</v>
      </c>
      <c r="J35" s="25">
        <v>39</v>
      </c>
      <c r="K35" s="25">
        <v>25</v>
      </c>
      <c r="L35" s="25">
        <v>40</v>
      </c>
      <c r="M35" s="25">
        <v>32</v>
      </c>
      <c r="N35" s="25">
        <v>984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7</v>
      </c>
      <c r="C36" s="25">
        <v>1</v>
      </c>
      <c r="D36" s="25">
        <v>29</v>
      </c>
      <c r="E36" s="25">
        <v>77</v>
      </c>
      <c r="F36" s="25">
        <v>49</v>
      </c>
      <c r="G36" s="25">
        <v>60</v>
      </c>
      <c r="H36" s="25">
        <v>46</v>
      </c>
      <c r="I36" s="25">
        <v>54</v>
      </c>
      <c r="J36" s="25">
        <v>48</v>
      </c>
      <c r="K36" s="25">
        <v>6</v>
      </c>
      <c r="L36" s="25">
        <v>13</v>
      </c>
      <c r="M36" s="25">
        <v>19</v>
      </c>
      <c r="N36" s="25">
        <v>409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15</v>
      </c>
      <c r="C37" s="25">
        <v>7</v>
      </c>
      <c r="D37" s="25">
        <v>37</v>
      </c>
      <c r="E37" s="25">
        <v>5</v>
      </c>
      <c r="F37" s="25">
        <v>54</v>
      </c>
      <c r="G37" s="25">
        <v>20</v>
      </c>
      <c r="H37" s="25">
        <v>54</v>
      </c>
      <c r="I37" s="25">
        <v>3</v>
      </c>
      <c r="J37" s="25">
        <v>5</v>
      </c>
      <c r="K37" s="25">
        <v>5</v>
      </c>
      <c r="L37" s="25">
        <v>3</v>
      </c>
      <c r="M37" s="25">
        <v>21</v>
      </c>
      <c r="N37" s="25">
        <v>229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374</v>
      </c>
      <c r="C38" s="26">
        <v>368</v>
      </c>
      <c r="D38" s="26">
        <v>431</v>
      </c>
      <c r="E38" s="26">
        <v>336</v>
      </c>
      <c r="F38" s="26">
        <v>370</v>
      </c>
      <c r="G38" s="26">
        <v>248</v>
      </c>
      <c r="H38" s="26">
        <v>697</v>
      </c>
      <c r="I38" s="26">
        <v>601</v>
      </c>
      <c r="J38" s="26">
        <v>497</v>
      </c>
      <c r="K38" s="26">
        <v>308</v>
      </c>
      <c r="L38" s="26">
        <v>524</v>
      </c>
      <c r="M38" s="26">
        <v>372</v>
      </c>
      <c r="N38" s="26">
        <v>5126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5325</v>
      </c>
      <c r="C39" s="52">
        <v>7006</v>
      </c>
      <c r="D39" s="52">
        <v>9757</v>
      </c>
      <c r="E39" s="52">
        <v>7952</v>
      </c>
      <c r="F39" s="52">
        <v>10302</v>
      </c>
      <c r="G39" s="52">
        <v>10134</v>
      </c>
      <c r="H39" s="52">
        <v>9460</v>
      </c>
      <c r="I39" s="52">
        <v>11487</v>
      </c>
      <c r="J39" s="52">
        <v>9066</v>
      </c>
      <c r="K39" s="52">
        <v>8587</v>
      </c>
      <c r="L39" s="52">
        <v>7322</v>
      </c>
      <c r="M39" s="52">
        <v>5811</v>
      </c>
      <c r="N39" s="53">
        <v>102209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9351</v>
      </c>
      <c r="C40" s="55">
        <v>16343</v>
      </c>
      <c r="D40" s="55">
        <v>18975</v>
      </c>
      <c r="E40" s="55">
        <v>19559</v>
      </c>
      <c r="F40" s="55">
        <v>20302</v>
      </c>
      <c r="G40" s="55">
        <v>17749</v>
      </c>
      <c r="H40" s="55">
        <v>37280</v>
      </c>
      <c r="I40" s="55">
        <v>36800</v>
      </c>
      <c r="J40" s="55">
        <v>19807</v>
      </c>
      <c r="K40" s="55">
        <v>18132</v>
      </c>
      <c r="L40" s="55">
        <v>14431</v>
      </c>
      <c r="M40" s="55">
        <v>11574</v>
      </c>
      <c r="N40" s="56">
        <v>240303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3" priority="1" stopIfTrue="1" operator="equal">
      <formula>TRUE</formula>
    </cfRule>
    <cfRule type="cellIs" dxfId="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70" zoomScaleSheetLayoutView="100" workbookViewId="0">
      <selection activeCell="J42" sqref="J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140625" style="28"/>
    <col min="16" max="17" width="12.42578125" style="28" customWidth="1"/>
    <col min="18" max="16384" width="9.140625" style="28"/>
  </cols>
  <sheetData>
    <row r="1" spans="1:23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105</v>
      </c>
      <c r="P1" s="74"/>
      <c r="Q1" s="75"/>
      <c r="R1" s="74"/>
      <c r="S1" s="75"/>
    </row>
    <row r="2" spans="1:23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3" ht="12.75" customHeight="1" x14ac:dyDescent="0.2">
      <c r="A7" s="23" t="s">
        <v>28</v>
      </c>
      <c r="B7" s="31">
        <v>7848</v>
      </c>
      <c r="C7" s="25">
        <v>16291</v>
      </c>
      <c r="D7" s="25">
        <v>21347</v>
      </c>
      <c r="E7" s="25">
        <v>29466</v>
      </c>
      <c r="F7" s="25">
        <v>28204</v>
      </c>
      <c r="G7" s="25">
        <v>20129</v>
      </c>
      <c r="H7" s="25">
        <v>52971</v>
      </c>
      <c r="I7" s="25">
        <v>48244</v>
      </c>
      <c r="J7" s="25">
        <v>26099</v>
      </c>
      <c r="K7" s="25">
        <v>24203</v>
      </c>
      <c r="L7" s="25">
        <v>18863</v>
      </c>
      <c r="M7" s="25">
        <v>11751</v>
      </c>
      <c r="N7" s="24">
        <v>305416</v>
      </c>
      <c r="O7" s="33"/>
      <c r="P7" s="36"/>
      <c r="Q7" s="33"/>
      <c r="W7" s="31"/>
    </row>
    <row r="8" spans="1:23" ht="12.75" customHeight="1" x14ac:dyDescent="0.2">
      <c r="A8" s="25" t="s">
        <v>30</v>
      </c>
      <c r="B8" s="31">
        <v>827</v>
      </c>
      <c r="C8" s="25">
        <v>887</v>
      </c>
      <c r="D8" s="25">
        <v>1462</v>
      </c>
      <c r="E8" s="25">
        <v>2276</v>
      </c>
      <c r="F8" s="25">
        <v>3352</v>
      </c>
      <c r="G8" s="25">
        <v>3319</v>
      </c>
      <c r="H8" s="25">
        <v>5008</v>
      </c>
      <c r="I8" s="25">
        <v>5589</v>
      </c>
      <c r="J8" s="25">
        <v>3590</v>
      </c>
      <c r="K8" s="25">
        <v>2530</v>
      </c>
      <c r="L8" s="25">
        <v>2007</v>
      </c>
      <c r="M8" s="25">
        <v>1441</v>
      </c>
      <c r="N8" s="24">
        <v>32288</v>
      </c>
      <c r="O8" s="33"/>
      <c r="P8" s="36"/>
      <c r="Q8" s="33"/>
      <c r="W8" s="31"/>
    </row>
    <row r="9" spans="1:23" ht="12.75" customHeight="1" x14ac:dyDescent="0.2">
      <c r="A9" s="25" t="s">
        <v>31</v>
      </c>
      <c r="B9" s="31">
        <v>541</v>
      </c>
      <c r="C9" s="25">
        <v>531</v>
      </c>
      <c r="D9" s="25">
        <v>739</v>
      </c>
      <c r="E9" s="25">
        <v>973</v>
      </c>
      <c r="F9" s="25">
        <v>1086</v>
      </c>
      <c r="G9" s="25">
        <v>1153</v>
      </c>
      <c r="H9" s="25">
        <v>1129</v>
      </c>
      <c r="I9" s="25">
        <v>1476</v>
      </c>
      <c r="J9" s="25">
        <v>753</v>
      </c>
      <c r="K9" s="25">
        <v>560</v>
      </c>
      <c r="L9" s="25">
        <v>769</v>
      </c>
      <c r="M9" s="25">
        <v>541</v>
      </c>
      <c r="N9" s="24">
        <v>10251</v>
      </c>
      <c r="O9" s="33"/>
      <c r="P9" s="36"/>
      <c r="Q9" s="33"/>
      <c r="W9" s="31"/>
    </row>
    <row r="10" spans="1:23" ht="12.75" customHeight="1" x14ac:dyDescent="0.2">
      <c r="A10" s="25" t="s">
        <v>29</v>
      </c>
      <c r="B10" s="31">
        <v>733</v>
      </c>
      <c r="C10" s="25">
        <v>590</v>
      </c>
      <c r="D10" s="25">
        <v>699</v>
      </c>
      <c r="E10" s="25">
        <v>1249</v>
      </c>
      <c r="F10" s="25">
        <v>1719</v>
      </c>
      <c r="G10" s="25">
        <v>1069</v>
      </c>
      <c r="H10" s="25">
        <v>1550</v>
      </c>
      <c r="I10" s="25">
        <v>1389</v>
      </c>
      <c r="J10" s="25">
        <v>870</v>
      </c>
      <c r="K10" s="25">
        <v>773</v>
      </c>
      <c r="L10" s="25">
        <v>791</v>
      </c>
      <c r="M10" s="25">
        <v>1065</v>
      </c>
      <c r="N10" s="24">
        <v>12497</v>
      </c>
      <c r="O10" s="33"/>
      <c r="P10" s="36"/>
      <c r="Q10" s="33"/>
      <c r="W10" s="31"/>
    </row>
    <row r="11" spans="1:23" ht="12.75" customHeight="1" x14ac:dyDescent="0.2">
      <c r="A11" s="25" t="s">
        <v>33</v>
      </c>
      <c r="B11" s="31">
        <v>1899</v>
      </c>
      <c r="C11" s="25">
        <v>8255</v>
      </c>
      <c r="D11" s="25">
        <v>12868</v>
      </c>
      <c r="E11" s="25">
        <v>12857</v>
      </c>
      <c r="F11" s="25">
        <v>14325</v>
      </c>
      <c r="G11" s="25">
        <v>20957</v>
      </c>
      <c r="H11" s="25">
        <v>20143</v>
      </c>
      <c r="I11" s="25">
        <v>10304</v>
      </c>
      <c r="J11" s="25">
        <v>12422</v>
      </c>
      <c r="K11" s="25">
        <v>18501</v>
      </c>
      <c r="L11" s="25">
        <v>10825</v>
      </c>
      <c r="M11" s="25">
        <v>6149</v>
      </c>
      <c r="N11" s="24">
        <v>149505</v>
      </c>
      <c r="O11" s="33"/>
      <c r="P11" s="36"/>
      <c r="Q11" s="33"/>
      <c r="W11" s="31"/>
    </row>
    <row r="12" spans="1:23" ht="12.75" customHeight="1" x14ac:dyDescent="0.2">
      <c r="A12" s="25" t="s">
        <v>39</v>
      </c>
      <c r="B12" s="31">
        <v>1</v>
      </c>
      <c r="C12" s="25">
        <v>12</v>
      </c>
      <c r="D12" s="25">
        <v>18</v>
      </c>
      <c r="E12" s="25">
        <v>24</v>
      </c>
      <c r="F12" s="25">
        <v>43</v>
      </c>
      <c r="G12" s="25">
        <v>21</v>
      </c>
      <c r="H12" s="25">
        <v>85</v>
      </c>
      <c r="I12" s="25">
        <v>97</v>
      </c>
      <c r="J12" s="25">
        <v>30</v>
      </c>
      <c r="K12" s="25">
        <v>37</v>
      </c>
      <c r="L12" s="25">
        <v>15</v>
      </c>
      <c r="M12" s="25">
        <v>0</v>
      </c>
      <c r="N12" s="24">
        <v>383</v>
      </c>
      <c r="O12" s="33"/>
      <c r="P12" s="36"/>
      <c r="Q12" s="33"/>
      <c r="W12" s="31"/>
    </row>
    <row r="13" spans="1:23" ht="12.75" customHeight="1" x14ac:dyDescent="0.2">
      <c r="A13" s="25" t="s">
        <v>34</v>
      </c>
      <c r="B13" s="31">
        <v>2</v>
      </c>
      <c r="C13" s="25">
        <v>10</v>
      </c>
      <c r="D13" s="25">
        <v>26</v>
      </c>
      <c r="E13" s="25">
        <v>44</v>
      </c>
      <c r="F13" s="25">
        <v>48</v>
      </c>
      <c r="G13" s="25">
        <v>169</v>
      </c>
      <c r="H13" s="25">
        <v>125</v>
      </c>
      <c r="I13" s="25">
        <v>262</v>
      </c>
      <c r="J13" s="25">
        <v>202</v>
      </c>
      <c r="K13" s="25">
        <v>219</v>
      </c>
      <c r="L13" s="25">
        <v>154</v>
      </c>
      <c r="M13" s="25">
        <v>130</v>
      </c>
      <c r="N13" s="24">
        <v>1391</v>
      </c>
      <c r="O13" s="33"/>
      <c r="P13" s="36"/>
      <c r="Q13" s="33"/>
      <c r="W13" s="31"/>
    </row>
    <row r="14" spans="1:23" ht="12.75" customHeight="1" x14ac:dyDescent="0.2">
      <c r="A14" s="25" t="s">
        <v>35</v>
      </c>
      <c r="B14" s="31">
        <v>26</v>
      </c>
      <c r="C14" s="25">
        <v>37</v>
      </c>
      <c r="D14" s="25">
        <v>28</v>
      </c>
      <c r="E14" s="25">
        <v>11</v>
      </c>
      <c r="F14" s="25">
        <v>44</v>
      </c>
      <c r="G14" s="25">
        <v>35</v>
      </c>
      <c r="H14" s="25">
        <v>107</v>
      </c>
      <c r="I14" s="25">
        <v>31</v>
      </c>
      <c r="J14" s="25">
        <v>18</v>
      </c>
      <c r="K14" s="25">
        <v>57</v>
      </c>
      <c r="L14" s="25">
        <v>59</v>
      </c>
      <c r="M14" s="25">
        <v>61</v>
      </c>
      <c r="N14" s="24">
        <v>514</v>
      </c>
      <c r="O14" s="33"/>
      <c r="P14" s="36"/>
      <c r="Q14" s="33"/>
      <c r="W14" s="31"/>
    </row>
    <row r="15" spans="1:23" ht="12.75" customHeight="1" x14ac:dyDescent="0.2">
      <c r="A15" s="25" t="s">
        <v>40</v>
      </c>
      <c r="B15" s="31">
        <v>31</v>
      </c>
      <c r="C15" s="25">
        <v>10</v>
      </c>
      <c r="D15" s="25">
        <v>8</v>
      </c>
      <c r="E15" s="25">
        <v>14</v>
      </c>
      <c r="F15" s="25">
        <v>33</v>
      </c>
      <c r="G15" s="25">
        <v>51</v>
      </c>
      <c r="H15" s="25">
        <v>26</v>
      </c>
      <c r="I15" s="25">
        <v>25</v>
      </c>
      <c r="J15" s="25">
        <v>27</v>
      </c>
      <c r="K15" s="25">
        <v>34</v>
      </c>
      <c r="L15" s="25">
        <v>44</v>
      </c>
      <c r="M15" s="25">
        <v>82</v>
      </c>
      <c r="N15" s="24">
        <v>385</v>
      </c>
      <c r="O15" s="33"/>
      <c r="P15" s="36"/>
      <c r="Q15" s="33"/>
      <c r="W15" s="31"/>
    </row>
    <row r="16" spans="1:23" ht="12.75" customHeight="1" x14ac:dyDescent="0.2">
      <c r="A16" s="25" t="s">
        <v>41</v>
      </c>
      <c r="B16" s="31">
        <v>1</v>
      </c>
      <c r="C16" s="25">
        <v>3</v>
      </c>
      <c r="D16" s="25">
        <v>8</v>
      </c>
      <c r="E16" s="25">
        <v>7</v>
      </c>
      <c r="F16" s="25">
        <v>16</v>
      </c>
      <c r="G16" s="25">
        <v>16</v>
      </c>
      <c r="H16" s="25">
        <v>34</v>
      </c>
      <c r="I16" s="25">
        <v>16</v>
      </c>
      <c r="J16" s="25">
        <v>14</v>
      </c>
      <c r="K16" s="25">
        <v>2</v>
      </c>
      <c r="L16" s="25">
        <v>13</v>
      </c>
      <c r="M16" s="25">
        <v>1</v>
      </c>
      <c r="N16" s="24">
        <v>131</v>
      </c>
      <c r="O16" s="33"/>
      <c r="P16" s="36"/>
      <c r="Q16" s="33"/>
      <c r="W16" s="31"/>
    </row>
    <row r="17" spans="1:23" ht="12.75" customHeight="1" x14ac:dyDescent="0.2">
      <c r="A17" s="25" t="s">
        <v>32</v>
      </c>
      <c r="B17" s="31">
        <v>87</v>
      </c>
      <c r="C17" s="25">
        <v>47</v>
      </c>
      <c r="D17" s="25">
        <v>114</v>
      </c>
      <c r="E17" s="25">
        <v>104</v>
      </c>
      <c r="F17" s="25">
        <v>134</v>
      </c>
      <c r="G17" s="25">
        <v>260</v>
      </c>
      <c r="H17" s="25">
        <v>73</v>
      </c>
      <c r="I17" s="25">
        <v>215</v>
      </c>
      <c r="J17" s="25">
        <v>149</v>
      </c>
      <c r="K17" s="25">
        <v>135</v>
      </c>
      <c r="L17" s="25">
        <v>147</v>
      </c>
      <c r="M17" s="25">
        <v>71</v>
      </c>
      <c r="N17" s="24">
        <v>1536</v>
      </c>
      <c r="O17" s="33"/>
      <c r="P17" s="36"/>
      <c r="Q17" s="33"/>
      <c r="W17" s="31"/>
    </row>
    <row r="18" spans="1:23" ht="12.75" customHeight="1" x14ac:dyDescent="0.2">
      <c r="A18" s="25" t="s">
        <v>38</v>
      </c>
      <c r="B18" s="31">
        <v>62</v>
      </c>
      <c r="C18" s="25">
        <v>48</v>
      </c>
      <c r="D18" s="25">
        <v>51</v>
      </c>
      <c r="E18" s="25">
        <v>96</v>
      </c>
      <c r="F18" s="25">
        <v>39</v>
      </c>
      <c r="G18" s="25">
        <v>59</v>
      </c>
      <c r="H18" s="25">
        <v>132</v>
      </c>
      <c r="I18" s="25">
        <v>187</v>
      </c>
      <c r="J18" s="25">
        <v>143</v>
      </c>
      <c r="K18" s="25">
        <v>108</v>
      </c>
      <c r="L18" s="25">
        <v>122</v>
      </c>
      <c r="M18" s="25">
        <v>52</v>
      </c>
      <c r="N18" s="24">
        <v>1099</v>
      </c>
      <c r="O18" s="33"/>
      <c r="P18" s="36"/>
      <c r="Q18" s="33"/>
      <c r="W18" s="31"/>
    </row>
    <row r="19" spans="1:23" ht="12.75" customHeight="1" x14ac:dyDescent="0.2">
      <c r="A19" s="25" t="s">
        <v>37</v>
      </c>
      <c r="B19" s="31">
        <v>0</v>
      </c>
      <c r="C19" s="25">
        <v>49</v>
      </c>
      <c r="D19" s="25">
        <v>7</v>
      </c>
      <c r="E19" s="25">
        <v>0</v>
      </c>
      <c r="F19" s="25">
        <v>0</v>
      </c>
      <c r="G19" s="25">
        <v>28</v>
      </c>
      <c r="H19" s="25">
        <v>8</v>
      </c>
      <c r="I19" s="25">
        <v>13</v>
      </c>
      <c r="J19" s="25">
        <v>7</v>
      </c>
      <c r="K19" s="25">
        <v>47</v>
      </c>
      <c r="L19" s="25">
        <v>33</v>
      </c>
      <c r="M19" s="25">
        <v>2</v>
      </c>
      <c r="N19" s="24">
        <v>194</v>
      </c>
      <c r="O19" s="33"/>
      <c r="P19" s="36"/>
      <c r="Q19" s="33"/>
      <c r="W19" s="31"/>
    </row>
    <row r="20" spans="1:23" ht="12.75" customHeight="1" x14ac:dyDescent="0.2">
      <c r="A20" s="25" t="s">
        <v>36</v>
      </c>
      <c r="B20" s="31">
        <v>15</v>
      </c>
      <c r="C20" s="25">
        <v>15</v>
      </c>
      <c r="D20" s="25">
        <v>2</v>
      </c>
      <c r="E20" s="25">
        <v>0</v>
      </c>
      <c r="F20" s="25">
        <v>0</v>
      </c>
      <c r="G20" s="25">
        <v>14</v>
      </c>
      <c r="H20" s="25">
        <v>2</v>
      </c>
      <c r="I20" s="25">
        <v>27</v>
      </c>
      <c r="J20" s="25">
        <v>0</v>
      </c>
      <c r="K20" s="25">
        <v>6</v>
      </c>
      <c r="L20" s="25">
        <v>15</v>
      </c>
      <c r="M20" s="25">
        <v>3</v>
      </c>
      <c r="N20" s="24">
        <v>99</v>
      </c>
      <c r="O20" s="33"/>
      <c r="P20" s="36"/>
      <c r="Q20" s="33"/>
      <c r="W20" s="31"/>
    </row>
    <row r="21" spans="1:23" ht="12.75" customHeight="1" x14ac:dyDescent="0.2">
      <c r="A21" s="25" t="s">
        <v>42</v>
      </c>
      <c r="B21" s="31">
        <v>7</v>
      </c>
      <c r="C21" s="25">
        <v>1</v>
      </c>
      <c r="D21" s="25">
        <v>18</v>
      </c>
      <c r="E21" s="25">
        <v>10</v>
      </c>
      <c r="F21" s="25">
        <v>14</v>
      </c>
      <c r="G21" s="25">
        <v>44</v>
      </c>
      <c r="H21" s="25">
        <v>19</v>
      </c>
      <c r="I21" s="25">
        <v>35</v>
      </c>
      <c r="J21" s="25">
        <v>79</v>
      </c>
      <c r="K21" s="25">
        <v>0</v>
      </c>
      <c r="L21" s="25">
        <v>23</v>
      </c>
      <c r="M21" s="25">
        <v>95</v>
      </c>
      <c r="N21" s="24">
        <v>345</v>
      </c>
      <c r="O21" s="33"/>
      <c r="P21" s="36"/>
      <c r="Q21" s="33"/>
      <c r="W21" s="31"/>
    </row>
    <row r="22" spans="1:23" ht="12.75" customHeight="1" x14ac:dyDescent="0.2">
      <c r="A22" s="25" t="s">
        <v>80</v>
      </c>
      <c r="B22" s="31">
        <v>31</v>
      </c>
      <c r="C22" s="25">
        <v>27</v>
      </c>
      <c r="D22" s="25">
        <v>34</v>
      </c>
      <c r="E22" s="25">
        <v>75</v>
      </c>
      <c r="F22" s="25">
        <v>112</v>
      </c>
      <c r="G22" s="25">
        <v>220</v>
      </c>
      <c r="H22" s="25">
        <v>189</v>
      </c>
      <c r="I22" s="25">
        <v>358</v>
      </c>
      <c r="J22" s="25">
        <v>208</v>
      </c>
      <c r="K22" s="25">
        <v>28</v>
      </c>
      <c r="L22" s="25">
        <v>41</v>
      </c>
      <c r="M22" s="25">
        <v>130</v>
      </c>
      <c r="N22" s="24">
        <v>1453</v>
      </c>
      <c r="O22" s="33"/>
      <c r="P22" s="33"/>
      <c r="Q22" s="33"/>
      <c r="W22" s="31"/>
    </row>
    <row r="23" spans="1:23" ht="12.75" customHeight="1" x14ac:dyDescent="0.2">
      <c r="A23" s="25" t="s">
        <v>86</v>
      </c>
      <c r="B23" s="31">
        <v>85</v>
      </c>
      <c r="C23" s="25">
        <v>47</v>
      </c>
      <c r="D23" s="25">
        <v>65</v>
      </c>
      <c r="E23" s="25">
        <v>33</v>
      </c>
      <c r="F23" s="25">
        <v>20</v>
      </c>
      <c r="G23" s="25">
        <v>145</v>
      </c>
      <c r="H23" s="25">
        <v>69</v>
      </c>
      <c r="I23" s="25">
        <v>10</v>
      </c>
      <c r="J23" s="25">
        <v>121</v>
      </c>
      <c r="K23" s="25">
        <v>154</v>
      </c>
      <c r="L23" s="25">
        <v>29</v>
      </c>
      <c r="M23" s="25">
        <v>46</v>
      </c>
      <c r="N23" s="24">
        <v>824</v>
      </c>
      <c r="O23" s="33"/>
      <c r="P23" s="36"/>
      <c r="Q23" s="33"/>
      <c r="W23" s="31"/>
    </row>
    <row r="24" spans="1:23" ht="12.75" customHeight="1" x14ac:dyDescent="0.2">
      <c r="A24" s="25" t="s">
        <v>81</v>
      </c>
      <c r="B24" s="31">
        <v>0</v>
      </c>
      <c r="C24" s="25">
        <v>9</v>
      </c>
      <c r="D24" s="25">
        <v>9</v>
      </c>
      <c r="E24" s="25">
        <v>0</v>
      </c>
      <c r="F24" s="25">
        <v>2</v>
      </c>
      <c r="G24" s="25">
        <v>14</v>
      </c>
      <c r="H24" s="25">
        <v>30</v>
      </c>
      <c r="I24" s="25">
        <v>29</v>
      </c>
      <c r="J24" s="25">
        <v>27</v>
      </c>
      <c r="K24" s="25">
        <v>25</v>
      </c>
      <c r="L24" s="25">
        <v>0</v>
      </c>
      <c r="M24" s="25">
        <v>62</v>
      </c>
      <c r="N24" s="24">
        <v>207</v>
      </c>
      <c r="O24" s="33"/>
      <c r="P24" s="36"/>
      <c r="Q24" s="33"/>
      <c r="W24" s="31"/>
    </row>
    <row r="25" spans="1:23" ht="12.75" customHeight="1" x14ac:dyDescent="0.2">
      <c r="A25" s="25" t="s">
        <v>110</v>
      </c>
      <c r="B25" s="31">
        <v>118</v>
      </c>
      <c r="C25" s="25">
        <v>61</v>
      </c>
      <c r="D25" s="25">
        <v>85</v>
      </c>
      <c r="E25" s="25">
        <v>92</v>
      </c>
      <c r="F25" s="25">
        <v>298</v>
      </c>
      <c r="G25" s="25">
        <v>62</v>
      </c>
      <c r="H25" s="25">
        <v>23</v>
      </c>
      <c r="I25" s="25">
        <v>84</v>
      </c>
      <c r="J25" s="25">
        <v>74</v>
      </c>
      <c r="K25" s="25">
        <v>43</v>
      </c>
      <c r="L25" s="25">
        <v>17</v>
      </c>
      <c r="M25" s="25">
        <v>27</v>
      </c>
      <c r="N25" s="24">
        <v>984</v>
      </c>
      <c r="O25" s="33"/>
      <c r="P25" s="36"/>
      <c r="Q25" s="33"/>
      <c r="W25" s="31"/>
    </row>
    <row r="26" spans="1:23" ht="12.75" customHeight="1" x14ac:dyDescent="0.2">
      <c r="A26" s="25" t="s">
        <v>43</v>
      </c>
      <c r="B26" s="25">
        <v>6</v>
      </c>
      <c r="C26" s="25">
        <v>0</v>
      </c>
      <c r="D26" s="25">
        <v>0</v>
      </c>
      <c r="E26" s="25">
        <v>20</v>
      </c>
      <c r="F26" s="25">
        <v>55</v>
      </c>
      <c r="G26" s="25">
        <v>8</v>
      </c>
      <c r="H26" s="25">
        <v>51</v>
      </c>
      <c r="I26" s="25">
        <v>7</v>
      </c>
      <c r="J26" s="25">
        <v>66</v>
      </c>
      <c r="K26" s="25">
        <v>117</v>
      </c>
      <c r="L26" s="25">
        <v>11</v>
      </c>
      <c r="M26" s="25">
        <v>14</v>
      </c>
      <c r="N26" s="25">
        <v>355</v>
      </c>
      <c r="O26" s="33"/>
      <c r="P26" s="36"/>
      <c r="Q26" s="33"/>
      <c r="W26" s="31"/>
    </row>
    <row r="27" spans="1:23" ht="12.75" customHeight="1" x14ac:dyDescent="0.2">
      <c r="A27" s="25" t="s">
        <v>44</v>
      </c>
      <c r="B27" s="25">
        <v>17</v>
      </c>
      <c r="C27" s="25">
        <v>11</v>
      </c>
      <c r="D27" s="25">
        <v>22</v>
      </c>
      <c r="E27" s="25">
        <v>325</v>
      </c>
      <c r="F27" s="25">
        <v>32</v>
      </c>
      <c r="G27" s="25">
        <v>115</v>
      </c>
      <c r="H27" s="25">
        <v>63</v>
      </c>
      <c r="I27" s="25">
        <v>36</v>
      </c>
      <c r="J27" s="25">
        <v>44</v>
      </c>
      <c r="K27" s="25">
        <v>38</v>
      </c>
      <c r="L27" s="25">
        <v>19</v>
      </c>
      <c r="M27" s="25">
        <v>17</v>
      </c>
      <c r="N27" s="25">
        <v>739</v>
      </c>
      <c r="O27" s="33"/>
      <c r="P27" s="36"/>
      <c r="Q27" s="33"/>
      <c r="W27" s="31"/>
    </row>
    <row r="28" spans="1:23" ht="12.75" customHeight="1" x14ac:dyDescent="0.2">
      <c r="A28" s="25" t="s">
        <v>45</v>
      </c>
      <c r="B28" s="25">
        <v>44</v>
      </c>
      <c r="C28" s="25">
        <v>60</v>
      </c>
      <c r="D28" s="25">
        <v>57</v>
      </c>
      <c r="E28" s="25">
        <v>86</v>
      </c>
      <c r="F28" s="25">
        <v>114</v>
      </c>
      <c r="G28" s="25">
        <v>100</v>
      </c>
      <c r="H28" s="25">
        <v>45</v>
      </c>
      <c r="I28" s="25">
        <v>125</v>
      </c>
      <c r="J28" s="25">
        <v>147</v>
      </c>
      <c r="K28" s="25">
        <v>105</v>
      </c>
      <c r="L28" s="25">
        <v>100</v>
      </c>
      <c r="M28" s="25">
        <v>46</v>
      </c>
      <c r="N28" s="25">
        <v>1029</v>
      </c>
      <c r="O28" s="33"/>
      <c r="P28" s="36"/>
      <c r="Q28" s="33"/>
      <c r="W28" s="31"/>
    </row>
    <row r="29" spans="1:23" ht="12.75" customHeight="1" x14ac:dyDescent="0.2">
      <c r="A29" s="25" t="s">
        <v>46</v>
      </c>
      <c r="B29" s="25">
        <v>51</v>
      </c>
      <c r="C29" s="25">
        <v>31</v>
      </c>
      <c r="D29" s="25">
        <v>126</v>
      </c>
      <c r="E29" s="25">
        <v>220</v>
      </c>
      <c r="F29" s="25">
        <v>368</v>
      </c>
      <c r="G29" s="25">
        <v>273</v>
      </c>
      <c r="H29" s="25">
        <v>284</v>
      </c>
      <c r="I29" s="25">
        <v>260</v>
      </c>
      <c r="J29" s="25">
        <v>251</v>
      </c>
      <c r="K29" s="25">
        <v>298</v>
      </c>
      <c r="L29" s="25">
        <v>122</v>
      </c>
      <c r="M29" s="25">
        <v>65</v>
      </c>
      <c r="N29" s="25">
        <v>2349</v>
      </c>
      <c r="O29" s="33"/>
      <c r="P29" s="33"/>
      <c r="Q29" s="33"/>
      <c r="W29" s="31"/>
    </row>
    <row r="30" spans="1:23" ht="12.75" customHeight="1" x14ac:dyDescent="0.2">
      <c r="A30" s="25" t="s">
        <v>47</v>
      </c>
      <c r="B30" s="25">
        <v>5</v>
      </c>
      <c r="C30" s="25">
        <v>46</v>
      </c>
      <c r="D30" s="25">
        <v>117</v>
      </c>
      <c r="E30" s="25">
        <v>392</v>
      </c>
      <c r="F30" s="25">
        <v>266</v>
      </c>
      <c r="G30" s="25">
        <v>188</v>
      </c>
      <c r="H30" s="25">
        <v>213</v>
      </c>
      <c r="I30" s="25">
        <v>251</v>
      </c>
      <c r="J30" s="25">
        <v>334</v>
      </c>
      <c r="K30" s="25">
        <v>229</v>
      </c>
      <c r="L30" s="25">
        <v>204</v>
      </c>
      <c r="M30" s="25">
        <v>9</v>
      </c>
      <c r="N30" s="25">
        <v>2254</v>
      </c>
      <c r="O30" s="33"/>
      <c r="P30" s="36"/>
      <c r="Q30" s="33"/>
      <c r="W30" s="31"/>
    </row>
    <row r="31" spans="1:23" ht="12.75" customHeight="1" x14ac:dyDescent="0.2">
      <c r="A31" s="25" t="s">
        <v>48</v>
      </c>
      <c r="B31" s="25">
        <v>9</v>
      </c>
      <c r="C31" s="25">
        <v>4</v>
      </c>
      <c r="D31" s="25">
        <v>20</v>
      </c>
      <c r="E31" s="25">
        <v>34</v>
      </c>
      <c r="F31" s="25">
        <v>476</v>
      </c>
      <c r="G31" s="25">
        <v>25</v>
      </c>
      <c r="H31" s="25">
        <v>5</v>
      </c>
      <c r="I31" s="25">
        <v>18</v>
      </c>
      <c r="J31" s="25">
        <v>17</v>
      </c>
      <c r="K31" s="25">
        <v>33</v>
      </c>
      <c r="L31" s="25">
        <v>34</v>
      </c>
      <c r="M31" s="25">
        <v>24</v>
      </c>
      <c r="N31" s="25">
        <v>699</v>
      </c>
      <c r="O31" s="33"/>
      <c r="P31" s="48"/>
      <c r="Q31" s="33"/>
      <c r="W31" s="31"/>
    </row>
    <row r="32" spans="1:23" ht="12.75" customHeight="1" x14ac:dyDescent="0.2">
      <c r="A32" s="25" t="s">
        <v>82</v>
      </c>
      <c r="B32" s="25">
        <v>14</v>
      </c>
      <c r="C32" s="25">
        <v>7</v>
      </c>
      <c r="D32" s="25">
        <v>3</v>
      </c>
      <c r="E32" s="25">
        <v>34</v>
      </c>
      <c r="F32" s="25">
        <v>46</v>
      </c>
      <c r="G32" s="25">
        <v>37</v>
      </c>
      <c r="H32" s="25">
        <v>9</v>
      </c>
      <c r="I32" s="25">
        <v>10</v>
      </c>
      <c r="J32" s="25">
        <v>13</v>
      </c>
      <c r="K32" s="25">
        <v>36</v>
      </c>
      <c r="L32" s="25">
        <v>5</v>
      </c>
      <c r="M32" s="25">
        <v>4</v>
      </c>
      <c r="N32" s="25">
        <v>218</v>
      </c>
      <c r="O32" s="33"/>
      <c r="P32" s="35"/>
      <c r="Q32" s="33"/>
      <c r="W32" s="31"/>
    </row>
    <row r="33" spans="1:23" ht="12.75" customHeight="1" x14ac:dyDescent="0.2">
      <c r="A33" s="25" t="s">
        <v>83</v>
      </c>
      <c r="B33" s="25">
        <v>12</v>
      </c>
      <c r="C33" s="25">
        <v>1</v>
      </c>
      <c r="D33" s="25">
        <v>46</v>
      </c>
      <c r="E33" s="25">
        <v>17</v>
      </c>
      <c r="F33" s="25">
        <v>2</v>
      </c>
      <c r="G33" s="25">
        <v>25</v>
      </c>
      <c r="H33" s="25">
        <v>6</v>
      </c>
      <c r="I33" s="25">
        <v>8</v>
      </c>
      <c r="J33" s="25">
        <v>37</v>
      </c>
      <c r="K33" s="25">
        <v>5</v>
      </c>
      <c r="L33" s="25">
        <v>0</v>
      </c>
      <c r="M33" s="25">
        <v>38</v>
      </c>
      <c r="N33" s="25">
        <v>197</v>
      </c>
      <c r="O33" s="33"/>
      <c r="P33" s="35"/>
      <c r="Q33" s="33"/>
      <c r="W33" s="31"/>
    </row>
    <row r="34" spans="1:23" ht="12.75" customHeight="1" x14ac:dyDescent="0.2">
      <c r="A34" s="25" t="s">
        <v>84</v>
      </c>
      <c r="B34" s="25">
        <v>0</v>
      </c>
      <c r="C34" s="25">
        <v>4</v>
      </c>
      <c r="D34" s="25">
        <v>18</v>
      </c>
      <c r="E34" s="25">
        <v>22</v>
      </c>
      <c r="F34" s="25">
        <v>14</v>
      </c>
      <c r="G34" s="25">
        <v>21</v>
      </c>
      <c r="H34" s="25">
        <v>0</v>
      </c>
      <c r="I34" s="25">
        <v>9</v>
      </c>
      <c r="J34" s="25">
        <v>8</v>
      </c>
      <c r="K34" s="25">
        <v>0</v>
      </c>
      <c r="L34" s="25">
        <v>0</v>
      </c>
      <c r="M34" s="25">
        <v>1</v>
      </c>
      <c r="N34" s="25">
        <v>97</v>
      </c>
      <c r="O34" s="33"/>
      <c r="P34" s="35"/>
      <c r="Q34" s="33"/>
      <c r="W34" s="31"/>
    </row>
    <row r="35" spans="1:23" ht="12.75" customHeight="1" x14ac:dyDescent="0.2">
      <c r="A35" s="25" t="s">
        <v>85</v>
      </c>
      <c r="B35" s="25">
        <v>38</v>
      </c>
      <c r="C35" s="25">
        <v>30</v>
      </c>
      <c r="D35" s="25">
        <v>24</v>
      </c>
      <c r="E35" s="25">
        <v>2</v>
      </c>
      <c r="F35" s="25">
        <v>21</v>
      </c>
      <c r="G35" s="25">
        <v>24</v>
      </c>
      <c r="H35" s="25">
        <v>3</v>
      </c>
      <c r="I35" s="25">
        <v>7</v>
      </c>
      <c r="J35" s="25">
        <v>76</v>
      </c>
      <c r="K35" s="25">
        <v>27</v>
      </c>
      <c r="L35" s="25">
        <v>13</v>
      </c>
      <c r="M35" s="25">
        <v>14</v>
      </c>
      <c r="N35" s="25">
        <v>279</v>
      </c>
      <c r="O35" s="33"/>
      <c r="P35" s="35"/>
      <c r="Q35" s="33"/>
      <c r="W35" s="31"/>
    </row>
    <row r="36" spans="1:23" ht="12.75" customHeight="1" x14ac:dyDescent="0.2">
      <c r="A36" s="25" t="s">
        <v>111</v>
      </c>
      <c r="B36" s="25">
        <v>91</v>
      </c>
      <c r="C36" s="25">
        <v>82</v>
      </c>
      <c r="D36" s="25">
        <v>221</v>
      </c>
      <c r="E36" s="25">
        <v>1636</v>
      </c>
      <c r="F36" s="25">
        <v>459</v>
      </c>
      <c r="G36" s="25">
        <v>590</v>
      </c>
      <c r="H36" s="25">
        <v>681</v>
      </c>
      <c r="I36" s="25">
        <v>514</v>
      </c>
      <c r="J36" s="25">
        <v>1016</v>
      </c>
      <c r="K36" s="25">
        <v>423</v>
      </c>
      <c r="L36" s="25">
        <v>139</v>
      </c>
      <c r="M36" s="25">
        <v>165</v>
      </c>
      <c r="N36" s="25">
        <v>6017</v>
      </c>
      <c r="O36" s="33"/>
      <c r="P36" s="35"/>
      <c r="Q36" s="33"/>
      <c r="W36" s="31"/>
    </row>
    <row r="37" spans="1:23" ht="12.75" customHeight="1" x14ac:dyDescent="0.2">
      <c r="A37" s="25" t="s">
        <v>112</v>
      </c>
      <c r="B37" s="25">
        <v>2</v>
      </c>
      <c r="C37" s="25">
        <v>0</v>
      </c>
      <c r="D37" s="25">
        <v>3</v>
      </c>
      <c r="E37" s="25">
        <v>0</v>
      </c>
      <c r="F37" s="25">
        <v>2</v>
      </c>
      <c r="G37" s="25">
        <v>16</v>
      </c>
      <c r="H37" s="25">
        <v>14</v>
      </c>
      <c r="I37" s="25">
        <v>4</v>
      </c>
      <c r="J37" s="25">
        <v>6</v>
      </c>
      <c r="K37" s="25">
        <v>16</v>
      </c>
      <c r="L37" s="25">
        <v>4</v>
      </c>
      <c r="M37" s="25">
        <v>2</v>
      </c>
      <c r="N37" s="25">
        <v>69</v>
      </c>
      <c r="O37" s="33"/>
      <c r="P37" s="35"/>
      <c r="Q37" s="33"/>
      <c r="W37" s="31"/>
    </row>
    <row r="38" spans="1:23" ht="12.75" customHeight="1" x14ac:dyDescent="0.2">
      <c r="A38" s="25" t="s">
        <v>49</v>
      </c>
      <c r="B38" s="26">
        <v>210</v>
      </c>
      <c r="C38" s="26">
        <v>131</v>
      </c>
      <c r="D38" s="26">
        <v>292</v>
      </c>
      <c r="E38" s="26">
        <v>675</v>
      </c>
      <c r="F38" s="26">
        <v>255</v>
      </c>
      <c r="G38" s="26">
        <v>302</v>
      </c>
      <c r="H38" s="26">
        <v>501</v>
      </c>
      <c r="I38" s="26">
        <v>604</v>
      </c>
      <c r="J38" s="26">
        <v>214</v>
      </c>
      <c r="K38" s="26">
        <v>195</v>
      </c>
      <c r="L38" s="26">
        <v>206</v>
      </c>
      <c r="M38" s="26">
        <v>123</v>
      </c>
      <c r="N38" s="26">
        <v>3708</v>
      </c>
      <c r="O38" s="33"/>
      <c r="P38" s="35"/>
      <c r="Q38" s="33"/>
      <c r="W38" s="31"/>
    </row>
    <row r="39" spans="1:23" ht="12.75" customHeight="1" x14ac:dyDescent="0.2">
      <c r="A39" s="52" t="s">
        <v>50</v>
      </c>
      <c r="B39" s="52">
        <v>4965</v>
      </c>
      <c r="C39" s="52">
        <v>11046</v>
      </c>
      <c r="D39" s="52">
        <v>17190</v>
      </c>
      <c r="E39" s="52">
        <v>21328</v>
      </c>
      <c r="F39" s="52">
        <v>23395</v>
      </c>
      <c r="G39" s="52">
        <v>29360</v>
      </c>
      <c r="H39" s="52">
        <v>30627</v>
      </c>
      <c r="I39" s="52">
        <v>22000</v>
      </c>
      <c r="J39" s="52">
        <v>20963</v>
      </c>
      <c r="K39" s="52">
        <v>24781</v>
      </c>
      <c r="L39" s="52">
        <v>15961</v>
      </c>
      <c r="M39" s="52">
        <v>10480</v>
      </c>
      <c r="N39" s="53">
        <v>232096</v>
      </c>
      <c r="O39" s="33"/>
      <c r="P39" s="35"/>
      <c r="Q39" s="33"/>
      <c r="W39" s="31"/>
    </row>
    <row r="40" spans="1:23" ht="12.75" customHeight="1" x14ac:dyDescent="0.2">
      <c r="A40" s="54" t="s">
        <v>51</v>
      </c>
      <c r="B40" s="55">
        <v>12813</v>
      </c>
      <c r="C40" s="55">
        <v>27337</v>
      </c>
      <c r="D40" s="55">
        <v>38537</v>
      </c>
      <c r="E40" s="55">
        <v>50794</v>
      </c>
      <c r="F40" s="55">
        <v>51599</v>
      </c>
      <c r="G40" s="55">
        <v>49489</v>
      </c>
      <c r="H40" s="55">
        <v>83598</v>
      </c>
      <c r="I40" s="55">
        <v>70244</v>
      </c>
      <c r="J40" s="55">
        <v>47062</v>
      </c>
      <c r="K40" s="55">
        <v>48984</v>
      </c>
      <c r="L40" s="55">
        <v>34824</v>
      </c>
      <c r="M40" s="55">
        <v>22231</v>
      </c>
      <c r="N40" s="56">
        <v>537512</v>
      </c>
      <c r="O40" s="33"/>
      <c r="P40" s="35"/>
      <c r="Q40" s="33"/>
      <c r="W40" s="31"/>
    </row>
    <row r="41" spans="1:23" x14ac:dyDescent="0.2">
      <c r="A41" s="27" t="s">
        <v>116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3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3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3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3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3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1" priority="1" stopIfTrue="1" operator="equal">
      <formula>TRUE</formula>
    </cfRule>
    <cfRule type="cellIs" dxfId="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Normal="70" zoomScaleSheetLayoutView="100" workbookViewId="0">
      <selection activeCell="E54" sqref="E5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9.28515625" style="28" bestFit="1" customWidth="1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78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79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146106</v>
      </c>
      <c r="C7" s="25">
        <v>210246</v>
      </c>
      <c r="D7" s="25">
        <v>223211</v>
      </c>
      <c r="E7" s="25">
        <v>318607</v>
      </c>
      <c r="F7" s="25">
        <v>328400</v>
      </c>
      <c r="G7" s="25">
        <v>255649</v>
      </c>
      <c r="H7" s="25">
        <v>655790</v>
      </c>
      <c r="I7" s="25">
        <v>518277</v>
      </c>
      <c r="J7" s="25">
        <v>283232</v>
      </c>
      <c r="K7" s="25">
        <v>282934</v>
      </c>
      <c r="L7" s="25">
        <v>246057</v>
      </c>
      <c r="M7" s="25">
        <v>218876</v>
      </c>
      <c r="N7" s="24">
        <v>3687385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23065</v>
      </c>
      <c r="C8" s="25">
        <v>30842</v>
      </c>
      <c r="D8" s="25">
        <v>30256</v>
      </c>
      <c r="E8" s="25">
        <v>87273</v>
      </c>
      <c r="F8" s="25">
        <v>161383</v>
      </c>
      <c r="G8" s="25">
        <v>115929</v>
      </c>
      <c r="H8" s="25">
        <v>305079</v>
      </c>
      <c r="I8" s="25">
        <v>296409</v>
      </c>
      <c r="J8" s="25">
        <v>98241</v>
      </c>
      <c r="K8" s="25">
        <v>81527</v>
      </c>
      <c r="L8" s="25">
        <v>27615</v>
      </c>
      <c r="M8" s="25">
        <v>34404</v>
      </c>
      <c r="N8" s="24">
        <v>1292023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10527</v>
      </c>
      <c r="C9" s="25">
        <v>10485</v>
      </c>
      <c r="D9" s="25">
        <v>14883</v>
      </c>
      <c r="E9" s="25">
        <v>24226</v>
      </c>
      <c r="F9" s="25">
        <v>29923</v>
      </c>
      <c r="G9" s="25">
        <v>24628</v>
      </c>
      <c r="H9" s="25">
        <v>27064</v>
      </c>
      <c r="I9" s="25">
        <v>26255</v>
      </c>
      <c r="J9" s="25">
        <v>22155</v>
      </c>
      <c r="K9" s="25">
        <v>20607</v>
      </c>
      <c r="L9" s="25">
        <v>12748</v>
      </c>
      <c r="M9" s="25">
        <v>9976</v>
      </c>
      <c r="N9" s="24">
        <v>233477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25132</v>
      </c>
      <c r="C10" s="25">
        <v>34442</v>
      </c>
      <c r="D10" s="25">
        <v>42699</v>
      </c>
      <c r="E10" s="25">
        <v>50130</v>
      </c>
      <c r="F10" s="25">
        <v>53873</v>
      </c>
      <c r="G10" s="25">
        <v>46659</v>
      </c>
      <c r="H10" s="25">
        <v>47042</v>
      </c>
      <c r="I10" s="25">
        <v>54303</v>
      </c>
      <c r="J10" s="25">
        <v>41106</v>
      </c>
      <c r="K10" s="25">
        <v>42185</v>
      </c>
      <c r="L10" s="25">
        <v>40535</v>
      </c>
      <c r="M10" s="25">
        <v>31077</v>
      </c>
      <c r="N10" s="24">
        <v>509183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5301</v>
      </c>
      <c r="C11" s="25">
        <v>7236</v>
      </c>
      <c r="D11" s="25">
        <v>9770</v>
      </c>
      <c r="E11" s="25">
        <v>14128</v>
      </c>
      <c r="F11" s="25">
        <v>20941</v>
      </c>
      <c r="G11" s="25">
        <v>25096</v>
      </c>
      <c r="H11" s="25">
        <v>21604</v>
      </c>
      <c r="I11" s="25">
        <v>30036</v>
      </c>
      <c r="J11" s="25">
        <v>26294</v>
      </c>
      <c r="K11" s="25">
        <v>14024</v>
      </c>
      <c r="L11" s="25">
        <v>8622</v>
      </c>
      <c r="M11" s="25">
        <v>9383</v>
      </c>
      <c r="N11" s="24">
        <v>192435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1558</v>
      </c>
      <c r="C12" s="25">
        <v>1756</v>
      </c>
      <c r="D12" s="25">
        <v>1861</v>
      </c>
      <c r="E12" s="25">
        <v>2172</v>
      </c>
      <c r="F12" s="25">
        <v>2571</v>
      </c>
      <c r="G12" s="25">
        <v>2724</v>
      </c>
      <c r="H12" s="25">
        <v>3255</v>
      </c>
      <c r="I12" s="25">
        <v>3782</v>
      </c>
      <c r="J12" s="25">
        <v>2257</v>
      </c>
      <c r="K12" s="25">
        <v>3269</v>
      </c>
      <c r="L12" s="25">
        <v>2066</v>
      </c>
      <c r="M12" s="25">
        <v>2246</v>
      </c>
      <c r="N12" s="24">
        <v>29517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829</v>
      </c>
      <c r="C13" s="25">
        <v>706</v>
      </c>
      <c r="D13" s="25">
        <v>1005</v>
      </c>
      <c r="E13" s="25">
        <v>1408</v>
      </c>
      <c r="F13" s="25">
        <v>1061</v>
      </c>
      <c r="G13" s="25">
        <v>1123</v>
      </c>
      <c r="H13" s="25">
        <v>933</v>
      </c>
      <c r="I13" s="25">
        <v>1196</v>
      </c>
      <c r="J13" s="25">
        <v>1014</v>
      </c>
      <c r="K13" s="25">
        <v>992</v>
      </c>
      <c r="L13" s="25">
        <v>861</v>
      </c>
      <c r="M13" s="25">
        <v>485</v>
      </c>
      <c r="N13" s="24">
        <v>11613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590</v>
      </c>
      <c r="C14" s="25">
        <v>539</v>
      </c>
      <c r="D14" s="25">
        <v>914</v>
      </c>
      <c r="E14" s="25">
        <v>1617</v>
      </c>
      <c r="F14" s="25">
        <v>1076</v>
      </c>
      <c r="G14" s="25">
        <v>1999</v>
      </c>
      <c r="H14" s="25">
        <v>7287</v>
      </c>
      <c r="I14" s="25">
        <v>2594</v>
      </c>
      <c r="J14" s="25">
        <v>1734</v>
      </c>
      <c r="K14" s="25">
        <v>1356</v>
      </c>
      <c r="L14" s="25">
        <v>611</v>
      </c>
      <c r="M14" s="25">
        <v>401</v>
      </c>
      <c r="N14" s="24">
        <v>20718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418</v>
      </c>
      <c r="C15" s="25">
        <v>498</v>
      </c>
      <c r="D15" s="25">
        <v>843</v>
      </c>
      <c r="E15" s="25">
        <v>827</v>
      </c>
      <c r="F15" s="25">
        <v>1215</v>
      </c>
      <c r="G15" s="25">
        <v>1379</v>
      </c>
      <c r="H15" s="25">
        <v>2196</v>
      </c>
      <c r="I15" s="25">
        <v>1132</v>
      </c>
      <c r="J15" s="25">
        <v>1472</v>
      </c>
      <c r="K15" s="25">
        <v>1188</v>
      </c>
      <c r="L15" s="25">
        <v>667</v>
      </c>
      <c r="M15" s="25">
        <v>416</v>
      </c>
      <c r="N15" s="24">
        <v>12251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189</v>
      </c>
      <c r="C16" s="25">
        <v>283</v>
      </c>
      <c r="D16" s="25">
        <v>344</v>
      </c>
      <c r="E16" s="25">
        <v>581</v>
      </c>
      <c r="F16" s="25">
        <v>479</v>
      </c>
      <c r="G16" s="25">
        <v>939</v>
      </c>
      <c r="H16" s="25">
        <v>623</v>
      </c>
      <c r="I16" s="25">
        <v>361</v>
      </c>
      <c r="J16" s="25">
        <v>544</v>
      </c>
      <c r="K16" s="25">
        <v>922</v>
      </c>
      <c r="L16" s="25">
        <v>178</v>
      </c>
      <c r="M16" s="25">
        <v>161</v>
      </c>
      <c r="N16" s="24">
        <v>5604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5559</v>
      </c>
      <c r="C17" s="25">
        <v>4956</v>
      </c>
      <c r="D17" s="25">
        <v>6190</v>
      </c>
      <c r="E17" s="25">
        <v>8109</v>
      </c>
      <c r="F17" s="25">
        <v>6363</v>
      </c>
      <c r="G17" s="25">
        <v>7442</v>
      </c>
      <c r="H17" s="25">
        <v>9163</v>
      </c>
      <c r="I17" s="25">
        <v>10521</v>
      </c>
      <c r="J17" s="25">
        <v>7708</v>
      </c>
      <c r="K17" s="25">
        <v>7026</v>
      </c>
      <c r="L17" s="25">
        <v>5875</v>
      </c>
      <c r="M17" s="25">
        <v>4402</v>
      </c>
      <c r="N17" s="24">
        <v>83314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2661</v>
      </c>
      <c r="C18" s="25">
        <v>2868</v>
      </c>
      <c r="D18" s="25">
        <v>3911</v>
      </c>
      <c r="E18" s="25">
        <v>4359</v>
      </c>
      <c r="F18" s="25">
        <v>4203</v>
      </c>
      <c r="G18" s="25">
        <v>5243</v>
      </c>
      <c r="H18" s="25">
        <v>4552</v>
      </c>
      <c r="I18" s="25">
        <v>5850</v>
      </c>
      <c r="J18" s="25">
        <v>4912</v>
      </c>
      <c r="K18" s="25">
        <v>4106</v>
      </c>
      <c r="L18" s="25">
        <v>3377</v>
      </c>
      <c r="M18" s="25">
        <v>2546</v>
      </c>
      <c r="N18" s="24">
        <v>48588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1210</v>
      </c>
      <c r="C19" s="25">
        <v>1432</v>
      </c>
      <c r="D19" s="25">
        <v>2425</v>
      </c>
      <c r="E19" s="25">
        <v>1056</v>
      </c>
      <c r="F19" s="25">
        <v>1311</v>
      </c>
      <c r="G19" s="25">
        <v>931</v>
      </c>
      <c r="H19" s="25">
        <v>1105</v>
      </c>
      <c r="I19" s="25">
        <v>1693</v>
      </c>
      <c r="J19" s="25">
        <v>2303</v>
      </c>
      <c r="K19" s="25">
        <v>2934</v>
      </c>
      <c r="L19" s="25">
        <v>2595</v>
      </c>
      <c r="M19" s="25">
        <v>1494</v>
      </c>
      <c r="N19" s="24">
        <v>20489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232</v>
      </c>
      <c r="C20" s="25">
        <v>211</v>
      </c>
      <c r="D20" s="25">
        <v>311</v>
      </c>
      <c r="E20" s="25">
        <v>230</v>
      </c>
      <c r="F20" s="25">
        <v>363</v>
      </c>
      <c r="G20" s="25">
        <v>443</v>
      </c>
      <c r="H20" s="25">
        <v>304</v>
      </c>
      <c r="I20" s="25">
        <v>342</v>
      </c>
      <c r="J20" s="25">
        <v>379</v>
      </c>
      <c r="K20" s="25">
        <v>464</v>
      </c>
      <c r="L20" s="25">
        <v>148</v>
      </c>
      <c r="M20" s="25">
        <v>287</v>
      </c>
      <c r="N20" s="24">
        <v>3714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1296</v>
      </c>
      <c r="C21" s="25">
        <v>1205</v>
      </c>
      <c r="D21" s="25">
        <v>1381</v>
      </c>
      <c r="E21" s="25">
        <v>1486</v>
      </c>
      <c r="F21" s="25">
        <v>1565</v>
      </c>
      <c r="G21" s="25">
        <v>1652</v>
      </c>
      <c r="H21" s="25">
        <v>1656</v>
      </c>
      <c r="I21" s="25">
        <v>2085</v>
      </c>
      <c r="J21" s="25">
        <v>1921</v>
      </c>
      <c r="K21" s="25">
        <v>1625</v>
      </c>
      <c r="L21" s="25">
        <v>1285</v>
      </c>
      <c r="M21" s="25">
        <v>1208</v>
      </c>
      <c r="N21" s="24">
        <v>18365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1609</v>
      </c>
      <c r="C22" s="25">
        <v>1776</v>
      </c>
      <c r="D22" s="25">
        <v>2857</v>
      </c>
      <c r="E22" s="25">
        <v>2566</v>
      </c>
      <c r="F22" s="25">
        <v>3271</v>
      </c>
      <c r="G22" s="25">
        <v>3251</v>
      </c>
      <c r="H22" s="25">
        <v>4351</v>
      </c>
      <c r="I22" s="25">
        <v>5043</v>
      </c>
      <c r="J22" s="25">
        <v>4493</v>
      </c>
      <c r="K22" s="25">
        <v>3529</v>
      </c>
      <c r="L22" s="25">
        <v>2300</v>
      </c>
      <c r="M22" s="25">
        <v>1923</v>
      </c>
      <c r="N22" s="24">
        <v>36969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524</v>
      </c>
      <c r="C23" s="25">
        <v>550</v>
      </c>
      <c r="D23" s="25">
        <v>581</v>
      </c>
      <c r="E23" s="25">
        <v>997</v>
      </c>
      <c r="F23" s="25">
        <v>529</v>
      </c>
      <c r="G23" s="25">
        <v>825</v>
      </c>
      <c r="H23" s="25">
        <v>1055</v>
      </c>
      <c r="I23" s="25">
        <v>591</v>
      </c>
      <c r="J23" s="25">
        <v>1047</v>
      </c>
      <c r="K23" s="25">
        <v>982</v>
      </c>
      <c r="L23" s="25">
        <v>455</v>
      </c>
      <c r="M23" s="25">
        <v>280</v>
      </c>
      <c r="N23" s="24">
        <v>8416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513</v>
      </c>
      <c r="C24" s="25">
        <v>387</v>
      </c>
      <c r="D24" s="25">
        <v>477</v>
      </c>
      <c r="E24" s="25">
        <v>440</v>
      </c>
      <c r="F24" s="25">
        <v>444</v>
      </c>
      <c r="G24" s="25">
        <v>449</v>
      </c>
      <c r="H24" s="25">
        <v>713</v>
      </c>
      <c r="I24" s="25">
        <v>445</v>
      </c>
      <c r="J24" s="25">
        <v>607</v>
      </c>
      <c r="K24" s="25">
        <v>1108</v>
      </c>
      <c r="L24" s="25">
        <v>986</v>
      </c>
      <c r="M24" s="25">
        <v>461</v>
      </c>
      <c r="N24" s="24">
        <v>7030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1619</v>
      </c>
      <c r="C25" s="25">
        <v>1152</v>
      </c>
      <c r="D25" s="25">
        <v>1882</v>
      </c>
      <c r="E25" s="25">
        <v>1446</v>
      </c>
      <c r="F25" s="25">
        <v>1246</v>
      </c>
      <c r="G25" s="25">
        <v>1171</v>
      </c>
      <c r="H25" s="25">
        <v>1320</v>
      </c>
      <c r="I25" s="25">
        <v>1429</v>
      </c>
      <c r="J25" s="25">
        <v>1386</v>
      </c>
      <c r="K25" s="25">
        <v>1287</v>
      </c>
      <c r="L25" s="25">
        <v>1021</v>
      </c>
      <c r="M25" s="25">
        <v>717</v>
      </c>
      <c r="N25" s="24">
        <v>15676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172</v>
      </c>
      <c r="C26" s="25">
        <v>198</v>
      </c>
      <c r="D26" s="25">
        <v>312</v>
      </c>
      <c r="E26" s="25">
        <v>678</v>
      </c>
      <c r="F26" s="25">
        <v>517</v>
      </c>
      <c r="G26" s="25">
        <v>793</v>
      </c>
      <c r="H26" s="25">
        <v>1009</v>
      </c>
      <c r="I26" s="25">
        <v>420</v>
      </c>
      <c r="J26" s="25">
        <v>445</v>
      </c>
      <c r="K26" s="25">
        <v>752</v>
      </c>
      <c r="L26" s="25">
        <v>492</v>
      </c>
      <c r="M26" s="25">
        <v>291</v>
      </c>
      <c r="N26" s="25">
        <v>6079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1099</v>
      </c>
      <c r="C27" s="25">
        <v>888</v>
      </c>
      <c r="D27" s="25">
        <v>1301</v>
      </c>
      <c r="E27" s="25">
        <v>2440</v>
      </c>
      <c r="F27" s="25">
        <v>2694</v>
      </c>
      <c r="G27" s="25">
        <v>2187</v>
      </c>
      <c r="H27" s="25">
        <v>3193</v>
      </c>
      <c r="I27" s="25">
        <v>2643</v>
      </c>
      <c r="J27" s="25">
        <v>2979</v>
      </c>
      <c r="K27" s="25">
        <v>2108</v>
      </c>
      <c r="L27" s="25">
        <v>1317</v>
      </c>
      <c r="M27" s="25">
        <v>1271</v>
      </c>
      <c r="N27" s="25">
        <v>24120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832</v>
      </c>
      <c r="C28" s="25">
        <v>698</v>
      </c>
      <c r="D28" s="25">
        <v>1061</v>
      </c>
      <c r="E28" s="25">
        <v>1351</v>
      </c>
      <c r="F28" s="25">
        <v>1554</v>
      </c>
      <c r="G28" s="25">
        <v>1576</v>
      </c>
      <c r="H28" s="25">
        <v>1095</v>
      </c>
      <c r="I28" s="25">
        <v>1714</v>
      </c>
      <c r="J28" s="25">
        <v>1308</v>
      </c>
      <c r="K28" s="25">
        <v>1406</v>
      </c>
      <c r="L28" s="25">
        <v>923</v>
      </c>
      <c r="M28" s="25">
        <v>568</v>
      </c>
      <c r="N28" s="25">
        <v>14086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4276</v>
      </c>
      <c r="C29" s="25">
        <v>3879</v>
      </c>
      <c r="D29" s="25">
        <v>4622</v>
      </c>
      <c r="E29" s="25">
        <v>5972</v>
      </c>
      <c r="F29" s="25">
        <v>5327</v>
      </c>
      <c r="G29" s="25">
        <v>7712</v>
      </c>
      <c r="H29" s="25">
        <v>5165</v>
      </c>
      <c r="I29" s="25">
        <v>4059</v>
      </c>
      <c r="J29" s="25">
        <v>5011</v>
      </c>
      <c r="K29" s="25">
        <v>4169</v>
      </c>
      <c r="L29" s="25">
        <v>4160</v>
      </c>
      <c r="M29" s="25">
        <v>3776</v>
      </c>
      <c r="N29" s="25">
        <v>58128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581</v>
      </c>
      <c r="C30" s="25">
        <v>383</v>
      </c>
      <c r="D30" s="25">
        <v>809</v>
      </c>
      <c r="E30" s="25">
        <v>800</v>
      </c>
      <c r="F30" s="25">
        <v>1317</v>
      </c>
      <c r="G30" s="25">
        <v>1312</v>
      </c>
      <c r="H30" s="25">
        <v>1628</v>
      </c>
      <c r="I30" s="25">
        <v>1500</v>
      </c>
      <c r="J30" s="25">
        <v>1280</v>
      </c>
      <c r="K30" s="25">
        <v>1008</v>
      </c>
      <c r="L30" s="25">
        <v>693</v>
      </c>
      <c r="M30" s="25">
        <v>448</v>
      </c>
      <c r="N30" s="25">
        <v>11759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341</v>
      </c>
      <c r="C31" s="25">
        <v>709</v>
      </c>
      <c r="D31" s="25">
        <v>891</v>
      </c>
      <c r="E31" s="25">
        <v>775</v>
      </c>
      <c r="F31" s="25">
        <v>916</v>
      </c>
      <c r="G31" s="25">
        <v>1023</v>
      </c>
      <c r="H31" s="25">
        <v>665</v>
      </c>
      <c r="I31" s="25">
        <v>1185</v>
      </c>
      <c r="J31" s="25">
        <v>1125</v>
      </c>
      <c r="K31" s="25">
        <v>779</v>
      </c>
      <c r="L31" s="25">
        <v>519</v>
      </c>
      <c r="M31" s="25">
        <v>550</v>
      </c>
      <c r="N31" s="25">
        <v>9478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495</v>
      </c>
      <c r="C32" s="25">
        <v>878</v>
      </c>
      <c r="D32" s="25">
        <v>1416</v>
      </c>
      <c r="E32" s="25">
        <v>2217</v>
      </c>
      <c r="F32" s="25">
        <v>3025</v>
      </c>
      <c r="G32" s="25">
        <v>3281</v>
      </c>
      <c r="H32" s="25">
        <v>2382</v>
      </c>
      <c r="I32" s="25">
        <v>2213</v>
      </c>
      <c r="J32" s="25">
        <v>2473</v>
      </c>
      <c r="K32" s="25">
        <v>2212</v>
      </c>
      <c r="L32" s="25">
        <v>1645</v>
      </c>
      <c r="M32" s="25">
        <v>910</v>
      </c>
      <c r="N32" s="25">
        <v>23147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249</v>
      </c>
      <c r="C33" s="25">
        <v>146</v>
      </c>
      <c r="D33" s="25">
        <v>263</v>
      </c>
      <c r="E33" s="25">
        <v>395</v>
      </c>
      <c r="F33" s="25">
        <v>1033</v>
      </c>
      <c r="G33" s="25">
        <v>1174</v>
      </c>
      <c r="H33" s="25">
        <v>811</v>
      </c>
      <c r="I33" s="25">
        <v>425</v>
      </c>
      <c r="J33" s="25">
        <v>364</v>
      </c>
      <c r="K33" s="25">
        <v>325</v>
      </c>
      <c r="L33" s="25">
        <v>237</v>
      </c>
      <c r="M33" s="25">
        <v>130</v>
      </c>
      <c r="N33" s="25">
        <v>5552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519</v>
      </c>
      <c r="C34" s="25">
        <v>429</v>
      </c>
      <c r="D34" s="25">
        <v>647</v>
      </c>
      <c r="E34" s="25">
        <v>636</v>
      </c>
      <c r="F34" s="25">
        <v>636</v>
      </c>
      <c r="G34" s="25">
        <v>895</v>
      </c>
      <c r="H34" s="25">
        <v>2525</v>
      </c>
      <c r="I34" s="25">
        <v>2643</v>
      </c>
      <c r="J34" s="25">
        <v>1159</v>
      </c>
      <c r="K34" s="25">
        <v>802</v>
      </c>
      <c r="L34" s="25">
        <v>420</v>
      </c>
      <c r="M34" s="25">
        <v>362</v>
      </c>
      <c r="N34" s="25">
        <v>11673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268</v>
      </c>
      <c r="C35" s="25">
        <v>182</v>
      </c>
      <c r="D35" s="25">
        <v>233</v>
      </c>
      <c r="E35" s="25">
        <v>384</v>
      </c>
      <c r="F35" s="25">
        <v>309</v>
      </c>
      <c r="G35" s="25">
        <v>368</v>
      </c>
      <c r="H35" s="25">
        <v>217</v>
      </c>
      <c r="I35" s="25">
        <v>568</v>
      </c>
      <c r="J35" s="25">
        <v>461</v>
      </c>
      <c r="K35" s="25">
        <v>340</v>
      </c>
      <c r="L35" s="25">
        <v>401</v>
      </c>
      <c r="M35" s="25">
        <v>279</v>
      </c>
      <c r="N35" s="25">
        <v>4010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346</v>
      </c>
      <c r="C36" s="25">
        <v>175</v>
      </c>
      <c r="D36" s="25">
        <v>264</v>
      </c>
      <c r="E36" s="25">
        <v>403</v>
      </c>
      <c r="F36" s="25">
        <v>457</v>
      </c>
      <c r="G36" s="25">
        <v>940</v>
      </c>
      <c r="H36" s="25">
        <v>1165</v>
      </c>
      <c r="I36" s="25">
        <v>629</v>
      </c>
      <c r="J36" s="25">
        <v>601</v>
      </c>
      <c r="K36" s="25">
        <v>481</v>
      </c>
      <c r="L36" s="25">
        <v>281</v>
      </c>
      <c r="M36" s="25">
        <v>185</v>
      </c>
      <c r="N36" s="25">
        <v>5927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609</v>
      </c>
      <c r="C37" s="25">
        <v>182</v>
      </c>
      <c r="D37" s="25">
        <v>174</v>
      </c>
      <c r="E37" s="25">
        <v>336</v>
      </c>
      <c r="F37" s="25">
        <v>580</v>
      </c>
      <c r="G37" s="25">
        <v>378</v>
      </c>
      <c r="H37" s="25">
        <v>515</v>
      </c>
      <c r="I37" s="25">
        <v>351</v>
      </c>
      <c r="J37" s="25">
        <v>592</v>
      </c>
      <c r="K37" s="25">
        <v>449</v>
      </c>
      <c r="L37" s="25">
        <v>205</v>
      </c>
      <c r="M37" s="25">
        <v>239</v>
      </c>
      <c r="N37" s="25">
        <v>4610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4191</v>
      </c>
      <c r="C38" s="26">
        <v>5600</v>
      </c>
      <c r="D38" s="26">
        <v>7293</v>
      </c>
      <c r="E38" s="26">
        <v>7008</v>
      </c>
      <c r="F38" s="26">
        <v>7424</v>
      </c>
      <c r="G38" s="26">
        <v>7810</v>
      </c>
      <c r="H38" s="26">
        <v>8399</v>
      </c>
      <c r="I38" s="26">
        <v>9338</v>
      </c>
      <c r="J38" s="26">
        <v>8417</v>
      </c>
      <c r="K38" s="26">
        <v>9145</v>
      </c>
      <c r="L38" s="26">
        <v>6343</v>
      </c>
      <c r="M38" s="26">
        <v>6353</v>
      </c>
      <c r="N38" s="26">
        <v>87321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96810</v>
      </c>
      <c r="C39" s="52">
        <v>115671</v>
      </c>
      <c r="D39" s="52">
        <v>141876</v>
      </c>
      <c r="E39" s="52">
        <v>226446</v>
      </c>
      <c r="F39" s="52">
        <v>317606</v>
      </c>
      <c r="G39" s="52">
        <v>271332</v>
      </c>
      <c r="H39" s="52">
        <v>468071</v>
      </c>
      <c r="I39" s="52">
        <v>471755</v>
      </c>
      <c r="J39" s="52">
        <v>245788</v>
      </c>
      <c r="K39" s="52">
        <v>213107</v>
      </c>
      <c r="L39" s="52">
        <v>129581</v>
      </c>
      <c r="M39" s="52">
        <v>117229</v>
      </c>
      <c r="N39" s="53">
        <v>2815272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242916</v>
      </c>
      <c r="C40" s="55">
        <v>325917</v>
      </c>
      <c r="D40" s="55">
        <v>365087</v>
      </c>
      <c r="E40" s="55">
        <v>545053</v>
      </c>
      <c r="F40" s="55">
        <v>646006</v>
      </c>
      <c r="G40" s="55">
        <v>526981</v>
      </c>
      <c r="H40" s="55">
        <v>1123861</v>
      </c>
      <c r="I40" s="55">
        <v>990032</v>
      </c>
      <c r="J40" s="55">
        <v>529020</v>
      </c>
      <c r="K40" s="55">
        <v>496041</v>
      </c>
      <c r="L40" s="55">
        <v>375638</v>
      </c>
      <c r="M40" s="55">
        <v>336105</v>
      </c>
      <c r="N40" s="56">
        <v>6502657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H41" s="34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H42" s="34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 s="34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4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4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4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4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4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4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34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5" priority="1" stopIfTrue="1" operator="equal">
      <formula>TRUE</formula>
    </cfRule>
    <cfRule type="cellIs" dxfId="6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X140"/>
  <sheetViews>
    <sheetView view="pageBreakPreview" zoomScaleNormal="70" zoomScaleSheetLayoutView="100" workbookViewId="0">
      <selection activeCell="E8" sqref="E8"/>
    </sheetView>
  </sheetViews>
  <sheetFormatPr defaultColWidth="9.140625" defaultRowHeight="12.75" x14ac:dyDescent="0.2"/>
  <cols>
    <col min="1" max="1" width="23.7109375" style="28" customWidth="1"/>
    <col min="2" max="14" width="12.140625" style="28" customWidth="1"/>
    <col min="15" max="15" width="9.28515625" style="28" bestFit="1" customWidth="1"/>
    <col min="16" max="17" width="12.42578125" style="28" customWidth="1"/>
    <col min="18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87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 t="s">
        <v>88</v>
      </c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439617</v>
      </c>
      <c r="C7" s="23">
        <v>601717</v>
      </c>
      <c r="D7" s="31">
        <v>738717</v>
      </c>
      <c r="E7" s="23">
        <v>1031645</v>
      </c>
      <c r="F7" s="31">
        <v>976789</v>
      </c>
      <c r="G7" s="23">
        <v>814963</v>
      </c>
      <c r="H7" s="31">
        <v>1886970</v>
      </c>
      <c r="I7" s="23">
        <v>1625029</v>
      </c>
      <c r="J7" s="31">
        <v>940709</v>
      </c>
      <c r="K7" s="23">
        <v>823153</v>
      </c>
      <c r="L7" s="31">
        <v>659283</v>
      </c>
      <c r="M7" s="23">
        <v>608818</v>
      </c>
      <c r="N7" s="31">
        <v>11147410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168846</v>
      </c>
      <c r="C8" s="25">
        <v>179202</v>
      </c>
      <c r="D8" s="31">
        <v>200062</v>
      </c>
      <c r="E8" s="25">
        <v>239914</v>
      </c>
      <c r="F8" s="31">
        <v>330283</v>
      </c>
      <c r="G8" s="25">
        <v>269008</v>
      </c>
      <c r="H8" s="31">
        <v>437360</v>
      </c>
      <c r="I8" s="25">
        <v>420075</v>
      </c>
      <c r="J8" s="31">
        <v>265585</v>
      </c>
      <c r="K8" s="25">
        <v>292253</v>
      </c>
      <c r="L8" s="31">
        <v>188604</v>
      </c>
      <c r="M8" s="25">
        <v>226468</v>
      </c>
      <c r="N8" s="31">
        <v>3217660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80952</v>
      </c>
      <c r="C9" s="25">
        <v>92919</v>
      </c>
      <c r="D9" s="31">
        <v>115334</v>
      </c>
      <c r="E9" s="25">
        <v>151433</v>
      </c>
      <c r="F9" s="31">
        <v>168326</v>
      </c>
      <c r="G9" s="25">
        <v>173463</v>
      </c>
      <c r="H9" s="31">
        <v>187342</v>
      </c>
      <c r="I9" s="25">
        <v>195309</v>
      </c>
      <c r="J9" s="31">
        <v>176127</v>
      </c>
      <c r="K9" s="25">
        <v>174906</v>
      </c>
      <c r="L9" s="31">
        <v>98517</v>
      </c>
      <c r="M9" s="25">
        <v>85723</v>
      </c>
      <c r="N9" s="31">
        <v>1700351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91488</v>
      </c>
      <c r="C10" s="25">
        <v>158533</v>
      </c>
      <c r="D10" s="31">
        <v>183356</v>
      </c>
      <c r="E10" s="25">
        <v>226737</v>
      </c>
      <c r="F10" s="31">
        <v>169608</v>
      </c>
      <c r="G10" s="25">
        <v>108746</v>
      </c>
      <c r="H10" s="31">
        <v>120650</v>
      </c>
      <c r="I10" s="25">
        <v>153435</v>
      </c>
      <c r="J10" s="31">
        <v>111272</v>
      </c>
      <c r="K10" s="25">
        <v>129521</v>
      </c>
      <c r="L10" s="31">
        <v>188722</v>
      </c>
      <c r="M10" s="25">
        <v>154764</v>
      </c>
      <c r="N10" s="31">
        <v>1796832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73539</v>
      </c>
      <c r="C11" s="25">
        <v>101030</v>
      </c>
      <c r="D11" s="31">
        <v>127325</v>
      </c>
      <c r="E11" s="25">
        <v>143692</v>
      </c>
      <c r="F11" s="31">
        <v>138840</v>
      </c>
      <c r="G11" s="25">
        <v>175697</v>
      </c>
      <c r="H11" s="31">
        <v>152730</v>
      </c>
      <c r="I11" s="25">
        <v>170441</v>
      </c>
      <c r="J11" s="31">
        <v>154587</v>
      </c>
      <c r="K11" s="25">
        <v>156946</v>
      </c>
      <c r="L11" s="31">
        <v>138667</v>
      </c>
      <c r="M11" s="25">
        <v>148253</v>
      </c>
      <c r="N11" s="31">
        <v>1681747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5808</v>
      </c>
      <c r="C12" s="25">
        <v>7916</v>
      </c>
      <c r="D12" s="31">
        <v>9368</v>
      </c>
      <c r="E12" s="25">
        <v>16934</v>
      </c>
      <c r="F12" s="31">
        <v>21584</v>
      </c>
      <c r="G12" s="25">
        <v>16304</v>
      </c>
      <c r="H12" s="31">
        <v>20610</v>
      </c>
      <c r="I12" s="25">
        <v>26715</v>
      </c>
      <c r="J12" s="31">
        <v>18839</v>
      </c>
      <c r="K12" s="25">
        <v>9540</v>
      </c>
      <c r="L12" s="31">
        <v>8079</v>
      </c>
      <c r="M12" s="25">
        <v>9148</v>
      </c>
      <c r="N12" s="31">
        <v>170845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4721</v>
      </c>
      <c r="C13" s="25">
        <v>6441</v>
      </c>
      <c r="D13" s="31">
        <v>9038</v>
      </c>
      <c r="E13" s="25">
        <v>7403</v>
      </c>
      <c r="F13" s="31">
        <v>7539</v>
      </c>
      <c r="G13" s="25">
        <v>8271</v>
      </c>
      <c r="H13" s="31">
        <v>12464</v>
      </c>
      <c r="I13" s="25">
        <v>7517</v>
      </c>
      <c r="J13" s="31">
        <v>8322</v>
      </c>
      <c r="K13" s="25">
        <v>8457</v>
      </c>
      <c r="L13" s="31">
        <v>9496</v>
      </c>
      <c r="M13" s="25">
        <v>7799</v>
      </c>
      <c r="N13" s="31">
        <v>97468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6579</v>
      </c>
      <c r="C14" s="25">
        <v>7431</v>
      </c>
      <c r="D14" s="31">
        <v>10214</v>
      </c>
      <c r="E14" s="25">
        <v>9966</v>
      </c>
      <c r="F14" s="31">
        <v>8671</v>
      </c>
      <c r="G14" s="25">
        <v>7441</v>
      </c>
      <c r="H14" s="31">
        <v>12163</v>
      </c>
      <c r="I14" s="25">
        <v>5632</v>
      </c>
      <c r="J14" s="31">
        <v>10082</v>
      </c>
      <c r="K14" s="25">
        <v>10633</v>
      </c>
      <c r="L14" s="31">
        <v>8605</v>
      </c>
      <c r="M14" s="25">
        <v>4645</v>
      </c>
      <c r="N14" s="31">
        <v>102062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7923</v>
      </c>
      <c r="C15" s="25">
        <v>8140</v>
      </c>
      <c r="D15" s="31">
        <v>13596</v>
      </c>
      <c r="E15" s="25">
        <v>13988</v>
      </c>
      <c r="F15" s="31">
        <v>12973</v>
      </c>
      <c r="G15" s="25">
        <v>10498</v>
      </c>
      <c r="H15" s="31">
        <v>10585</v>
      </c>
      <c r="I15" s="25">
        <v>7229</v>
      </c>
      <c r="J15" s="31">
        <v>13140</v>
      </c>
      <c r="K15" s="25">
        <v>12921</v>
      </c>
      <c r="L15" s="31">
        <v>12570</v>
      </c>
      <c r="M15" s="25">
        <v>7086</v>
      </c>
      <c r="N15" s="31">
        <v>130649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4169</v>
      </c>
      <c r="C16" s="25">
        <v>4771</v>
      </c>
      <c r="D16" s="31">
        <v>6758</v>
      </c>
      <c r="E16" s="25">
        <v>7047</v>
      </c>
      <c r="F16" s="31">
        <v>7422</v>
      </c>
      <c r="G16" s="25">
        <v>6674</v>
      </c>
      <c r="H16" s="31">
        <v>5690</v>
      </c>
      <c r="I16" s="25">
        <v>3411</v>
      </c>
      <c r="J16" s="31">
        <v>6408</v>
      </c>
      <c r="K16" s="25">
        <v>6884</v>
      </c>
      <c r="L16" s="31">
        <v>6134</v>
      </c>
      <c r="M16" s="25">
        <v>4261</v>
      </c>
      <c r="N16" s="31">
        <v>69629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31434</v>
      </c>
      <c r="C17" s="25">
        <v>28835</v>
      </c>
      <c r="D17" s="31">
        <v>41337</v>
      </c>
      <c r="E17" s="25">
        <v>43000</v>
      </c>
      <c r="F17" s="31">
        <v>38947</v>
      </c>
      <c r="G17" s="25">
        <v>37271</v>
      </c>
      <c r="H17" s="31">
        <v>33838</v>
      </c>
      <c r="I17" s="25">
        <v>59260</v>
      </c>
      <c r="J17" s="31">
        <v>36898</v>
      </c>
      <c r="K17" s="25">
        <v>40595</v>
      </c>
      <c r="L17" s="31">
        <v>41971</v>
      </c>
      <c r="M17" s="25">
        <v>43255</v>
      </c>
      <c r="N17" s="31">
        <v>476641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29942</v>
      </c>
      <c r="C18" s="25">
        <v>33612</v>
      </c>
      <c r="D18" s="31">
        <v>46060</v>
      </c>
      <c r="E18" s="25">
        <v>60094</v>
      </c>
      <c r="F18" s="31">
        <v>45105</v>
      </c>
      <c r="G18" s="25">
        <v>52177</v>
      </c>
      <c r="H18" s="31">
        <v>73789</v>
      </c>
      <c r="I18" s="25">
        <v>98051</v>
      </c>
      <c r="J18" s="31">
        <v>57703</v>
      </c>
      <c r="K18" s="25">
        <v>52261</v>
      </c>
      <c r="L18" s="31">
        <v>44971</v>
      </c>
      <c r="M18" s="25">
        <v>50301</v>
      </c>
      <c r="N18" s="31">
        <v>644066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7836</v>
      </c>
      <c r="C19" s="25">
        <v>8064</v>
      </c>
      <c r="D19" s="31">
        <v>9374</v>
      </c>
      <c r="E19" s="25">
        <v>8161</v>
      </c>
      <c r="F19" s="31">
        <v>8782</v>
      </c>
      <c r="G19" s="25">
        <v>10606</v>
      </c>
      <c r="H19" s="31">
        <v>8878</v>
      </c>
      <c r="I19" s="25">
        <v>8425</v>
      </c>
      <c r="J19" s="31">
        <v>10195</v>
      </c>
      <c r="K19" s="25">
        <v>10872</v>
      </c>
      <c r="L19" s="31">
        <v>9144</v>
      </c>
      <c r="M19" s="25">
        <v>10295</v>
      </c>
      <c r="N19" s="31">
        <v>110632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3656</v>
      </c>
      <c r="C20" s="25">
        <v>4410</v>
      </c>
      <c r="D20" s="31">
        <v>5851</v>
      </c>
      <c r="E20" s="25">
        <v>4419</v>
      </c>
      <c r="F20" s="31">
        <v>5587</v>
      </c>
      <c r="G20" s="25">
        <v>5220</v>
      </c>
      <c r="H20" s="31">
        <v>3517</v>
      </c>
      <c r="I20" s="25">
        <v>4042</v>
      </c>
      <c r="J20" s="31">
        <v>4839</v>
      </c>
      <c r="K20" s="25">
        <v>5476</v>
      </c>
      <c r="L20" s="31">
        <v>5672</v>
      </c>
      <c r="M20" s="25">
        <v>4742</v>
      </c>
      <c r="N20" s="31">
        <v>57431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4686</v>
      </c>
      <c r="C21" s="25">
        <v>4679</v>
      </c>
      <c r="D21" s="31">
        <v>6441</v>
      </c>
      <c r="E21" s="25">
        <v>8265</v>
      </c>
      <c r="F21" s="31">
        <v>8442</v>
      </c>
      <c r="G21" s="25">
        <v>7595</v>
      </c>
      <c r="H21" s="31">
        <v>7294</v>
      </c>
      <c r="I21" s="25">
        <v>7206</v>
      </c>
      <c r="J21" s="31">
        <v>7273</v>
      </c>
      <c r="K21" s="25">
        <v>7578</v>
      </c>
      <c r="L21" s="31">
        <v>7362</v>
      </c>
      <c r="M21" s="25">
        <v>4599</v>
      </c>
      <c r="N21" s="31">
        <v>81420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15032</v>
      </c>
      <c r="C22" s="25">
        <v>16312</v>
      </c>
      <c r="D22" s="31">
        <v>22171</v>
      </c>
      <c r="E22" s="25">
        <v>19253</v>
      </c>
      <c r="F22" s="31">
        <v>20840</v>
      </c>
      <c r="G22" s="25">
        <v>17412</v>
      </c>
      <c r="H22" s="31">
        <v>19001</v>
      </c>
      <c r="I22" s="25">
        <v>19060</v>
      </c>
      <c r="J22" s="31">
        <v>18500</v>
      </c>
      <c r="K22" s="25">
        <v>24563</v>
      </c>
      <c r="L22" s="31">
        <v>19571</v>
      </c>
      <c r="M22" s="25">
        <v>12027</v>
      </c>
      <c r="N22" s="31">
        <v>223742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4898</v>
      </c>
      <c r="C23" s="25">
        <v>4628</v>
      </c>
      <c r="D23" s="31">
        <v>6439</v>
      </c>
      <c r="E23" s="25">
        <v>6277</v>
      </c>
      <c r="F23" s="31">
        <v>5737</v>
      </c>
      <c r="G23" s="25">
        <v>5599</v>
      </c>
      <c r="H23" s="31">
        <v>5276</v>
      </c>
      <c r="I23" s="25">
        <v>5397</v>
      </c>
      <c r="J23" s="31">
        <v>6227</v>
      </c>
      <c r="K23" s="25">
        <v>6589</v>
      </c>
      <c r="L23" s="31">
        <v>5842</v>
      </c>
      <c r="M23" s="25">
        <v>3740</v>
      </c>
      <c r="N23" s="31">
        <v>66649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4077</v>
      </c>
      <c r="C24" s="25">
        <v>4402</v>
      </c>
      <c r="D24" s="31">
        <v>6715</v>
      </c>
      <c r="E24" s="25">
        <v>6681</v>
      </c>
      <c r="F24" s="31">
        <v>7239</v>
      </c>
      <c r="G24" s="25">
        <v>7183</v>
      </c>
      <c r="H24" s="31">
        <v>5365</v>
      </c>
      <c r="I24" s="25">
        <v>4674</v>
      </c>
      <c r="J24" s="31">
        <v>6580</v>
      </c>
      <c r="K24" s="25">
        <v>7136</v>
      </c>
      <c r="L24" s="31">
        <v>6102</v>
      </c>
      <c r="M24" s="25">
        <v>4468</v>
      </c>
      <c r="N24" s="31">
        <v>70622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5647</v>
      </c>
      <c r="C25" s="25">
        <v>6068</v>
      </c>
      <c r="D25" s="31">
        <v>8163</v>
      </c>
      <c r="E25" s="25">
        <v>6916</v>
      </c>
      <c r="F25" s="31">
        <v>9746</v>
      </c>
      <c r="G25" s="25">
        <v>9309</v>
      </c>
      <c r="H25" s="31">
        <v>6212</v>
      </c>
      <c r="I25" s="25">
        <v>7666</v>
      </c>
      <c r="J25" s="31">
        <v>6909</v>
      </c>
      <c r="K25" s="25">
        <v>8682</v>
      </c>
      <c r="L25" s="31">
        <v>7340</v>
      </c>
      <c r="M25" s="25">
        <v>5528</v>
      </c>
      <c r="N25" s="31">
        <v>88186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31">
        <v>4061</v>
      </c>
      <c r="C26" s="25">
        <v>4838</v>
      </c>
      <c r="D26" s="31">
        <v>7882</v>
      </c>
      <c r="E26" s="25">
        <v>10587</v>
      </c>
      <c r="F26" s="31">
        <v>6350</v>
      </c>
      <c r="G26" s="25">
        <v>6301</v>
      </c>
      <c r="H26" s="31">
        <v>7376</v>
      </c>
      <c r="I26" s="25">
        <v>3513</v>
      </c>
      <c r="J26" s="31">
        <v>7170</v>
      </c>
      <c r="K26" s="25">
        <v>7528</v>
      </c>
      <c r="L26" s="31">
        <v>6291</v>
      </c>
      <c r="M26" s="25">
        <v>4244</v>
      </c>
      <c r="N26" s="31">
        <v>76141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31">
        <v>8095</v>
      </c>
      <c r="C27" s="25">
        <v>9339</v>
      </c>
      <c r="D27" s="31">
        <v>12432</v>
      </c>
      <c r="E27" s="25">
        <v>18744</v>
      </c>
      <c r="F27" s="31">
        <v>17057</v>
      </c>
      <c r="G27" s="25">
        <v>15348</v>
      </c>
      <c r="H27" s="31">
        <v>19166</v>
      </c>
      <c r="I27" s="25">
        <v>14622</v>
      </c>
      <c r="J27" s="31">
        <v>15985</v>
      </c>
      <c r="K27" s="25">
        <v>15243</v>
      </c>
      <c r="L27" s="31">
        <v>12264</v>
      </c>
      <c r="M27" s="25">
        <v>11787</v>
      </c>
      <c r="N27" s="31">
        <v>170082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31">
        <v>16189</v>
      </c>
      <c r="C28" s="25">
        <v>9107</v>
      </c>
      <c r="D28" s="31">
        <v>13580</v>
      </c>
      <c r="E28" s="25">
        <v>18890</v>
      </c>
      <c r="F28" s="31">
        <v>22449</v>
      </c>
      <c r="G28" s="25">
        <v>15371</v>
      </c>
      <c r="H28" s="31">
        <v>16760</v>
      </c>
      <c r="I28" s="25">
        <v>18040</v>
      </c>
      <c r="J28" s="31">
        <v>15347</v>
      </c>
      <c r="K28" s="25">
        <v>15944</v>
      </c>
      <c r="L28" s="31">
        <v>17044</v>
      </c>
      <c r="M28" s="25">
        <v>13996</v>
      </c>
      <c r="N28" s="31">
        <v>192717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31">
        <v>32438</v>
      </c>
      <c r="C29" s="25">
        <v>34255</v>
      </c>
      <c r="D29" s="31">
        <v>53980</v>
      </c>
      <c r="E29" s="25">
        <v>58624</v>
      </c>
      <c r="F29" s="31">
        <v>67894</v>
      </c>
      <c r="G29" s="25">
        <v>69271</v>
      </c>
      <c r="H29" s="31">
        <v>64641</v>
      </c>
      <c r="I29" s="25">
        <v>59245</v>
      </c>
      <c r="J29" s="31">
        <v>65410</v>
      </c>
      <c r="K29" s="25">
        <v>60443</v>
      </c>
      <c r="L29" s="31">
        <v>41728</v>
      </c>
      <c r="M29" s="25">
        <v>40067</v>
      </c>
      <c r="N29" s="31">
        <v>647996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31">
        <v>3939</v>
      </c>
      <c r="C30" s="25">
        <v>4891</v>
      </c>
      <c r="D30" s="31">
        <v>7728</v>
      </c>
      <c r="E30" s="25">
        <v>10930</v>
      </c>
      <c r="F30" s="31">
        <v>14043</v>
      </c>
      <c r="G30" s="25">
        <v>12539</v>
      </c>
      <c r="H30" s="31">
        <v>14261</v>
      </c>
      <c r="I30" s="25">
        <v>12787</v>
      </c>
      <c r="J30" s="31">
        <v>14096</v>
      </c>
      <c r="K30" s="25">
        <v>10881</v>
      </c>
      <c r="L30" s="31">
        <v>6551</v>
      </c>
      <c r="M30" s="25">
        <v>4931</v>
      </c>
      <c r="N30" s="31">
        <v>117577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31">
        <v>10221</v>
      </c>
      <c r="C31" s="25">
        <v>10359</v>
      </c>
      <c r="D31" s="31">
        <v>14029</v>
      </c>
      <c r="E31" s="25">
        <v>28704</v>
      </c>
      <c r="F31" s="31">
        <v>26992</v>
      </c>
      <c r="G31" s="25">
        <v>15189</v>
      </c>
      <c r="H31" s="31">
        <v>16597</v>
      </c>
      <c r="I31" s="25">
        <v>21079</v>
      </c>
      <c r="J31" s="31">
        <v>19652</v>
      </c>
      <c r="K31" s="25">
        <v>15398</v>
      </c>
      <c r="L31" s="31">
        <v>13604</v>
      </c>
      <c r="M31" s="25">
        <v>16976</v>
      </c>
      <c r="N31" s="31">
        <v>208800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31">
        <v>7397</v>
      </c>
      <c r="C32" s="25">
        <v>7471</v>
      </c>
      <c r="D32" s="31">
        <v>9169</v>
      </c>
      <c r="E32" s="25">
        <v>15915</v>
      </c>
      <c r="F32" s="31">
        <v>13272</v>
      </c>
      <c r="G32" s="25">
        <v>15231</v>
      </c>
      <c r="H32" s="31">
        <v>19270</v>
      </c>
      <c r="I32" s="25">
        <v>17091</v>
      </c>
      <c r="J32" s="31">
        <v>16826</v>
      </c>
      <c r="K32" s="25">
        <v>13867</v>
      </c>
      <c r="L32" s="31">
        <v>9404</v>
      </c>
      <c r="M32" s="25">
        <v>9098</v>
      </c>
      <c r="N32" s="31">
        <v>154011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31">
        <v>4264</v>
      </c>
      <c r="C33" s="25">
        <v>4935</v>
      </c>
      <c r="D33" s="31">
        <v>5581</v>
      </c>
      <c r="E33" s="25">
        <v>8370</v>
      </c>
      <c r="F33" s="31">
        <v>12445</v>
      </c>
      <c r="G33" s="25">
        <v>11286</v>
      </c>
      <c r="H33" s="31">
        <v>8526</v>
      </c>
      <c r="I33" s="25">
        <v>6845</v>
      </c>
      <c r="J33" s="31">
        <v>7927</v>
      </c>
      <c r="K33" s="25">
        <v>6221</v>
      </c>
      <c r="L33" s="31">
        <v>4901</v>
      </c>
      <c r="M33" s="25">
        <v>4830</v>
      </c>
      <c r="N33" s="31">
        <v>86131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31">
        <v>2360</v>
      </c>
      <c r="C34" s="25">
        <v>2359</v>
      </c>
      <c r="D34" s="31">
        <v>3548</v>
      </c>
      <c r="E34" s="25">
        <v>3876</v>
      </c>
      <c r="F34" s="31">
        <v>3867</v>
      </c>
      <c r="G34" s="25">
        <v>3907</v>
      </c>
      <c r="H34" s="31">
        <v>11401</v>
      </c>
      <c r="I34" s="25">
        <v>11989</v>
      </c>
      <c r="J34" s="31">
        <v>4924</v>
      </c>
      <c r="K34" s="25">
        <v>4398</v>
      </c>
      <c r="L34" s="31">
        <v>3441</v>
      </c>
      <c r="M34" s="25">
        <v>3238</v>
      </c>
      <c r="N34" s="31">
        <v>59308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31">
        <v>4369</v>
      </c>
      <c r="C35" s="25">
        <v>4856</v>
      </c>
      <c r="D35" s="31">
        <v>6383</v>
      </c>
      <c r="E35" s="25">
        <v>5414</v>
      </c>
      <c r="F35" s="31">
        <v>6978</v>
      </c>
      <c r="G35" s="25">
        <v>7441</v>
      </c>
      <c r="H35" s="31">
        <v>8306</v>
      </c>
      <c r="I35" s="25">
        <v>6853</v>
      </c>
      <c r="J35" s="31">
        <v>8531</v>
      </c>
      <c r="K35" s="25">
        <v>7467</v>
      </c>
      <c r="L35" s="31">
        <v>5568</v>
      </c>
      <c r="M35" s="25">
        <v>4506</v>
      </c>
      <c r="N35" s="31">
        <v>76672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31">
        <v>4583</v>
      </c>
      <c r="C36" s="25">
        <v>3028</v>
      </c>
      <c r="D36" s="31">
        <v>4965</v>
      </c>
      <c r="E36" s="25">
        <v>8533</v>
      </c>
      <c r="F36" s="31">
        <v>8324</v>
      </c>
      <c r="G36" s="25">
        <v>10080</v>
      </c>
      <c r="H36" s="31">
        <v>14567</v>
      </c>
      <c r="I36" s="25">
        <v>9580</v>
      </c>
      <c r="J36" s="31">
        <v>11463</v>
      </c>
      <c r="K36" s="25">
        <v>7488</v>
      </c>
      <c r="L36" s="31">
        <v>4415</v>
      </c>
      <c r="M36" s="25">
        <v>5845</v>
      </c>
      <c r="N36" s="31">
        <v>92871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31">
        <v>6771</v>
      </c>
      <c r="C37" s="25">
        <v>5065</v>
      </c>
      <c r="D37" s="31">
        <v>5510</v>
      </c>
      <c r="E37" s="25">
        <v>7977</v>
      </c>
      <c r="F37" s="31">
        <v>9090</v>
      </c>
      <c r="G37" s="25">
        <v>8277</v>
      </c>
      <c r="H37" s="31">
        <v>12735</v>
      </c>
      <c r="I37" s="25">
        <v>7410</v>
      </c>
      <c r="J37" s="31">
        <v>9173</v>
      </c>
      <c r="K37" s="25">
        <v>9023</v>
      </c>
      <c r="L37" s="31">
        <v>5905</v>
      </c>
      <c r="M37" s="25">
        <v>6393</v>
      </c>
      <c r="N37" s="31">
        <v>93329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31">
        <v>47909</v>
      </c>
      <c r="C38" s="26">
        <v>50273</v>
      </c>
      <c r="D38" s="31">
        <v>69386</v>
      </c>
      <c r="E38" s="26">
        <v>80171</v>
      </c>
      <c r="F38" s="31">
        <v>77192</v>
      </c>
      <c r="G38" s="26">
        <v>84775</v>
      </c>
      <c r="H38" s="31">
        <v>88822</v>
      </c>
      <c r="I38" s="26">
        <v>73347</v>
      </c>
      <c r="J38" s="31">
        <v>80789</v>
      </c>
      <c r="K38" s="26">
        <v>77465</v>
      </c>
      <c r="L38" s="31">
        <v>66863</v>
      </c>
      <c r="M38" s="26">
        <v>58115</v>
      </c>
      <c r="N38" s="31">
        <v>855107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703829</v>
      </c>
      <c r="C39" s="52">
        <v>828169</v>
      </c>
      <c r="D39" s="52">
        <v>1041775</v>
      </c>
      <c r="E39" s="52">
        <v>1256915</v>
      </c>
      <c r="F39" s="52">
        <v>1301624</v>
      </c>
      <c r="G39" s="52">
        <v>1203490</v>
      </c>
      <c r="H39" s="52">
        <v>1425192</v>
      </c>
      <c r="I39" s="52">
        <v>1465946</v>
      </c>
      <c r="J39" s="52">
        <v>1196779</v>
      </c>
      <c r="K39" s="52">
        <v>1217179</v>
      </c>
      <c r="L39" s="52">
        <v>1005348</v>
      </c>
      <c r="M39" s="52">
        <v>971128</v>
      </c>
      <c r="N39" s="52">
        <v>13617374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2">
        <v>1143446</v>
      </c>
      <c r="C40" s="52">
        <v>1429886</v>
      </c>
      <c r="D40" s="52">
        <v>1780492</v>
      </c>
      <c r="E40" s="52">
        <v>2288560</v>
      </c>
      <c r="F40" s="52">
        <v>2278413</v>
      </c>
      <c r="G40" s="52">
        <v>2018453</v>
      </c>
      <c r="H40" s="52">
        <v>3312162</v>
      </c>
      <c r="I40" s="52">
        <v>3090975</v>
      </c>
      <c r="J40" s="52">
        <v>2137488</v>
      </c>
      <c r="K40" s="52">
        <v>2040332</v>
      </c>
      <c r="L40" s="52">
        <v>1664631</v>
      </c>
      <c r="M40" s="52">
        <v>1579946</v>
      </c>
      <c r="N40" s="52">
        <v>24764784</v>
      </c>
      <c r="O40" s="33"/>
      <c r="P40" s="35"/>
      <c r="Q40" s="33"/>
      <c r="X40" s="50"/>
    </row>
    <row r="41" spans="1:24" x14ac:dyDescent="0.2">
      <c r="A41" s="27" t="s">
        <v>115</v>
      </c>
      <c r="C41" s="45" t="s">
        <v>89</v>
      </c>
      <c r="D41" s="29"/>
      <c r="E41" s="29"/>
      <c r="F41" s="29"/>
      <c r="G41" s="29"/>
      <c r="N41" s="66" t="s">
        <v>106</v>
      </c>
      <c r="O41" s="33"/>
      <c r="P41" s="35"/>
      <c r="Q41" s="33"/>
    </row>
    <row r="42" spans="1:24" x14ac:dyDescent="0.2">
      <c r="A42" s="27"/>
      <c r="C42" s="45" t="s">
        <v>90</v>
      </c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8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8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  <row r="64" spans="1:17" x14ac:dyDescent="0.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x14ac:dyDescent="0.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x14ac:dyDescent="0.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x14ac:dyDescent="0.2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x14ac:dyDescent="0.2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x14ac:dyDescent="0.2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x14ac:dyDescent="0.2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x14ac:dyDescent="0.2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x14ac:dyDescent="0.2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x14ac:dyDescent="0.2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x14ac:dyDescent="0.2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x14ac:dyDescent="0.2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x14ac:dyDescent="0.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x14ac:dyDescent="0.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x14ac:dyDescent="0.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x14ac:dyDescent="0.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x14ac:dyDescent="0.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x14ac:dyDescent="0.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x14ac:dyDescent="0.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x14ac:dyDescent="0.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x14ac:dyDescent="0.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x14ac:dyDescent="0.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x14ac:dyDescent="0.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x14ac:dyDescent="0.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x14ac:dyDescent="0.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x14ac:dyDescent="0.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x14ac:dyDescent="0.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x14ac:dyDescent="0.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x14ac:dyDescent="0.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x14ac:dyDescent="0.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x14ac:dyDescent="0.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x14ac:dyDescent="0.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x14ac:dyDescent="0.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x14ac:dyDescent="0.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x14ac:dyDescent="0.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x14ac:dyDescent="0.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x14ac:dyDescent="0.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x14ac:dyDescent="0.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x14ac:dyDescent="0.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x14ac:dyDescent="0.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x14ac:dyDescent="0.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x14ac:dyDescent="0.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x14ac:dyDescent="0.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x14ac:dyDescent="0.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x14ac:dyDescent="0.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x14ac:dyDescent="0.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x14ac:dyDescent="0.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x14ac:dyDescent="0.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x14ac:dyDescent="0.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x14ac:dyDescent="0.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x14ac:dyDescent="0.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x14ac:dyDescent="0.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x14ac:dyDescent="0.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x14ac:dyDescent="0.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x14ac:dyDescent="0.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x14ac:dyDescent="0.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x14ac:dyDescent="0.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x14ac:dyDescent="0.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x14ac:dyDescent="0.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x14ac:dyDescent="0.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x14ac:dyDescent="0.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x14ac:dyDescent="0.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x14ac:dyDescent="0.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x14ac:dyDescent="0.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x14ac:dyDescent="0.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x14ac:dyDescent="0.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x14ac:dyDescent="0.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x14ac:dyDescent="0.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x14ac:dyDescent="0.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x14ac:dyDescent="0.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x14ac:dyDescent="0.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</sheetData>
  <mergeCells count="2">
    <mergeCell ref="P1:Q2"/>
    <mergeCell ref="R1:S2"/>
  </mergeCells>
  <phoneticPr fontId="0" type="noConversion"/>
  <conditionalFormatting sqref="P1:S2">
    <cfRule type="cellIs" dxfId="63" priority="1" stopIfTrue="1" operator="equal">
      <formula>TRUE</formula>
    </cfRule>
    <cfRule type="cellIs" dxfId="6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Normal="70" zoomScaleSheetLayoutView="100" workbookViewId="0">
      <selection activeCell="C46" sqref="C46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42578125" style="28" bestFit="1" customWidth="1"/>
    <col min="16" max="17" width="12.42578125" style="28" customWidth="1"/>
    <col min="18" max="18" width="12" style="28" bestFit="1" customWidth="1"/>
    <col min="19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52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69471</v>
      </c>
      <c r="C7" s="25">
        <v>100941</v>
      </c>
      <c r="D7" s="25">
        <v>121734</v>
      </c>
      <c r="E7" s="25">
        <v>152687</v>
      </c>
      <c r="F7" s="25">
        <v>143926</v>
      </c>
      <c r="G7" s="25">
        <v>118165</v>
      </c>
      <c r="H7" s="25">
        <v>344468</v>
      </c>
      <c r="I7" s="25">
        <v>264649</v>
      </c>
      <c r="J7" s="25">
        <v>138766</v>
      </c>
      <c r="K7" s="25">
        <v>132381</v>
      </c>
      <c r="L7" s="25">
        <v>113250</v>
      </c>
      <c r="M7" s="25">
        <v>83933</v>
      </c>
      <c r="N7" s="24">
        <v>1784371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50778</v>
      </c>
      <c r="C8" s="25">
        <v>55692</v>
      </c>
      <c r="D8" s="25">
        <v>56206</v>
      </c>
      <c r="E8" s="25">
        <v>61011</v>
      </c>
      <c r="F8" s="25">
        <v>80436</v>
      </c>
      <c r="G8" s="25">
        <v>64701</v>
      </c>
      <c r="H8" s="25">
        <v>100248</v>
      </c>
      <c r="I8" s="25">
        <v>99563</v>
      </c>
      <c r="J8" s="25">
        <v>61489</v>
      </c>
      <c r="K8" s="25">
        <v>73142</v>
      </c>
      <c r="L8" s="25">
        <v>54174</v>
      </c>
      <c r="M8" s="25">
        <v>68681</v>
      </c>
      <c r="N8" s="24">
        <v>826121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13357</v>
      </c>
      <c r="C9" s="25">
        <v>17650</v>
      </c>
      <c r="D9" s="25">
        <v>20203</v>
      </c>
      <c r="E9" s="25">
        <v>25067</v>
      </c>
      <c r="F9" s="25">
        <v>28720</v>
      </c>
      <c r="G9" s="25">
        <v>26770</v>
      </c>
      <c r="H9" s="25">
        <v>25371</v>
      </c>
      <c r="I9" s="25">
        <v>30123</v>
      </c>
      <c r="J9" s="25">
        <v>29187</v>
      </c>
      <c r="K9" s="25">
        <v>26496</v>
      </c>
      <c r="L9" s="25">
        <v>18092</v>
      </c>
      <c r="M9" s="25">
        <v>13129</v>
      </c>
      <c r="N9" s="24">
        <v>274165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8332</v>
      </c>
      <c r="C10" s="25">
        <v>13642</v>
      </c>
      <c r="D10" s="25">
        <v>19805</v>
      </c>
      <c r="E10" s="25">
        <v>22779</v>
      </c>
      <c r="F10" s="25">
        <v>15680</v>
      </c>
      <c r="G10" s="25">
        <v>10081</v>
      </c>
      <c r="H10" s="25">
        <v>11371</v>
      </c>
      <c r="I10" s="25">
        <v>14722</v>
      </c>
      <c r="J10" s="25">
        <v>9690</v>
      </c>
      <c r="K10" s="25">
        <v>13335</v>
      </c>
      <c r="L10" s="25">
        <v>17539</v>
      </c>
      <c r="M10" s="25">
        <v>10496</v>
      </c>
      <c r="N10" s="24">
        <v>167472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11601</v>
      </c>
      <c r="C11" s="25">
        <v>11915</v>
      </c>
      <c r="D11" s="25">
        <v>16004</v>
      </c>
      <c r="E11" s="25">
        <v>19124</v>
      </c>
      <c r="F11" s="25">
        <v>17829</v>
      </c>
      <c r="G11" s="25">
        <v>19693</v>
      </c>
      <c r="H11" s="25">
        <v>18524</v>
      </c>
      <c r="I11" s="25">
        <v>21056</v>
      </c>
      <c r="J11" s="25">
        <v>15719</v>
      </c>
      <c r="K11" s="25">
        <v>14888</v>
      </c>
      <c r="L11" s="25">
        <v>13554</v>
      </c>
      <c r="M11" s="25">
        <v>11744</v>
      </c>
      <c r="N11" s="24">
        <v>191651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370</v>
      </c>
      <c r="C12" s="25">
        <v>554</v>
      </c>
      <c r="D12" s="25">
        <v>735</v>
      </c>
      <c r="E12" s="25">
        <v>669</v>
      </c>
      <c r="F12" s="25">
        <v>654</v>
      </c>
      <c r="G12" s="25">
        <v>535</v>
      </c>
      <c r="H12" s="25">
        <v>527</v>
      </c>
      <c r="I12" s="25">
        <v>683</v>
      </c>
      <c r="J12" s="25">
        <v>733</v>
      </c>
      <c r="K12" s="25">
        <v>736</v>
      </c>
      <c r="L12" s="25">
        <v>648</v>
      </c>
      <c r="M12" s="25">
        <v>644</v>
      </c>
      <c r="N12" s="24">
        <v>7488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1008</v>
      </c>
      <c r="C13" s="25">
        <v>1516</v>
      </c>
      <c r="D13" s="25">
        <v>2129</v>
      </c>
      <c r="E13" s="25">
        <v>1246</v>
      </c>
      <c r="F13" s="25">
        <v>1338</v>
      </c>
      <c r="G13" s="25">
        <v>1583</v>
      </c>
      <c r="H13" s="25">
        <v>1947</v>
      </c>
      <c r="I13" s="25">
        <v>1030</v>
      </c>
      <c r="J13" s="25">
        <v>1211</v>
      </c>
      <c r="K13" s="25">
        <v>1331</v>
      </c>
      <c r="L13" s="25">
        <v>1331</v>
      </c>
      <c r="M13" s="25">
        <v>1041</v>
      </c>
      <c r="N13" s="24">
        <v>16711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777</v>
      </c>
      <c r="C14" s="25">
        <v>852</v>
      </c>
      <c r="D14" s="25">
        <v>647</v>
      </c>
      <c r="E14" s="25">
        <v>1186</v>
      </c>
      <c r="F14" s="25">
        <v>1155</v>
      </c>
      <c r="G14" s="25">
        <v>1133</v>
      </c>
      <c r="H14" s="25">
        <v>1720</v>
      </c>
      <c r="I14" s="25">
        <v>909</v>
      </c>
      <c r="J14" s="25">
        <v>1683</v>
      </c>
      <c r="K14" s="25">
        <v>1301</v>
      </c>
      <c r="L14" s="25">
        <v>887</v>
      </c>
      <c r="M14" s="25">
        <v>621</v>
      </c>
      <c r="N14" s="24">
        <v>12871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687</v>
      </c>
      <c r="C15" s="25">
        <v>791</v>
      </c>
      <c r="D15" s="25">
        <v>1775</v>
      </c>
      <c r="E15" s="25">
        <v>1919</v>
      </c>
      <c r="F15" s="25">
        <v>989</v>
      </c>
      <c r="G15" s="25">
        <v>1132</v>
      </c>
      <c r="H15" s="25">
        <v>1997</v>
      </c>
      <c r="I15" s="25">
        <v>1069</v>
      </c>
      <c r="J15" s="25">
        <v>1851</v>
      </c>
      <c r="K15" s="25">
        <v>1260</v>
      </c>
      <c r="L15" s="25">
        <v>1269</v>
      </c>
      <c r="M15" s="25">
        <v>613</v>
      </c>
      <c r="N15" s="24">
        <v>15352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269</v>
      </c>
      <c r="C16" s="25">
        <v>716</v>
      </c>
      <c r="D16" s="25">
        <v>1125</v>
      </c>
      <c r="E16" s="25">
        <v>1313</v>
      </c>
      <c r="F16" s="25">
        <v>639</v>
      </c>
      <c r="G16" s="25">
        <v>834</v>
      </c>
      <c r="H16" s="25">
        <v>1018</v>
      </c>
      <c r="I16" s="25">
        <v>386</v>
      </c>
      <c r="J16" s="25">
        <v>555</v>
      </c>
      <c r="K16" s="25">
        <v>596</v>
      </c>
      <c r="L16" s="25">
        <v>385</v>
      </c>
      <c r="M16" s="25">
        <v>333</v>
      </c>
      <c r="N16" s="24">
        <v>8169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3283</v>
      </c>
      <c r="C17" s="25">
        <v>2948</v>
      </c>
      <c r="D17" s="25">
        <v>3650</v>
      </c>
      <c r="E17" s="25">
        <v>3782</v>
      </c>
      <c r="F17" s="25">
        <v>4100</v>
      </c>
      <c r="G17" s="25">
        <v>4777</v>
      </c>
      <c r="H17" s="25">
        <v>4640</v>
      </c>
      <c r="I17" s="25">
        <v>6275</v>
      </c>
      <c r="J17" s="25">
        <v>4094</v>
      </c>
      <c r="K17" s="25">
        <v>4132</v>
      </c>
      <c r="L17" s="25">
        <v>3548</v>
      </c>
      <c r="M17" s="25">
        <v>3177</v>
      </c>
      <c r="N17" s="24">
        <v>48406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1550</v>
      </c>
      <c r="C18" s="25">
        <v>1673</v>
      </c>
      <c r="D18" s="25">
        <v>3669</v>
      </c>
      <c r="E18" s="25">
        <v>3422</v>
      </c>
      <c r="F18" s="25">
        <v>3386</v>
      </c>
      <c r="G18" s="25">
        <v>3855</v>
      </c>
      <c r="H18" s="25">
        <v>5338</v>
      </c>
      <c r="I18" s="25">
        <v>6045</v>
      </c>
      <c r="J18" s="25">
        <v>3976</v>
      </c>
      <c r="K18" s="25">
        <v>3474</v>
      </c>
      <c r="L18" s="25">
        <v>2638</v>
      </c>
      <c r="M18" s="25">
        <v>2363</v>
      </c>
      <c r="N18" s="24">
        <v>41389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441</v>
      </c>
      <c r="C19" s="25">
        <v>478</v>
      </c>
      <c r="D19" s="25">
        <v>823</v>
      </c>
      <c r="E19" s="25">
        <v>683</v>
      </c>
      <c r="F19" s="25">
        <v>812</v>
      </c>
      <c r="G19" s="25">
        <v>822</v>
      </c>
      <c r="H19" s="25">
        <v>1125</v>
      </c>
      <c r="I19" s="25">
        <v>701</v>
      </c>
      <c r="J19" s="25">
        <v>952</v>
      </c>
      <c r="K19" s="25">
        <v>833</v>
      </c>
      <c r="L19" s="25">
        <v>701</v>
      </c>
      <c r="M19" s="25">
        <v>587</v>
      </c>
      <c r="N19" s="24">
        <v>8958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398</v>
      </c>
      <c r="C20" s="25">
        <v>851</v>
      </c>
      <c r="D20" s="25">
        <v>893</v>
      </c>
      <c r="E20" s="25">
        <v>1017</v>
      </c>
      <c r="F20" s="25">
        <v>1601</v>
      </c>
      <c r="G20" s="25">
        <v>548</v>
      </c>
      <c r="H20" s="25">
        <v>533</v>
      </c>
      <c r="I20" s="25">
        <v>568</v>
      </c>
      <c r="J20" s="25">
        <v>700</v>
      </c>
      <c r="K20" s="25">
        <v>466</v>
      </c>
      <c r="L20" s="25">
        <v>536</v>
      </c>
      <c r="M20" s="25">
        <v>262</v>
      </c>
      <c r="N20" s="24">
        <v>8373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736</v>
      </c>
      <c r="C21" s="25">
        <v>663</v>
      </c>
      <c r="D21" s="25">
        <v>1034</v>
      </c>
      <c r="E21" s="25">
        <v>1250</v>
      </c>
      <c r="F21" s="25">
        <v>1411</v>
      </c>
      <c r="G21" s="25">
        <v>1172</v>
      </c>
      <c r="H21" s="25">
        <v>1217</v>
      </c>
      <c r="I21" s="25">
        <v>1151</v>
      </c>
      <c r="J21" s="25">
        <v>1129</v>
      </c>
      <c r="K21" s="25">
        <v>839</v>
      </c>
      <c r="L21" s="25">
        <v>1069</v>
      </c>
      <c r="M21" s="25">
        <v>609</v>
      </c>
      <c r="N21" s="24">
        <v>12280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4165</v>
      </c>
      <c r="C22" s="25">
        <v>3678</v>
      </c>
      <c r="D22" s="25">
        <v>4108</v>
      </c>
      <c r="E22" s="25">
        <v>5302</v>
      </c>
      <c r="F22" s="25">
        <v>6466</v>
      </c>
      <c r="G22" s="25">
        <v>2972</v>
      </c>
      <c r="H22" s="25">
        <v>7233</v>
      </c>
      <c r="I22" s="25">
        <v>5466</v>
      </c>
      <c r="J22" s="25">
        <v>4456</v>
      </c>
      <c r="K22" s="25">
        <v>8474</v>
      </c>
      <c r="L22" s="25">
        <v>4733</v>
      </c>
      <c r="M22" s="25">
        <v>1502</v>
      </c>
      <c r="N22" s="24">
        <v>58555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687</v>
      </c>
      <c r="C23" s="25">
        <v>860</v>
      </c>
      <c r="D23" s="25">
        <v>1335</v>
      </c>
      <c r="E23" s="25">
        <v>1518</v>
      </c>
      <c r="F23" s="25">
        <v>940</v>
      </c>
      <c r="G23" s="25">
        <v>795</v>
      </c>
      <c r="H23" s="25">
        <v>867</v>
      </c>
      <c r="I23" s="25">
        <v>1281</v>
      </c>
      <c r="J23" s="25">
        <v>1325</v>
      </c>
      <c r="K23" s="25">
        <v>819</v>
      </c>
      <c r="L23" s="25">
        <v>617</v>
      </c>
      <c r="M23" s="25">
        <v>386</v>
      </c>
      <c r="N23" s="24">
        <v>11430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1205</v>
      </c>
      <c r="C24" s="25">
        <v>945</v>
      </c>
      <c r="D24" s="25">
        <v>1216</v>
      </c>
      <c r="E24" s="25">
        <v>1538</v>
      </c>
      <c r="F24" s="25">
        <v>1773</v>
      </c>
      <c r="G24" s="25">
        <v>2063</v>
      </c>
      <c r="H24" s="25">
        <v>1088</v>
      </c>
      <c r="I24" s="25">
        <v>964</v>
      </c>
      <c r="J24" s="25">
        <v>786</v>
      </c>
      <c r="K24" s="25">
        <v>1012</v>
      </c>
      <c r="L24" s="25">
        <v>756</v>
      </c>
      <c r="M24" s="25">
        <v>665</v>
      </c>
      <c r="N24" s="24">
        <v>14011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1286</v>
      </c>
      <c r="C25" s="25">
        <v>817</v>
      </c>
      <c r="D25" s="25">
        <v>1416</v>
      </c>
      <c r="E25" s="25">
        <v>952</v>
      </c>
      <c r="F25" s="25">
        <v>1523</v>
      </c>
      <c r="G25" s="25">
        <v>1836</v>
      </c>
      <c r="H25" s="25">
        <v>1315</v>
      </c>
      <c r="I25" s="25">
        <v>920</v>
      </c>
      <c r="J25" s="25">
        <v>776</v>
      </c>
      <c r="K25" s="25">
        <v>1127</v>
      </c>
      <c r="L25" s="25">
        <v>1064</v>
      </c>
      <c r="M25" s="25">
        <v>594</v>
      </c>
      <c r="N25" s="24">
        <v>13626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373</v>
      </c>
      <c r="C26" s="25">
        <v>462</v>
      </c>
      <c r="D26" s="25">
        <v>1220</v>
      </c>
      <c r="E26" s="25">
        <v>1212</v>
      </c>
      <c r="F26" s="25">
        <v>1009</v>
      </c>
      <c r="G26" s="25">
        <v>806</v>
      </c>
      <c r="H26" s="25">
        <v>1369</v>
      </c>
      <c r="I26" s="25">
        <v>478</v>
      </c>
      <c r="J26" s="25">
        <v>674</v>
      </c>
      <c r="K26" s="25">
        <v>662</v>
      </c>
      <c r="L26" s="25">
        <v>591</v>
      </c>
      <c r="M26" s="25">
        <v>412</v>
      </c>
      <c r="N26" s="24">
        <v>9268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949</v>
      </c>
      <c r="C27" s="25">
        <v>1134</v>
      </c>
      <c r="D27" s="25">
        <v>1561</v>
      </c>
      <c r="E27" s="25">
        <v>1964</v>
      </c>
      <c r="F27" s="25">
        <v>1741</v>
      </c>
      <c r="G27" s="25">
        <v>2016</v>
      </c>
      <c r="H27" s="25">
        <v>2561</v>
      </c>
      <c r="I27" s="25">
        <v>2279</v>
      </c>
      <c r="J27" s="25">
        <v>2528</v>
      </c>
      <c r="K27" s="25">
        <v>1951</v>
      </c>
      <c r="L27" s="25">
        <v>1673</v>
      </c>
      <c r="M27" s="25">
        <v>1183</v>
      </c>
      <c r="N27" s="24">
        <v>21540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2255</v>
      </c>
      <c r="C28" s="25">
        <v>997</v>
      </c>
      <c r="D28" s="25">
        <v>2585</v>
      </c>
      <c r="E28" s="25">
        <v>3238</v>
      </c>
      <c r="F28" s="25">
        <v>3648</v>
      </c>
      <c r="G28" s="25">
        <v>3289</v>
      </c>
      <c r="H28" s="25">
        <v>2601</v>
      </c>
      <c r="I28" s="25">
        <v>2592</v>
      </c>
      <c r="J28" s="25">
        <v>2213</v>
      </c>
      <c r="K28" s="25">
        <v>2678</v>
      </c>
      <c r="L28" s="25">
        <v>2693</v>
      </c>
      <c r="M28" s="25">
        <v>1411</v>
      </c>
      <c r="N28" s="24">
        <v>30200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3860</v>
      </c>
      <c r="C29" s="25">
        <v>4081</v>
      </c>
      <c r="D29" s="25">
        <v>5330</v>
      </c>
      <c r="E29" s="25">
        <v>5742</v>
      </c>
      <c r="F29" s="25">
        <v>7050</v>
      </c>
      <c r="G29" s="25">
        <v>7766</v>
      </c>
      <c r="H29" s="25">
        <v>6197</v>
      </c>
      <c r="I29" s="25">
        <v>5269</v>
      </c>
      <c r="J29" s="25">
        <v>7157</v>
      </c>
      <c r="K29" s="25">
        <v>6930</v>
      </c>
      <c r="L29" s="25">
        <v>5639</v>
      </c>
      <c r="M29" s="25">
        <v>3957</v>
      </c>
      <c r="N29" s="24">
        <v>68978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336</v>
      </c>
      <c r="C30" s="25">
        <v>541</v>
      </c>
      <c r="D30" s="25">
        <v>502</v>
      </c>
      <c r="E30" s="25">
        <v>941</v>
      </c>
      <c r="F30" s="25">
        <v>1174</v>
      </c>
      <c r="G30" s="25">
        <v>1225</v>
      </c>
      <c r="H30" s="25">
        <v>1579</v>
      </c>
      <c r="I30" s="25">
        <v>912</v>
      </c>
      <c r="J30" s="25">
        <v>941</v>
      </c>
      <c r="K30" s="25">
        <v>721</v>
      </c>
      <c r="L30" s="25">
        <v>491</v>
      </c>
      <c r="M30" s="25">
        <v>295</v>
      </c>
      <c r="N30" s="24">
        <v>9658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708</v>
      </c>
      <c r="C31" s="25">
        <v>850</v>
      </c>
      <c r="D31" s="25">
        <v>1154</v>
      </c>
      <c r="E31" s="25">
        <v>2739</v>
      </c>
      <c r="F31" s="25">
        <v>1883</v>
      </c>
      <c r="G31" s="25">
        <v>1804</v>
      </c>
      <c r="H31" s="25">
        <v>1120</v>
      </c>
      <c r="I31" s="25">
        <v>1134</v>
      </c>
      <c r="J31" s="25">
        <v>1472</v>
      </c>
      <c r="K31" s="25">
        <v>1086</v>
      </c>
      <c r="L31" s="25">
        <v>943</v>
      </c>
      <c r="M31" s="25">
        <v>737</v>
      </c>
      <c r="N31" s="24">
        <v>15630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813</v>
      </c>
      <c r="C32" s="25">
        <v>1067</v>
      </c>
      <c r="D32" s="25">
        <v>1366</v>
      </c>
      <c r="E32" s="25">
        <v>2664</v>
      </c>
      <c r="F32" s="25">
        <v>1364</v>
      </c>
      <c r="G32" s="25">
        <v>2794</v>
      </c>
      <c r="H32" s="25">
        <v>1263</v>
      </c>
      <c r="I32" s="25">
        <v>1092</v>
      </c>
      <c r="J32" s="25">
        <v>2386</v>
      </c>
      <c r="K32" s="25">
        <v>1773</v>
      </c>
      <c r="L32" s="25">
        <v>1390</v>
      </c>
      <c r="M32" s="25">
        <v>1048</v>
      </c>
      <c r="N32" s="24">
        <v>19020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1224</v>
      </c>
      <c r="C33" s="25">
        <v>1534</v>
      </c>
      <c r="D33" s="25">
        <v>1603</v>
      </c>
      <c r="E33" s="25">
        <v>3149</v>
      </c>
      <c r="F33" s="25">
        <v>4585</v>
      </c>
      <c r="G33" s="25">
        <v>2983</v>
      </c>
      <c r="H33" s="25">
        <v>2029</v>
      </c>
      <c r="I33" s="25">
        <v>1888</v>
      </c>
      <c r="J33" s="25">
        <v>2089</v>
      </c>
      <c r="K33" s="25">
        <v>1693</v>
      </c>
      <c r="L33" s="25">
        <v>1461</v>
      </c>
      <c r="M33" s="25">
        <v>1345</v>
      </c>
      <c r="N33" s="24">
        <v>25583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895</v>
      </c>
      <c r="C34" s="25">
        <v>794</v>
      </c>
      <c r="D34" s="25">
        <v>1160</v>
      </c>
      <c r="E34" s="25">
        <v>807</v>
      </c>
      <c r="F34" s="25">
        <v>1048</v>
      </c>
      <c r="G34" s="25">
        <v>984</v>
      </c>
      <c r="H34" s="25">
        <v>2042</v>
      </c>
      <c r="I34" s="25">
        <v>2951</v>
      </c>
      <c r="J34" s="25">
        <v>1169</v>
      </c>
      <c r="K34" s="25">
        <v>1238</v>
      </c>
      <c r="L34" s="25">
        <v>1226</v>
      </c>
      <c r="M34" s="25">
        <v>947</v>
      </c>
      <c r="N34" s="24">
        <v>15261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598</v>
      </c>
      <c r="C35" s="25">
        <v>616</v>
      </c>
      <c r="D35" s="25">
        <v>543</v>
      </c>
      <c r="E35" s="25">
        <v>437</v>
      </c>
      <c r="F35" s="25">
        <v>633</v>
      </c>
      <c r="G35" s="25">
        <v>834</v>
      </c>
      <c r="H35" s="25">
        <v>602</v>
      </c>
      <c r="I35" s="25">
        <v>572</v>
      </c>
      <c r="J35" s="25">
        <v>565</v>
      </c>
      <c r="K35" s="25">
        <v>775</v>
      </c>
      <c r="L35" s="25">
        <v>690</v>
      </c>
      <c r="M35" s="25">
        <v>471</v>
      </c>
      <c r="N35" s="24">
        <v>7336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506</v>
      </c>
      <c r="C36" s="25">
        <v>394</v>
      </c>
      <c r="D36" s="25">
        <v>489</v>
      </c>
      <c r="E36" s="25">
        <v>658</v>
      </c>
      <c r="F36" s="25">
        <v>758</v>
      </c>
      <c r="G36" s="25">
        <v>917</v>
      </c>
      <c r="H36" s="25">
        <v>3018</v>
      </c>
      <c r="I36" s="25">
        <v>887</v>
      </c>
      <c r="J36" s="25">
        <v>894</v>
      </c>
      <c r="K36" s="25">
        <v>715</v>
      </c>
      <c r="L36" s="25">
        <v>538</v>
      </c>
      <c r="M36" s="25">
        <v>524</v>
      </c>
      <c r="N36" s="24">
        <v>10298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339</v>
      </c>
      <c r="C37" s="25">
        <v>262</v>
      </c>
      <c r="D37" s="25">
        <v>327</v>
      </c>
      <c r="E37" s="25">
        <v>589</v>
      </c>
      <c r="F37" s="25">
        <v>493</v>
      </c>
      <c r="G37" s="25">
        <v>690</v>
      </c>
      <c r="H37" s="25">
        <v>1196</v>
      </c>
      <c r="I37" s="25">
        <v>310</v>
      </c>
      <c r="J37" s="25">
        <v>539</v>
      </c>
      <c r="K37" s="25">
        <v>672</v>
      </c>
      <c r="L37" s="25">
        <v>456</v>
      </c>
      <c r="M37" s="25">
        <v>390</v>
      </c>
      <c r="N37" s="24">
        <v>6263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6516</v>
      </c>
      <c r="C38" s="26">
        <v>6915</v>
      </c>
      <c r="D38" s="26">
        <v>9263</v>
      </c>
      <c r="E38" s="26">
        <v>11139</v>
      </c>
      <c r="F38" s="26">
        <v>12068</v>
      </c>
      <c r="G38" s="26">
        <v>11171</v>
      </c>
      <c r="H38" s="26">
        <v>11421</v>
      </c>
      <c r="I38" s="26">
        <v>8820</v>
      </c>
      <c r="J38" s="26">
        <v>10185</v>
      </c>
      <c r="K38" s="26">
        <v>9413</v>
      </c>
      <c r="L38" s="26">
        <v>8586</v>
      </c>
      <c r="M38" s="26">
        <v>6343</v>
      </c>
      <c r="N38" s="26">
        <v>111840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120302</v>
      </c>
      <c r="C39" s="52">
        <v>135888</v>
      </c>
      <c r="D39" s="52">
        <v>163876</v>
      </c>
      <c r="E39" s="52">
        <v>189057</v>
      </c>
      <c r="F39" s="52">
        <v>206906</v>
      </c>
      <c r="G39" s="52">
        <v>182581</v>
      </c>
      <c r="H39" s="52">
        <v>223077</v>
      </c>
      <c r="I39" s="52">
        <v>222096</v>
      </c>
      <c r="J39" s="52">
        <v>173124</v>
      </c>
      <c r="K39" s="52">
        <v>184568</v>
      </c>
      <c r="L39" s="52">
        <v>149918</v>
      </c>
      <c r="M39" s="52">
        <v>136510</v>
      </c>
      <c r="N39" s="53">
        <v>2087903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189773</v>
      </c>
      <c r="C40" s="55">
        <v>236829</v>
      </c>
      <c r="D40" s="55">
        <v>285610</v>
      </c>
      <c r="E40" s="55">
        <v>341744</v>
      </c>
      <c r="F40" s="55">
        <v>350832</v>
      </c>
      <c r="G40" s="55">
        <v>300746</v>
      </c>
      <c r="H40" s="55">
        <v>567545</v>
      </c>
      <c r="I40" s="55">
        <v>486745</v>
      </c>
      <c r="J40" s="55">
        <v>311890</v>
      </c>
      <c r="K40" s="55">
        <v>316949</v>
      </c>
      <c r="L40" s="55">
        <v>263168</v>
      </c>
      <c r="M40" s="55">
        <v>220443</v>
      </c>
      <c r="N40" s="57">
        <v>3872274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/>
      <c r="P46" s="70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61" priority="1" stopIfTrue="1" operator="equal">
      <formula>TRUE</formula>
    </cfRule>
    <cfRule type="cellIs" dxfId="6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Normal="70" zoomScaleSheetLayoutView="100" workbookViewId="0">
      <selection activeCell="J42" sqref="J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42578125" style="28" bestFit="1" customWidth="1"/>
    <col min="16" max="17" width="12.42578125" style="28" customWidth="1"/>
    <col min="18" max="18" width="12" style="28" bestFit="1" customWidth="1"/>
    <col min="19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56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80196</v>
      </c>
      <c r="C7" s="25">
        <v>105258</v>
      </c>
      <c r="D7" s="25">
        <v>113113</v>
      </c>
      <c r="E7" s="25">
        <v>198917</v>
      </c>
      <c r="F7" s="25">
        <v>159133</v>
      </c>
      <c r="G7" s="25">
        <v>112394</v>
      </c>
      <c r="H7" s="25">
        <v>437903</v>
      </c>
      <c r="I7" s="25">
        <v>329381</v>
      </c>
      <c r="J7" s="25">
        <v>151993</v>
      </c>
      <c r="K7" s="25">
        <v>141952</v>
      </c>
      <c r="L7" s="25">
        <v>119478</v>
      </c>
      <c r="M7" s="25">
        <v>125437</v>
      </c>
      <c r="N7" s="24">
        <v>2075155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42171</v>
      </c>
      <c r="C8" s="25">
        <v>41067</v>
      </c>
      <c r="D8" s="25">
        <v>43345</v>
      </c>
      <c r="E8" s="25">
        <v>57269</v>
      </c>
      <c r="F8" s="25">
        <v>88871</v>
      </c>
      <c r="G8" s="25">
        <v>70169</v>
      </c>
      <c r="H8" s="25">
        <v>132563</v>
      </c>
      <c r="I8" s="25">
        <v>128524</v>
      </c>
      <c r="J8" s="25">
        <v>72731</v>
      </c>
      <c r="K8" s="25">
        <v>91269</v>
      </c>
      <c r="L8" s="25">
        <v>42356</v>
      </c>
      <c r="M8" s="25">
        <v>51427</v>
      </c>
      <c r="N8" s="24">
        <v>861762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14556</v>
      </c>
      <c r="C9" s="25">
        <v>15874</v>
      </c>
      <c r="D9" s="25">
        <v>18681</v>
      </c>
      <c r="E9" s="25">
        <v>22763</v>
      </c>
      <c r="F9" s="25">
        <v>20963</v>
      </c>
      <c r="G9" s="25">
        <v>23510</v>
      </c>
      <c r="H9" s="25">
        <v>20364</v>
      </c>
      <c r="I9" s="25">
        <v>17568</v>
      </c>
      <c r="J9" s="25">
        <v>20963</v>
      </c>
      <c r="K9" s="25">
        <v>41093</v>
      </c>
      <c r="L9" s="25">
        <v>12510</v>
      </c>
      <c r="M9" s="25">
        <v>14211</v>
      </c>
      <c r="N9" s="24">
        <v>243056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3725</v>
      </c>
      <c r="C10" s="25">
        <v>26333</v>
      </c>
      <c r="D10" s="25">
        <v>30081</v>
      </c>
      <c r="E10" s="25">
        <v>42510</v>
      </c>
      <c r="F10" s="25">
        <v>12850</v>
      </c>
      <c r="G10" s="25">
        <v>4115</v>
      </c>
      <c r="H10" s="25">
        <v>6315</v>
      </c>
      <c r="I10" s="25">
        <v>10481</v>
      </c>
      <c r="J10" s="25">
        <v>3103</v>
      </c>
      <c r="K10" s="25">
        <v>6410</v>
      </c>
      <c r="L10" s="25">
        <v>26340</v>
      </c>
      <c r="M10" s="25">
        <v>6132</v>
      </c>
      <c r="N10" s="24">
        <v>178395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1415</v>
      </c>
      <c r="C11" s="25">
        <v>3664</v>
      </c>
      <c r="D11" s="25">
        <v>3349</v>
      </c>
      <c r="E11" s="25">
        <v>4087</v>
      </c>
      <c r="F11" s="25">
        <v>3148</v>
      </c>
      <c r="G11" s="25">
        <v>9037</v>
      </c>
      <c r="H11" s="25">
        <v>2811</v>
      </c>
      <c r="I11" s="25">
        <v>10490</v>
      </c>
      <c r="J11" s="25">
        <v>4935</v>
      </c>
      <c r="K11" s="25">
        <v>5939</v>
      </c>
      <c r="L11" s="25">
        <v>2383</v>
      </c>
      <c r="M11" s="25">
        <v>3295</v>
      </c>
      <c r="N11" s="24">
        <v>54553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479</v>
      </c>
      <c r="C12" s="25">
        <v>941</v>
      </c>
      <c r="D12" s="25">
        <v>734</v>
      </c>
      <c r="E12" s="25">
        <v>2345</v>
      </c>
      <c r="F12" s="25">
        <v>1854</v>
      </c>
      <c r="G12" s="25">
        <v>518</v>
      </c>
      <c r="H12" s="25">
        <v>684</v>
      </c>
      <c r="I12" s="25">
        <v>1213</v>
      </c>
      <c r="J12" s="25">
        <v>1183</v>
      </c>
      <c r="K12" s="25">
        <v>866</v>
      </c>
      <c r="L12" s="25">
        <v>466</v>
      </c>
      <c r="M12" s="25">
        <v>841</v>
      </c>
      <c r="N12" s="24">
        <v>12124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130</v>
      </c>
      <c r="C13" s="25">
        <v>200</v>
      </c>
      <c r="D13" s="25">
        <v>480</v>
      </c>
      <c r="E13" s="25">
        <v>200</v>
      </c>
      <c r="F13" s="25">
        <v>764</v>
      </c>
      <c r="G13" s="25">
        <v>849</v>
      </c>
      <c r="H13" s="25">
        <v>4610</v>
      </c>
      <c r="I13" s="25">
        <v>1132</v>
      </c>
      <c r="J13" s="25">
        <v>1381</v>
      </c>
      <c r="K13" s="25">
        <v>283</v>
      </c>
      <c r="L13" s="25">
        <v>827</v>
      </c>
      <c r="M13" s="25">
        <v>368</v>
      </c>
      <c r="N13" s="24">
        <v>11224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73</v>
      </c>
      <c r="C14" s="25">
        <v>160</v>
      </c>
      <c r="D14" s="25">
        <v>330</v>
      </c>
      <c r="E14" s="25">
        <v>310</v>
      </c>
      <c r="F14" s="25">
        <v>190</v>
      </c>
      <c r="G14" s="25">
        <v>165</v>
      </c>
      <c r="H14" s="25">
        <v>1445</v>
      </c>
      <c r="I14" s="25">
        <v>374</v>
      </c>
      <c r="J14" s="25">
        <v>421</v>
      </c>
      <c r="K14" s="25">
        <v>261</v>
      </c>
      <c r="L14" s="25">
        <v>234</v>
      </c>
      <c r="M14" s="25">
        <v>149</v>
      </c>
      <c r="N14" s="24">
        <v>4112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325</v>
      </c>
      <c r="C15" s="25">
        <v>164</v>
      </c>
      <c r="D15" s="25">
        <v>877</v>
      </c>
      <c r="E15" s="25">
        <v>318</v>
      </c>
      <c r="F15" s="25">
        <v>277</v>
      </c>
      <c r="G15" s="25">
        <v>232</v>
      </c>
      <c r="H15" s="25">
        <v>238</v>
      </c>
      <c r="I15" s="25">
        <v>212</v>
      </c>
      <c r="J15" s="25">
        <v>510</v>
      </c>
      <c r="K15" s="25">
        <v>277</v>
      </c>
      <c r="L15" s="25">
        <v>303</v>
      </c>
      <c r="M15" s="25">
        <v>157</v>
      </c>
      <c r="N15" s="24">
        <v>3890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43</v>
      </c>
      <c r="C16" s="25">
        <v>78</v>
      </c>
      <c r="D16" s="25">
        <v>276</v>
      </c>
      <c r="E16" s="25">
        <v>105</v>
      </c>
      <c r="F16" s="25">
        <v>103</v>
      </c>
      <c r="G16" s="25">
        <v>152</v>
      </c>
      <c r="H16" s="25">
        <v>144</v>
      </c>
      <c r="I16" s="25">
        <v>50</v>
      </c>
      <c r="J16" s="25">
        <v>234</v>
      </c>
      <c r="K16" s="25">
        <v>198</v>
      </c>
      <c r="L16" s="25">
        <v>189</v>
      </c>
      <c r="M16" s="25">
        <v>206</v>
      </c>
      <c r="N16" s="24">
        <v>1778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1057</v>
      </c>
      <c r="C17" s="25">
        <v>745</v>
      </c>
      <c r="D17" s="25">
        <v>1060</v>
      </c>
      <c r="E17" s="25">
        <v>1669</v>
      </c>
      <c r="F17" s="25">
        <v>1036</v>
      </c>
      <c r="G17" s="25">
        <v>1044</v>
      </c>
      <c r="H17" s="25">
        <v>1210</v>
      </c>
      <c r="I17" s="25">
        <v>1061</v>
      </c>
      <c r="J17" s="25">
        <v>2690</v>
      </c>
      <c r="K17" s="25">
        <v>1567</v>
      </c>
      <c r="L17" s="25">
        <v>916</v>
      </c>
      <c r="M17" s="25">
        <v>868</v>
      </c>
      <c r="N17" s="24">
        <v>14923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665</v>
      </c>
      <c r="C18" s="25">
        <v>460</v>
      </c>
      <c r="D18" s="25">
        <v>739</v>
      </c>
      <c r="E18" s="25">
        <v>1108</v>
      </c>
      <c r="F18" s="25">
        <v>1292</v>
      </c>
      <c r="G18" s="25">
        <v>639</v>
      </c>
      <c r="H18" s="25">
        <v>1288</v>
      </c>
      <c r="I18" s="25">
        <v>1144</v>
      </c>
      <c r="J18" s="25">
        <v>910</v>
      </c>
      <c r="K18" s="25">
        <v>645</v>
      </c>
      <c r="L18" s="25">
        <v>630</v>
      </c>
      <c r="M18" s="25">
        <v>739</v>
      </c>
      <c r="N18" s="24">
        <v>10259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50</v>
      </c>
      <c r="C19" s="25">
        <v>25</v>
      </c>
      <c r="D19" s="25">
        <v>34</v>
      </c>
      <c r="E19" s="25">
        <v>118</v>
      </c>
      <c r="F19" s="25">
        <v>85</v>
      </c>
      <c r="G19" s="25">
        <v>60</v>
      </c>
      <c r="H19" s="25">
        <v>59</v>
      </c>
      <c r="I19" s="25">
        <v>71</v>
      </c>
      <c r="J19" s="25">
        <v>86</v>
      </c>
      <c r="K19" s="25">
        <v>164</v>
      </c>
      <c r="L19" s="25">
        <v>75</v>
      </c>
      <c r="M19" s="25">
        <v>12</v>
      </c>
      <c r="N19" s="24">
        <v>839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65</v>
      </c>
      <c r="C20" s="25">
        <v>31</v>
      </c>
      <c r="D20" s="25">
        <v>103</v>
      </c>
      <c r="E20" s="25">
        <v>73</v>
      </c>
      <c r="F20" s="25">
        <v>73</v>
      </c>
      <c r="G20" s="25">
        <v>95</v>
      </c>
      <c r="H20" s="25">
        <v>19</v>
      </c>
      <c r="I20" s="25">
        <v>94</v>
      </c>
      <c r="J20" s="25">
        <v>97</v>
      </c>
      <c r="K20" s="25">
        <v>101</v>
      </c>
      <c r="L20" s="25">
        <v>65</v>
      </c>
      <c r="M20" s="25">
        <v>63</v>
      </c>
      <c r="N20" s="24">
        <v>879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79</v>
      </c>
      <c r="C21" s="25">
        <v>225</v>
      </c>
      <c r="D21" s="25">
        <v>171</v>
      </c>
      <c r="E21" s="25">
        <v>347</v>
      </c>
      <c r="F21" s="25">
        <v>326</v>
      </c>
      <c r="G21" s="25">
        <v>332</v>
      </c>
      <c r="H21" s="25">
        <v>467</v>
      </c>
      <c r="I21" s="25">
        <v>494</v>
      </c>
      <c r="J21" s="25">
        <v>382</v>
      </c>
      <c r="K21" s="25">
        <v>221</v>
      </c>
      <c r="L21" s="25">
        <v>147</v>
      </c>
      <c r="M21" s="25">
        <v>247</v>
      </c>
      <c r="N21" s="24">
        <v>3438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1854</v>
      </c>
      <c r="C22" s="25">
        <v>1686</v>
      </c>
      <c r="D22" s="25">
        <v>2292</v>
      </c>
      <c r="E22" s="25">
        <v>2332</v>
      </c>
      <c r="F22" s="25">
        <v>2462</v>
      </c>
      <c r="G22" s="25">
        <v>2255</v>
      </c>
      <c r="H22" s="25">
        <v>1945</v>
      </c>
      <c r="I22" s="25">
        <v>3328</v>
      </c>
      <c r="J22" s="25">
        <v>2691</v>
      </c>
      <c r="K22" s="25">
        <v>3261</v>
      </c>
      <c r="L22" s="25">
        <v>2460</v>
      </c>
      <c r="M22" s="25">
        <v>2126</v>
      </c>
      <c r="N22" s="24">
        <v>28692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86</v>
      </c>
      <c r="C23" s="25">
        <v>167</v>
      </c>
      <c r="D23" s="25">
        <v>418</v>
      </c>
      <c r="E23" s="25">
        <v>157</v>
      </c>
      <c r="F23" s="25">
        <v>158</v>
      </c>
      <c r="G23" s="25">
        <v>119</v>
      </c>
      <c r="H23" s="25">
        <v>101</v>
      </c>
      <c r="I23" s="25">
        <v>217</v>
      </c>
      <c r="J23" s="25">
        <v>379</v>
      </c>
      <c r="K23" s="25">
        <v>363</v>
      </c>
      <c r="L23" s="25">
        <v>379</v>
      </c>
      <c r="M23" s="25">
        <v>233</v>
      </c>
      <c r="N23" s="24">
        <v>2777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51</v>
      </c>
      <c r="C24" s="25">
        <v>52</v>
      </c>
      <c r="D24" s="25">
        <v>274</v>
      </c>
      <c r="E24" s="25">
        <v>441</v>
      </c>
      <c r="F24" s="25">
        <v>230</v>
      </c>
      <c r="G24" s="25">
        <v>237</v>
      </c>
      <c r="H24" s="25">
        <v>152</v>
      </c>
      <c r="I24" s="25">
        <v>88</v>
      </c>
      <c r="J24" s="25">
        <v>549</v>
      </c>
      <c r="K24" s="25">
        <v>210</v>
      </c>
      <c r="L24" s="25">
        <v>90</v>
      </c>
      <c r="M24" s="25">
        <v>61</v>
      </c>
      <c r="N24" s="24">
        <v>2435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657</v>
      </c>
      <c r="C25" s="25">
        <v>577</v>
      </c>
      <c r="D25" s="25">
        <v>680</v>
      </c>
      <c r="E25" s="25">
        <v>612</v>
      </c>
      <c r="F25" s="25">
        <v>644</v>
      </c>
      <c r="G25" s="25">
        <v>715</v>
      </c>
      <c r="H25" s="25">
        <v>305</v>
      </c>
      <c r="I25" s="25">
        <v>284</v>
      </c>
      <c r="J25" s="25">
        <v>570</v>
      </c>
      <c r="K25" s="25">
        <v>688</v>
      </c>
      <c r="L25" s="25">
        <v>532</v>
      </c>
      <c r="M25" s="25">
        <v>499</v>
      </c>
      <c r="N25" s="24">
        <v>6763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136</v>
      </c>
      <c r="C26" s="25">
        <v>86</v>
      </c>
      <c r="D26" s="25">
        <v>499</v>
      </c>
      <c r="E26" s="25">
        <v>64</v>
      </c>
      <c r="F26" s="25">
        <v>74</v>
      </c>
      <c r="G26" s="25">
        <v>34</v>
      </c>
      <c r="H26" s="25">
        <v>241</v>
      </c>
      <c r="I26" s="25">
        <v>116</v>
      </c>
      <c r="J26" s="25">
        <v>227</v>
      </c>
      <c r="K26" s="25">
        <v>102</v>
      </c>
      <c r="L26" s="25">
        <v>47</v>
      </c>
      <c r="M26" s="25">
        <v>107</v>
      </c>
      <c r="N26" s="24">
        <v>1733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242</v>
      </c>
      <c r="C27" s="25">
        <v>187</v>
      </c>
      <c r="D27" s="25">
        <v>315</v>
      </c>
      <c r="E27" s="25">
        <v>637</v>
      </c>
      <c r="F27" s="25">
        <v>505</v>
      </c>
      <c r="G27" s="25">
        <v>322</v>
      </c>
      <c r="H27" s="25">
        <v>775</v>
      </c>
      <c r="I27" s="25">
        <v>758</v>
      </c>
      <c r="J27" s="25">
        <v>807</v>
      </c>
      <c r="K27" s="25">
        <v>773</v>
      </c>
      <c r="L27" s="25">
        <v>321</v>
      </c>
      <c r="M27" s="25">
        <v>667</v>
      </c>
      <c r="N27" s="24">
        <v>6309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95</v>
      </c>
      <c r="C28" s="25">
        <v>175</v>
      </c>
      <c r="D28" s="25">
        <v>116</v>
      </c>
      <c r="E28" s="25">
        <v>425</v>
      </c>
      <c r="F28" s="25">
        <v>244</v>
      </c>
      <c r="G28" s="25">
        <v>173</v>
      </c>
      <c r="H28" s="25">
        <v>277</v>
      </c>
      <c r="I28" s="25">
        <v>288</v>
      </c>
      <c r="J28" s="25">
        <v>265</v>
      </c>
      <c r="K28" s="25">
        <v>193</v>
      </c>
      <c r="L28" s="25">
        <v>138</v>
      </c>
      <c r="M28" s="25">
        <v>237</v>
      </c>
      <c r="N28" s="24">
        <v>2626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714</v>
      </c>
      <c r="C29" s="25">
        <v>725</v>
      </c>
      <c r="D29" s="25">
        <v>1120</v>
      </c>
      <c r="E29" s="25">
        <v>1257</v>
      </c>
      <c r="F29" s="25">
        <v>1143</v>
      </c>
      <c r="G29" s="25">
        <v>1012</v>
      </c>
      <c r="H29" s="25">
        <v>1424</v>
      </c>
      <c r="I29" s="25">
        <v>1095</v>
      </c>
      <c r="J29" s="25">
        <v>1295</v>
      </c>
      <c r="K29" s="25">
        <v>1438</v>
      </c>
      <c r="L29" s="25">
        <v>892</v>
      </c>
      <c r="M29" s="25">
        <v>503</v>
      </c>
      <c r="N29" s="24">
        <v>12618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30</v>
      </c>
      <c r="C30" s="25">
        <v>36</v>
      </c>
      <c r="D30" s="25">
        <v>133</v>
      </c>
      <c r="E30" s="25">
        <v>88</v>
      </c>
      <c r="F30" s="25">
        <v>120</v>
      </c>
      <c r="G30" s="25">
        <v>113</v>
      </c>
      <c r="H30" s="25">
        <v>134</v>
      </c>
      <c r="I30" s="25">
        <v>112</v>
      </c>
      <c r="J30" s="25">
        <v>234</v>
      </c>
      <c r="K30" s="25">
        <v>98</v>
      </c>
      <c r="L30" s="25">
        <v>38</v>
      </c>
      <c r="M30" s="25">
        <v>33</v>
      </c>
      <c r="N30" s="24">
        <v>1169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183</v>
      </c>
      <c r="C31" s="25">
        <v>97</v>
      </c>
      <c r="D31" s="25">
        <v>169</v>
      </c>
      <c r="E31" s="25">
        <v>245</v>
      </c>
      <c r="F31" s="25">
        <v>205</v>
      </c>
      <c r="G31" s="25">
        <v>182</v>
      </c>
      <c r="H31" s="25">
        <v>208</v>
      </c>
      <c r="I31" s="25">
        <v>86</v>
      </c>
      <c r="J31" s="25">
        <v>159</v>
      </c>
      <c r="K31" s="25">
        <v>105</v>
      </c>
      <c r="L31" s="25">
        <v>105</v>
      </c>
      <c r="M31" s="25">
        <v>87</v>
      </c>
      <c r="N31" s="24">
        <v>1831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138</v>
      </c>
      <c r="C32" s="25">
        <v>77</v>
      </c>
      <c r="D32" s="25">
        <v>179</v>
      </c>
      <c r="E32" s="25">
        <v>221</v>
      </c>
      <c r="F32" s="25">
        <v>325</v>
      </c>
      <c r="G32" s="25">
        <v>329</v>
      </c>
      <c r="H32" s="25">
        <v>201</v>
      </c>
      <c r="I32" s="25">
        <v>124</v>
      </c>
      <c r="J32" s="25">
        <v>224</v>
      </c>
      <c r="K32" s="25">
        <v>117</v>
      </c>
      <c r="L32" s="25">
        <v>228</v>
      </c>
      <c r="M32" s="25">
        <v>112</v>
      </c>
      <c r="N32" s="24">
        <v>2275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155</v>
      </c>
      <c r="C33" s="25">
        <v>40</v>
      </c>
      <c r="D33" s="25">
        <v>93</v>
      </c>
      <c r="E33" s="25">
        <v>43</v>
      </c>
      <c r="F33" s="25">
        <v>109</v>
      </c>
      <c r="G33" s="25">
        <v>65</v>
      </c>
      <c r="H33" s="25">
        <v>34</v>
      </c>
      <c r="I33" s="25">
        <v>54</v>
      </c>
      <c r="J33" s="25">
        <v>41</v>
      </c>
      <c r="K33" s="25">
        <v>239</v>
      </c>
      <c r="L33" s="25">
        <v>212</v>
      </c>
      <c r="M33" s="25">
        <v>275</v>
      </c>
      <c r="N33" s="24">
        <v>1360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75</v>
      </c>
      <c r="C34" s="25">
        <v>22</v>
      </c>
      <c r="D34" s="25">
        <v>66</v>
      </c>
      <c r="E34" s="25">
        <v>163</v>
      </c>
      <c r="F34" s="25">
        <v>29</v>
      </c>
      <c r="G34" s="25">
        <v>92</v>
      </c>
      <c r="H34" s="25">
        <v>173</v>
      </c>
      <c r="I34" s="25">
        <v>811</v>
      </c>
      <c r="J34" s="25">
        <v>102</v>
      </c>
      <c r="K34" s="25">
        <v>154</v>
      </c>
      <c r="L34" s="25">
        <v>30</v>
      </c>
      <c r="M34" s="25">
        <v>19</v>
      </c>
      <c r="N34" s="24">
        <v>1736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358</v>
      </c>
      <c r="C35" s="25">
        <v>214</v>
      </c>
      <c r="D35" s="25">
        <v>330</v>
      </c>
      <c r="E35" s="25">
        <v>193</v>
      </c>
      <c r="F35" s="25">
        <v>209</v>
      </c>
      <c r="G35" s="25">
        <v>208</v>
      </c>
      <c r="H35" s="25">
        <v>646</v>
      </c>
      <c r="I35" s="25">
        <v>192</v>
      </c>
      <c r="J35" s="25">
        <v>584</v>
      </c>
      <c r="K35" s="25">
        <v>281</v>
      </c>
      <c r="L35" s="25">
        <v>134</v>
      </c>
      <c r="M35" s="25">
        <v>103</v>
      </c>
      <c r="N35" s="24">
        <v>3452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174</v>
      </c>
      <c r="C36" s="25">
        <v>117</v>
      </c>
      <c r="D36" s="25">
        <v>135</v>
      </c>
      <c r="E36" s="25">
        <v>287</v>
      </c>
      <c r="F36" s="25">
        <v>184</v>
      </c>
      <c r="G36" s="25">
        <v>196</v>
      </c>
      <c r="H36" s="25">
        <v>219</v>
      </c>
      <c r="I36" s="25">
        <v>291</v>
      </c>
      <c r="J36" s="25">
        <v>133</v>
      </c>
      <c r="K36" s="25">
        <v>119</v>
      </c>
      <c r="L36" s="25">
        <v>43</v>
      </c>
      <c r="M36" s="25">
        <v>74</v>
      </c>
      <c r="N36" s="24">
        <v>1972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153</v>
      </c>
      <c r="C37" s="25">
        <v>160</v>
      </c>
      <c r="D37" s="25">
        <v>155</v>
      </c>
      <c r="E37" s="25">
        <v>165</v>
      </c>
      <c r="F37" s="25">
        <v>87</v>
      </c>
      <c r="G37" s="25">
        <v>190</v>
      </c>
      <c r="H37" s="25">
        <v>167</v>
      </c>
      <c r="I37" s="25">
        <v>148</v>
      </c>
      <c r="J37" s="25">
        <v>228</v>
      </c>
      <c r="K37" s="25">
        <v>133</v>
      </c>
      <c r="L37" s="25">
        <v>54</v>
      </c>
      <c r="M37" s="25">
        <v>70</v>
      </c>
      <c r="N37" s="24">
        <v>1710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1258</v>
      </c>
      <c r="C38" s="26">
        <v>1239</v>
      </c>
      <c r="D38" s="26">
        <v>1967</v>
      </c>
      <c r="E38" s="26">
        <v>2767</v>
      </c>
      <c r="F38" s="26">
        <v>1576</v>
      </c>
      <c r="G38" s="26">
        <v>1793</v>
      </c>
      <c r="H38" s="26">
        <v>2327</v>
      </c>
      <c r="I38" s="26">
        <v>2593</v>
      </c>
      <c r="J38" s="26">
        <v>2496</v>
      </c>
      <c r="K38" s="26">
        <v>1498</v>
      </c>
      <c r="L38" s="26">
        <v>1485</v>
      </c>
      <c r="M38" s="26">
        <v>1281</v>
      </c>
      <c r="N38" s="26">
        <v>22280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71192</v>
      </c>
      <c r="C39" s="52">
        <v>95624</v>
      </c>
      <c r="D39" s="52">
        <v>109201</v>
      </c>
      <c r="E39" s="52">
        <v>143319</v>
      </c>
      <c r="F39" s="52">
        <v>140136</v>
      </c>
      <c r="G39" s="52">
        <v>118952</v>
      </c>
      <c r="H39" s="52">
        <v>181546</v>
      </c>
      <c r="I39" s="52">
        <v>183493</v>
      </c>
      <c r="J39" s="52">
        <v>120610</v>
      </c>
      <c r="K39" s="52">
        <v>159066</v>
      </c>
      <c r="L39" s="52">
        <v>94629</v>
      </c>
      <c r="M39" s="52">
        <v>85202</v>
      </c>
      <c r="N39" s="53">
        <v>1502970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151388</v>
      </c>
      <c r="C40" s="55">
        <v>200882</v>
      </c>
      <c r="D40" s="55">
        <v>222314</v>
      </c>
      <c r="E40" s="55">
        <v>342236</v>
      </c>
      <c r="F40" s="55">
        <v>299269</v>
      </c>
      <c r="G40" s="55">
        <v>231346</v>
      </c>
      <c r="H40" s="55">
        <v>619449</v>
      </c>
      <c r="I40" s="55">
        <v>512874</v>
      </c>
      <c r="J40" s="55">
        <v>272603</v>
      </c>
      <c r="K40" s="55">
        <v>301018</v>
      </c>
      <c r="L40" s="55">
        <v>214107</v>
      </c>
      <c r="M40" s="55">
        <v>210639</v>
      </c>
      <c r="N40" s="57">
        <v>3578125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9" priority="1" stopIfTrue="1" operator="equal">
      <formula>TRUE</formula>
    </cfRule>
    <cfRule type="cellIs" dxfId="5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Normal="70" zoomScaleSheetLayoutView="100" workbookViewId="0">
      <selection activeCell="E54" sqref="E54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42578125" style="28" bestFit="1" customWidth="1"/>
    <col min="16" max="17" width="12.42578125" style="28" customWidth="1"/>
    <col min="18" max="18" width="12" style="28" bestFit="1" customWidth="1"/>
    <col min="19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55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33474</v>
      </c>
      <c r="C7" s="25">
        <v>50573</v>
      </c>
      <c r="D7" s="25">
        <v>59069</v>
      </c>
      <c r="E7" s="25">
        <v>68233</v>
      </c>
      <c r="F7" s="25">
        <v>67616</v>
      </c>
      <c r="G7" s="25">
        <v>55803</v>
      </c>
      <c r="H7" s="25">
        <v>144153</v>
      </c>
      <c r="I7" s="25">
        <v>110437</v>
      </c>
      <c r="J7" s="25">
        <v>66250</v>
      </c>
      <c r="K7" s="25">
        <v>63725</v>
      </c>
      <c r="L7" s="25">
        <v>52456</v>
      </c>
      <c r="M7" s="25">
        <v>42669</v>
      </c>
      <c r="N7" s="24">
        <v>814458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17966</v>
      </c>
      <c r="C8" s="25">
        <v>17548</v>
      </c>
      <c r="D8" s="25">
        <v>24005</v>
      </c>
      <c r="E8" s="25">
        <v>27693</v>
      </c>
      <c r="F8" s="25">
        <v>31986</v>
      </c>
      <c r="G8" s="25">
        <v>26304</v>
      </c>
      <c r="H8" s="25">
        <v>38435</v>
      </c>
      <c r="I8" s="25">
        <v>37787</v>
      </c>
      <c r="J8" s="25">
        <v>25522</v>
      </c>
      <c r="K8" s="25">
        <v>24704</v>
      </c>
      <c r="L8" s="25">
        <v>20386</v>
      </c>
      <c r="M8" s="25">
        <v>24214</v>
      </c>
      <c r="N8" s="24">
        <v>316550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7548</v>
      </c>
      <c r="C9" s="25">
        <v>7332</v>
      </c>
      <c r="D9" s="25">
        <v>10407</v>
      </c>
      <c r="E9" s="25">
        <v>13442</v>
      </c>
      <c r="F9" s="25">
        <v>15612</v>
      </c>
      <c r="G9" s="25">
        <v>13685</v>
      </c>
      <c r="H9" s="25">
        <v>15700</v>
      </c>
      <c r="I9" s="25">
        <v>18500</v>
      </c>
      <c r="J9" s="25">
        <v>14590</v>
      </c>
      <c r="K9" s="25">
        <v>12561</v>
      </c>
      <c r="L9" s="25">
        <v>7615</v>
      </c>
      <c r="M9" s="25">
        <v>6378</v>
      </c>
      <c r="N9" s="24">
        <v>143370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4741</v>
      </c>
      <c r="C10" s="25">
        <v>5204</v>
      </c>
      <c r="D10" s="25">
        <v>6491</v>
      </c>
      <c r="E10" s="25">
        <v>9906</v>
      </c>
      <c r="F10" s="25">
        <v>9385</v>
      </c>
      <c r="G10" s="25">
        <v>6688</v>
      </c>
      <c r="H10" s="25">
        <v>6580</v>
      </c>
      <c r="I10" s="25">
        <v>7820</v>
      </c>
      <c r="J10" s="25">
        <v>6750</v>
      </c>
      <c r="K10" s="25">
        <v>7291</v>
      </c>
      <c r="L10" s="25">
        <v>8388</v>
      </c>
      <c r="M10" s="25">
        <v>6674</v>
      </c>
      <c r="N10" s="24">
        <v>85918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4736</v>
      </c>
      <c r="C11" s="25">
        <v>5766</v>
      </c>
      <c r="D11" s="25">
        <v>8642</v>
      </c>
      <c r="E11" s="25">
        <v>10261</v>
      </c>
      <c r="F11" s="25">
        <v>9749</v>
      </c>
      <c r="G11" s="25">
        <v>10632</v>
      </c>
      <c r="H11" s="25">
        <v>11233</v>
      </c>
      <c r="I11" s="25">
        <v>12454</v>
      </c>
      <c r="J11" s="25">
        <v>10522</v>
      </c>
      <c r="K11" s="25">
        <v>8099</v>
      </c>
      <c r="L11" s="25">
        <v>9550</v>
      </c>
      <c r="M11" s="25">
        <v>7469</v>
      </c>
      <c r="N11" s="24">
        <v>109113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189</v>
      </c>
      <c r="C12" s="25">
        <v>251</v>
      </c>
      <c r="D12" s="25">
        <v>241</v>
      </c>
      <c r="E12" s="25">
        <v>278</v>
      </c>
      <c r="F12" s="25">
        <v>432</v>
      </c>
      <c r="G12" s="25">
        <v>407</v>
      </c>
      <c r="H12" s="25">
        <v>411</v>
      </c>
      <c r="I12" s="25">
        <v>529</v>
      </c>
      <c r="J12" s="25">
        <v>372</v>
      </c>
      <c r="K12" s="25">
        <v>318</v>
      </c>
      <c r="L12" s="25">
        <v>413</v>
      </c>
      <c r="M12" s="25">
        <v>353</v>
      </c>
      <c r="N12" s="24">
        <v>4194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282</v>
      </c>
      <c r="C13" s="25">
        <v>461</v>
      </c>
      <c r="D13" s="25">
        <v>789</v>
      </c>
      <c r="E13" s="25">
        <v>453</v>
      </c>
      <c r="F13" s="25">
        <v>975</v>
      </c>
      <c r="G13" s="25">
        <v>481</v>
      </c>
      <c r="H13" s="25">
        <v>511</v>
      </c>
      <c r="I13" s="25">
        <v>581</v>
      </c>
      <c r="J13" s="25">
        <v>385</v>
      </c>
      <c r="K13" s="25">
        <v>445</v>
      </c>
      <c r="L13" s="25">
        <v>494</v>
      </c>
      <c r="M13" s="25">
        <v>224</v>
      </c>
      <c r="N13" s="24">
        <v>6081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246</v>
      </c>
      <c r="C14" s="25">
        <v>270</v>
      </c>
      <c r="D14" s="25">
        <v>514</v>
      </c>
      <c r="E14" s="25">
        <v>755</v>
      </c>
      <c r="F14" s="25">
        <v>432</v>
      </c>
      <c r="G14" s="25">
        <v>679</v>
      </c>
      <c r="H14" s="25">
        <v>1051</v>
      </c>
      <c r="I14" s="25">
        <v>545</v>
      </c>
      <c r="J14" s="25">
        <v>666</v>
      </c>
      <c r="K14" s="25">
        <v>542</v>
      </c>
      <c r="L14" s="25">
        <v>571</v>
      </c>
      <c r="M14" s="25">
        <v>206</v>
      </c>
      <c r="N14" s="24">
        <v>6477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2183</v>
      </c>
      <c r="C15" s="25">
        <v>1921</v>
      </c>
      <c r="D15" s="25">
        <v>2280</v>
      </c>
      <c r="E15" s="25">
        <v>1846</v>
      </c>
      <c r="F15" s="25">
        <v>2396</v>
      </c>
      <c r="G15" s="25">
        <v>1965</v>
      </c>
      <c r="H15" s="25">
        <v>1358</v>
      </c>
      <c r="I15" s="25">
        <v>1441</v>
      </c>
      <c r="J15" s="25">
        <v>1806</v>
      </c>
      <c r="K15" s="25">
        <v>1958</v>
      </c>
      <c r="L15" s="25">
        <v>1683</v>
      </c>
      <c r="M15" s="25">
        <v>958</v>
      </c>
      <c r="N15" s="24">
        <v>21795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487</v>
      </c>
      <c r="C16" s="25">
        <v>224</v>
      </c>
      <c r="D16" s="25">
        <v>442</v>
      </c>
      <c r="E16" s="25">
        <v>319</v>
      </c>
      <c r="F16" s="25">
        <v>241</v>
      </c>
      <c r="G16" s="25">
        <v>438</v>
      </c>
      <c r="H16" s="25">
        <v>361</v>
      </c>
      <c r="I16" s="25">
        <v>281</v>
      </c>
      <c r="J16" s="25">
        <v>342</v>
      </c>
      <c r="K16" s="25">
        <v>411</v>
      </c>
      <c r="L16" s="25">
        <v>416</v>
      </c>
      <c r="M16" s="25">
        <v>159</v>
      </c>
      <c r="N16" s="24">
        <v>4121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1666</v>
      </c>
      <c r="C17" s="25">
        <v>1543</v>
      </c>
      <c r="D17" s="25">
        <v>2193</v>
      </c>
      <c r="E17" s="25">
        <v>2685</v>
      </c>
      <c r="F17" s="25">
        <v>2213</v>
      </c>
      <c r="G17" s="25">
        <v>2324</v>
      </c>
      <c r="H17" s="25">
        <v>2509</v>
      </c>
      <c r="I17" s="25">
        <v>4569</v>
      </c>
      <c r="J17" s="25">
        <v>2994</v>
      </c>
      <c r="K17" s="25">
        <v>2383</v>
      </c>
      <c r="L17" s="25">
        <v>2323</v>
      </c>
      <c r="M17" s="25">
        <v>1892</v>
      </c>
      <c r="N17" s="24">
        <v>29294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2343</v>
      </c>
      <c r="C18" s="25">
        <v>2163</v>
      </c>
      <c r="D18" s="25">
        <v>3860</v>
      </c>
      <c r="E18" s="25">
        <v>4313</v>
      </c>
      <c r="F18" s="25">
        <v>2755</v>
      </c>
      <c r="G18" s="25">
        <v>3519</v>
      </c>
      <c r="H18" s="25">
        <v>5848</v>
      </c>
      <c r="I18" s="25">
        <v>9177</v>
      </c>
      <c r="J18" s="25">
        <v>3793</v>
      </c>
      <c r="K18" s="25">
        <v>3889</v>
      </c>
      <c r="L18" s="25">
        <v>3465</v>
      </c>
      <c r="M18" s="25">
        <v>3483</v>
      </c>
      <c r="N18" s="24">
        <v>48608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111</v>
      </c>
      <c r="C19" s="25">
        <v>203</v>
      </c>
      <c r="D19" s="25">
        <v>198</v>
      </c>
      <c r="E19" s="25">
        <v>294</v>
      </c>
      <c r="F19" s="25">
        <v>302</v>
      </c>
      <c r="G19" s="25">
        <v>729</v>
      </c>
      <c r="H19" s="25">
        <v>297</v>
      </c>
      <c r="I19" s="25">
        <v>442</v>
      </c>
      <c r="J19" s="25">
        <v>467</v>
      </c>
      <c r="K19" s="25">
        <v>404</v>
      </c>
      <c r="L19" s="25">
        <v>275</v>
      </c>
      <c r="M19" s="25">
        <v>755</v>
      </c>
      <c r="N19" s="24">
        <v>4477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177</v>
      </c>
      <c r="C20" s="25">
        <v>142</v>
      </c>
      <c r="D20" s="25">
        <v>196</v>
      </c>
      <c r="E20" s="25">
        <v>216</v>
      </c>
      <c r="F20" s="25">
        <v>226</v>
      </c>
      <c r="G20" s="25">
        <v>172</v>
      </c>
      <c r="H20" s="25">
        <v>187</v>
      </c>
      <c r="I20" s="25">
        <v>199</v>
      </c>
      <c r="J20" s="25">
        <v>246</v>
      </c>
      <c r="K20" s="25">
        <v>163</v>
      </c>
      <c r="L20" s="25">
        <v>214</v>
      </c>
      <c r="M20" s="25">
        <v>225</v>
      </c>
      <c r="N20" s="24">
        <v>2363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177</v>
      </c>
      <c r="C21" s="25">
        <v>277</v>
      </c>
      <c r="D21" s="25">
        <v>352</v>
      </c>
      <c r="E21" s="25">
        <v>426</v>
      </c>
      <c r="F21" s="25">
        <v>912</v>
      </c>
      <c r="G21" s="25">
        <v>823</v>
      </c>
      <c r="H21" s="25">
        <v>574</v>
      </c>
      <c r="I21" s="25">
        <v>868</v>
      </c>
      <c r="J21" s="25">
        <v>559</v>
      </c>
      <c r="K21" s="25">
        <v>369</v>
      </c>
      <c r="L21" s="25">
        <v>530</v>
      </c>
      <c r="M21" s="25">
        <v>266</v>
      </c>
      <c r="N21" s="24">
        <v>6133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2916</v>
      </c>
      <c r="C22" s="25">
        <v>4041</v>
      </c>
      <c r="D22" s="25">
        <v>5562</v>
      </c>
      <c r="E22" s="25">
        <v>2633</v>
      </c>
      <c r="F22" s="25">
        <v>1730</v>
      </c>
      <c r="G22" s="25">
        <v>2275</v>
      </c>
      <c r="H22" s="25">
        <v>1361</v>
      </c>
      <c r="I22" s="25">
        <v>2244</v>
      </c>
      <c r="J22" s="25">
        <v>1890</v>
      </c>
      <c r="K22" s="25">
        <v>2433</v>
      </c>
      <c r="L22" s="25">
        <v>2095</v>
      </c>
      <c r="M22" s="25">
        <v>1841</v>
      </c>
      <c r="N22" s="24">
        <v>31021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588</v>
      </c>
      <c r="C23" s="25">
        <v>492</v>
      </c>
      <c r="D23" s="25">
        <v>576</v>
      </c>
      <c r="E23" s="25">
        <v>680</v>
      </c>
      <c r="F23" s="25">
        <v>795</v>
      </c>
      <c r="G23" s="25">
        <v>864</v>
      </c>
      <c r="H23" s="25">
        <v>936</v>
      </c>
      <c r="I23" s="25">
        <v>1151</v>
      </c>
      <c r="J23" s="25">
        <v>658</v>
      </c>
      <c r="K23" s="25">
        <v>524</v>
      </c>
      <c r="L23" s="25">
        <v>841</v>
      </c>
      <c r="M23" s="25">
        <v>413</v>
      </c>
      <c r="N23" s="24">
        <v>8518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692</v>
      </c>
      <c r="C24" s="25">
        <v>574</v>
      </c>
      <c r="D24" s="25">
        <v>716</v>
      </c>
      <c r="E24" s="25">
        <v>671</v>
      </c>
      <c r="F24" s="25">
        <v>1239</v>
      </c>
      <c r="G24" s="25">
        <v>986</v>
      </c>
      <c r="H24" s="25">
        <v>911</v>
      </c>
      <c r="I24" s="25">
        <v>895</v>
      </c>
      <c r="J24" s="25">
        <v>707</v>
      </c>
      <c r="K24" s="25">
        <v>1178</v>
      </c>
      <c r="L24" s="25">
        <v>1113</v>
      </c>
      <c r="M24" s="25">
        <v>855</v>
      </c>
      <c r="N24" s="24">
        <v>10537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199</v>
      </c>
      <c r="C25" s="25">
        <v>303</v>
      </c>
      <c r="D25" s="25">
        <v>289</v>
      </c>
      <c r="E25" s="25">
        <v>358</v>
      </c>
      <c r="F25" s="25">
        <v>311</v>
      </c>
      <c r="G25" s="25">
        <v>404</v>
      </c>
      <c r="H25" s="25">
        <v>446</v>
      </c>
      <c r="I25" s="25">
        <v>359</v>
      </c>
      <c r="J25" s="25">
        <v>357</v>
      </c>
      <c r="K25" s="25">
        <v>1175</v>
      </c>
      <c r="L25" s="25">
        <v>449</v>
      </c>
      <c r="M25" s="25">
        <v>317</v>
      </c>
      <c r="N25" s="24">
        <v>4967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81</v>
      </c>
      <c r="C26" s="25">
        <v>365</v>
      </c>
      <c r="D26" s="25">
        <v>714</v>
      </c>
      <c r="E26" s="25">
        <v>783</v>
      </c>
      <c r="F26" s="25">
        <v>247</v>
      </c>
      <c r="G26" s="25">
        <v>343</v>
      </c>
      <c r="H26" s="25">
        <v>634</v>
      </c>
      <c r="I26" s="25">
        <v>363</v>
      </c>
      <c r="J26" s="25">
        <v>417</v>
      </c>
      <c r="K26" s="25">
        <v>347</v>
      </c>
      <c r="L26" s="25">
        <v>239</v>
      </c>
      <c r="M26" s="25">
        <v>145</v>
      </c>
      <c r="N26" s="24">
        <v>4678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470</v>
      </c>
      <c r="C27" s="25">
        <v>528</v>
      </c>
      <c r="D27" s="25">
        <v>740</v>
      </c>
      <c r="E27" s="25">
        <v>1032</v>
      </c>
      <c r="F27" s="25">
        <v>1362</v>
      </c>
      <c r="G27" s="25">
        <v>1271</v>
      </c>
      <c r="H27" s="25">
        <v>1210</v>
      </c>
      <c r="I27" s="25">
        <v>980</v>
      </c>
      <c r="J27" s="25">
        <v>1055</v>
      </c>
      <c r="K27" s="25">
        <v>884</v>
      </c>
      <c r="L27" s="25">
        <v>1000</v>
      </c>
      <c r="M27" s="25">
        <v>647</v>
      </c>
      <c r="N27" s="24">
        <v>11179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430</v>
      </c>
      <c r="C28" s="25">
        <v>445</v>
      </c>
      <c r="D28" s="25">
        <v>772</v>
      </c>
      <c r="E28" s="25">
        <v>1060</v>
      </c>
      <c r="F28" s="25">
        <v>1297</v>
      </c>
      <c r="G28" s="25">
        <v>673</v>
      </c>
      <c r="H28" s="25">
        <v>997</v>
      </c>
      <c r="I28" s="25">
        <v>755</v>
      </c>
      <c r="J28" s="25">
        <v>723</v>
      </c>
      <c r="K28" s="25">
        <v>830</v>
      </c>
      <c r="L28" s="25">
        <v>699</v>
      </c>
      <c r="M28" s="25">
        <v>510</v>
      </c>
      <c r="N28" s="24">
        <v>9191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1812</v>
      </c>
      <c r="C29" s="25">
        <v>2199</v>
      </c>
      <c r="D29" s="25">
        <v>2639</v>
      </c>
      <c r="E29" s="25">
        <v>4011</v>
      </c>
      <c r="F29" s="25">
        <v>4083</v>
      </c>
      <c r="G29" s="25">
        <v>5240</v>
      </c>
      <c r="H29" s="25">
        <v>3843</v>
      </c>
      <c r="I29" s="25">
        <v>3550</v>
      </c>
      <c r="J29" s="25">
        <v>4340</v>
      </c>
      <c r="K29" s="25">
        <v>3935</v>
      </c>
      <c r="L29" s="25">
        <v>2606</v>
      </c>
      <c r="M29" s="25">
        <v>2107</v>
      </c>
      <c r="N29" s="24">
        <v>40365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193</v>
      </c>
      <c r="C30" s="25">
        <v>167</v>
      </c>
      <c r="D30" s="25">
        <v>388</v>
      </c>
      <c r="E30" s="25">
        <v>541</v>
      </c>
      <c r="F30" s="25">
        <v>712</v>
      </c>
      <c r="G30" s="25">
        <v>837</v>
      </c>
      <c r="H30" s="25">
        <v>722</v>
      </c>
      <c r="I30" s="25">
        <v>834</v>
      </c>
      <c r="J30" s="25">
        <v>735</v>
      </c>
      <c r="K30" s="25">
        <v>636</v>
      </c>
      <c r="L30" s="25">
        <v>370</v>
      </c>
      <c r="M30" s="25">
        <v>202</v>
      </c>
      <c r="N30" s="24">
        <v>6337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168</v>
      </c>
      <c r="C31" s="25">
        <v>310</v>
      </c>
      <c r="D31" s="25">
        <v>472</v>
      </c>
      <c r="E31" s="25">
        <v>782</v>
      </c>
      <c r="F31" s="25">
        <v>729</v>
      </c>
      <c r="G31" s="25">
        <v>411</v>
      </c>
      <c r="H31" s="25">
        <v>524</v>
      </c>
      <c r="I31" s="25">
        <v>581</v>
      </c>
      <c r="J31" s="25">
        <v>735</v>
      </c>
      <c r="K31" s="25">
        <v>417</v>
      </c>
      <c r="L31" s="25">
        <v>399</v>
      </c>
      <c r="M31" s="25">
        <v>279</v>
      </c>
      <c r="N31" s="24">
        <v>5807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190</v>
      </c>
      <c r="C32" s="25">
        <v>308</v>
      </c>
      <c r="D32" s="25">
        <v>425</v>
      </c>
      <c r="E32" s="25">
        <v>450</v>
      </c>
      <c r="F32" s="25">
        <v>424</v>
      </c>
      <c r="G32" s="25">
        <v>815</v>
      </c>
      <c r="H32" s="25">
        <v>524</v>
      </c>
      <c r="I32" s="25">
        <v>498</v>
      </c>
      <c r="J32" s="25">
        <v>501</v>
      </c>
      <c r="K32" s="25">
        <v>1257</v>
      </c>
      <c r="L32" s="25">
        <v>397</v>
      </c>
      <c r="M32" s="25">
        <v>322</v>
      </c>
      <c r="N32" s="24">
        <v>6111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296</v>
      </c>
      <c r="C33" s="25">
        <v>454</v>
      </c>
      <c r="D33" s="25">
        <v>406</v>
      </c>
      <c r="E33" s="25">
        <v>429</v>
      </c>
      <c r="F33" s="25">
        <v>1000</v>
      </c>
      <c r="G33" s="25">
        <v>1179</v>
      </c>
      <c r="H33" s="25">
        <v>333</v>
      </c>
      <c r="I33" s="25">
        <v>275</v>
      </c>
      <c r="J33" s="25">
        <v>897</v>
      </c>
      <c r="K33" s="25">
        <v>428</v>
      </c>
      <c r="L33" s="25">
        <v>277</v>
      </c>
      <c r="M33" s="25">
        <v>186</v>
      </c>
      <c r="N33" s="24">
        <v>6160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123</v>
      </c>
      <c r="C34" s="25">
        <v>126</v>
      </c>
      <c r="D34" s="25">
        <v>130</v>
      </c>
      <c r="E34" s="25">
        <v>179</v>
      </c>
      <c r="F34" s="25">
        <v>288</v>
      </c>
      <c r="G34" s="25">
        <v>195</v>
      </c>
      <c r="H34" s="25">
        <v>240</v>
      </c>
      <c r="I34" s="25">
        <v>365</v>
      </c>
      <c r="J34" s="25">
        <v>245</v>
      </c>
      <c r="K34" s="25">
        <v>150</v>
      </c>
      <c r="L34" s="25">
        <v>149</v>
      </c>
      <c r="M34" s="25">
        <v>168</v>
      </c>
      <c r="N34" s="24">
        <v>2358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282</v>
      </c>
      <c r="C35" s="25">
        <v>246</v>
      </c>
      <c r="D35" s="25">
        <v>699</v>
      </c>
      <c r="E35" s="25">
        <v>368</v>
      </c>
      <c r="F35" s="25">
        <v>310</v>
      </c>
      <c r="G35" s="25">
        <v>347</v>
      </c>
      <c r="H35" s="25">
        <v>321</v>
      </c>
      <c r="I35" s="25">
        <v>345</v>
      </c>
      <c r="J35" s="25">
        <v>295</v>
      </c>
      <c r="K35" s="25">
        <v>334</v>
      </c>
      <c r="L35" s="25">
        <v>358</v>
      </c>
      <c r="M35" s="25">
        <v>312</v>
      </c>
      <c r="N35" s="24">
        <v>4217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217</v>
      </c>
      <c r="C36" s="25">
        <v>276</v>
      </c>
      <c r="D36" s="25">
        <v>694</v>
      </c>
      <c r="E36" s="25">
        <v>776</v>
      </c>
      <c r="F36" s="25">
        <v>1036</v>
      </c>
      <c r="G36" s="25">
        <v>963</v>
      </c>
      <c r="H36" s="25">
        <v>934</v>
      </c>
      <c r="I36" s="25">
        <v>1216</v>
      </c>
      <c r="J36" s="25">
        <v>893</v>
      </c>
      <c r="K36" s="25">
        <v>530</v>
      </c>
      <c r="L36" s="25">
        <v>404</v>
      </c>
      <c r="M36" s="25">
        <v>292</v>
      </c>
      <c r="N36" s="24">
        <v>8231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113</v>
      </c>
      <c r="C37" s="25">
        <v>200</v>
      </c>
      <c r="D37" s="25">
        <v>173</v>
      </c>
      <c r="E37" s="25">
        <v>262</v>
      </c>
      <c r="F37" s="25">
        <v>380</v>
      </c>
      <c r="G37" s="25">
        <v>411</v>
      </c>
      <c r="H37" s="25">
        <v>425</v>
      </c>
      <c r="I37" s="25">
        <v>281</v>
      </c>
      <c r="J37" s="25">
        <v>294</v>
      </c>
      <c r="K37" s="25">
        <v>523</v>
      </c>
      <c r="L37" s="25">
        <v>273</v>
      </c>
      <c r="M37" s="25">
        <v>244</v>
      </c>
      <c r="N37" s="24">
        <v>3579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2134</v>
      </c>
      <c r="C38" s="26">
        <v>2209</v>
      </c>
      <c r="D38" s="26">
        <v>3722</v>
      </c>
      <c r="E38" s="26">
        <v>4167</v>
      </c>
      <c r="F38" s="26">
        <v>4296</v>
      </c>
      <c r="G38" s="26">
        <v>4056</v>
      </c>
      <c r="H38" s="26">
        <v>4768</v>
      </c>
      <c r="I38" s="26">
        <v>3909</v>
      </c>
      <c r="J38" s="26">
        <v>4032</v>
      </c>
      <c r="K38" s="26">
        <v>4398</v>
      </c>
      <c r="L38" s="26">
        <v>3390</v>
      </c>
      <c r="M38" s="26">
        <v>3332</v>
      </c>
      <c r="N38" s="26">
        <v>44413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53756</v>
      </c>
      <c r="C39" s="52">
        <v>56548</v>
      </c>
      <c r="D39" s="52">
        <v>79727</v>
      </c>
      <c r="E39" s="52">
        <v>92069</v>
      </c>
      <c r="F39" s="52">
        <v>97855</v>
      </c>
      <c r="G39" s="52">
        <v>90116</v>
      </c>
      <c r="H39" s="52">
        <v>104184</v>
      </c>
      <c r="I39" s="52">
        <v>113794</v>
      </c>
      <c r="J39" s="52">
        <v>87788</v>
      </c>
      <c r="K39" s="52">
        <v>83516</v>
      </c>
      <c r="L39" s="52">
        <v>71382</v>
      </c>
      <c r="M39" s="52">
        <v>65428</v>
      </c>
      <c r="N39" s="53">
        <v>996163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87230</v>
      </c>
      <c r="C40" s="55">
        <v>107121</v>
      </c>
      <c r="D40" s="55">
        <v>138796</v>
      </c>
      <c r="E40" s="55">
        <v>160302</v>
      </c>
      <c r="F40" s="55">
        <v>165471</v>
      </c>
      <c r="G40" s="55">
        <v>145919</v>
      </c>
      <c r="H40" s="55">
        <v>248337</v>
      </c>
      <c r="I40" s="55">
        <v>224231</v>
      </c>
      <c r="J40" s="55">
        <v>154038</v>
      </c>
      <c r="K40" s="55">
        <v>147241</v>
      </c>
      <c r="L40" s="55">
        <v>123838</v>
      </c>
      <c r="M40" s="55">
        <v>108097</v>
      </c>
      <c r="N40" s="57">
        <v>1810621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34"/>
      <c r="F41" s="34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34"/>
      <c r="F42" s="34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 s="34"/>
      <c r="F43" s="34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4"/>
      <c r="F44" s="34"/>
      <c r="G44" s="37"/>
      <c r="H44" s="37"/>
      <c r="I44" s="37"/>
      <c r="J44" s="37"/>
      <c r="K44" s="37"/>
      <c r="L44" s="37"/>
      <c r="M44" s="37"/>
      <c r="N44" s="37"/>
      <c r="O44"/>
      <c r="P44"/>
      <c r="Q44"/>
    </row>
    <row r="45" spans="1:24" x14ac:dyDescent="0.2">
      <c r="A45"/>
      <c r="B45" s="37"/>
      <c r="C45" s="37"/>
      <c r="D45" s="37"/>
      <c r="E45" s="34"/>
      <c r="F45" s="34"/>
      <c r="G45" s="37"/>
      <c r="H45" s="37"/>
      <c r="I45" s="37"/>
      <c r="J45" s="37"/>
      <c r="K45" s="37"/>
      <c r="L45" s="37"/>
      <c r="M45" s="37"/>
      <c r="N45" s="37"/>
      <c r="O45"/>
      <c r="P45"/>
      <c r="Q45"/>
    </row>
    <row r="46" spans="1:24" x14ac:dyDescent="0.2">
      <c r="A46"/>
      <c r="B46" s="39"/>
      <c r="C46" s="39"/>
      <c r="D46" s="39"/>
      <c r="E46" s="34"/>
      <c r="F46" s="34"/>
      <c r="G46" s="39"/>
      <c r="H46" s="39"/>
      <c r="I46" s="39"/>
      <c r="J46" s="39"/>
      <c r="K46" s="39"/>
      <c r="L46" s="39"/>
      <c r="M46" s="39"/>
      <c r="N46" s="39"/>
      <c r="O46"/>
      <c r="P46"/>
      <c r="Q46"/>
    </row>
    <row r="47" spans="1:24" x14ac:dyDescent="0.2">
      <c r="A47"/>
      <c r="B47" s="37"/>
      <c r="C47" s="37"/>
      <c r="D47" s="37"/>
      <c r="E47" s="34"/>
      <c r="F47" s="34"/>
      <c r="G47" s="37"/>
      <c r="H47" s="37"/>
      <c r="I47" s="37"/>
      <c r="J47" s="37"/>
      <c r="K47" s="37"/>
      <c r="L47" s="37"/>
      <c r="M47" s="37"/>
      <c r="N47" s="37"/>
      <c r="O47"/>
      <c r="P47"/>
      <c r="Q47"/>
    </row>
    <row r="48" spans="1:24" x14ac:dyDescent="0.2">
      <c r="A48"/>
      <c r="B48" s="37"/>
      <c r="C48" s="37"/>
      <c r="D48" s="37"/>
      <c r="E48" s="34"/>
      <c r="F48" s="34"/>
      <c r="G48" s="37"/>
      <c r="H48" s="37"/>
      <c r="I48" s="37"/>
      <c r="J48" s="37"/>
      <c r="K48" s="37"/>
      <c r="L48" s="37"/>
      <c r="M48" s="37"/>
      <c r="N48" s="37"/>
      <c r="O48"/>
      <c r="P48"/>
      <c r="Q48"/>
    </row>
    <row r="49" spans="1:17" x14ac:dyDescent="0.2">
      <c r="A49"/>
      <c r="B49" s="37"/>
      <c r="C49" s="37"/>
      <c r="D49" s="37"/>
      <c r="E49" s="34"/>
      <c r="F49" s="34"/>
      <c r="G49" s="37"/>
      <c r="H49" s="37"/>
      <c r="I49" s="37"/>
      <c r="J49" s="37"/>
      <c r="K49" s="37"/>
      <c r="L49" s="37"/>
      <c r="M49" s="37"/>
      <c r="N49" s="37"/>
      <c r="O49"/>
      <c r="P49"/>
      <c r="Q49"/>
    </row>
    <row r="50" spans="1:17" x14ac:dyDescent="0.2">
      <c r="A50"/>
      <c r="B50" s="40"/>
      <c r="C50" s="40"/>
      <c r="D50" s="40"/>
      <c r="E50" s="34"/>
      <c r="F50" s="34"/>
      <c r="G50" s="40"/>
      <c r="H50" s="40"/>
      <c r="I50" s="40"/>
      <c r="J50" s="40"/>
      <c r="K50" s="40"/>
      <c r="L50" s="40"/>
      <c r="M50" s="40"/>
      <c r="N50" s="40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7" priority="1" stopIfTrue="1" operator="equal">
      <formula>TRUE</formula>
    </cfRule>
    <cfRule type="cellIs" dxfId="5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Normal="70" zoomScaleSheetLayoutView="100" workbookViewId="0">
      <selection activeCell="H42" sqref="H42"/>
    </sheetView>
  </sheetViews>
  <sheetFormatPr defaultColWidth="9.140625" defaultRowHeight="12.75" x14ac:dyDescent="0.2"/>
  <cols>
    <col min="1" max="1" width="23.7109375" style="28" customWidth="1"/>
    <col min="2" max="7" width="9.42578125" style="28" customWidth="1"/>
    <col min="8" max="8" width="9.28515625" style="28" customWidth="1"/>
    <col min="9" max="13" width="9.42578125" style="28" customWidth="1"/>
    <col min="14" max="14" width="11" style="28" customWidth="1"/>
    <col min="15" max="15" width="10.42578125" style="28" bestFit="1" customWidth="1"/>
    <col min="16" max="17" width="12.42578125" style="28" customWidth="1"/>
    <col min="18" max="18" width="12" style="28" bestFit="1" customWidth="1"/>
    <col min="19" max="22" width="9.140625" style="28"/>
    <col min="23" max="23" width="10.28515625" style="28" bestFit="1" customWidth="1"/>
    <col min="24" max="16384" width="9.140625" style="28"/>
  </cols>
  <sheetData>
    <row r="1" spans="1:24" ht="18.75" x14ac:dyDescent="0.3">
      <c r="A1" s="58" t="s">
        <v>113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1" t="s">
        <v>54</v>
      </c>
      <c r="P1" s="74"/>
      <c r="Q1" s="75"/>
      <c r="R1" s="74"/>
      <c r="S1" s="75"/>
    </row>
    <row r="2" spans="1:24" ht="18.75" x14ac:dyDescent="0.3">
      <c r="A2" s="62" t="s">
        <v>114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5"/>
      <c r="P2" s="75"/>
      <c r="Q2" s="75"/>
      <c r="R2" s="75"/>
      <c r="S2" s="75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5"/>
    </row>
    <row r="7" spans="1:24" s="31" customFormat="1" ht="12.75" customHeight="1" x14ac:dyDescent="0.2">
      <c r="A7" s="23" t="s">
        <v>28</v>
      </c>
      <c r="B7" s="31">
        <v>37458</v>
      </c>
      <c r="C7" s="25">
        <v>50109</v>
      </c>
      <c r="D7" s="25">
        <v>58362</v>
      </c>
      <c r="E7" s="25">
        <v>61593</v>
      </c>
      <c r="F7" s="25">
        <v>63435</v>
      </c>
      <c r="G7" s="25">
        <v>56946</v>
      </c>
      <c r="H7" s="25">
        <v>131421</v>
      </c>
      <c r="I7" s="25">
        <v>91256</v>
      </c>
      <c r="J7" s="25">
        <v>66846</v>
      </c>
      <c r="K7" s="25">
        <v>64099</v>
      </c>
      <c r="L7" s="25">
        <v>56407</v>
      </c>
      <c r="M7" s="25">
        <v>50035</v>
      </c>
      <c r="N7" s="24">
        <v>787967</v>
      </c>
      <c r="O7" s="33"/>
      <c r="P7" s="36"/>
      <c r="Q7" s="33"/>
      <c r="X7" s="50"/>
    </row>
    <row r="8" spans="1:24" s="31" customFormat="1" ht="12.75" customHeight="1" x14ac:dyDescent="0.2">
      <c r="A8" s="25" t="s">
        <v>30</v>
      </c>
      <c r="B8" s="31">
        <v>9186</v>
      </c>
      <c r="C8" s="25">
        <v>10545</v>
      </c>
      <c r="D8" s="25">
        <v>12983</v>
      </c>
      <c r="E8" s="25">
        <v>14792</v>
      </c>
      <c r="F8" s="25">
        <v>20297</v>
      </c>
      <c r="G8" s="25">
        <v>18007</v>
      </c>
      <c r="H8" s="25">
        <v>22125</v>
      </c>
      <c r="I8" s="25">
        <v>19421</v>
      </c>
      <c r="J8" s="25">
        <v>16616</v>
      </c>
      <c r="K8" s="25">
        <v>16816</v>
      </c>
      <c r="L8" s="25">
        <v>14609</v>
      </c>
      <c r="M8" s="25">
        <v>14911</v>
      </c>
      <c r="N8" s="24">
        <v>190308</v>
      </c>
      <c r="O8" s="33"/>
      <c r="P8" s="36"/>
      <c r="Q8" s="33"/>
      <c r="X8" s="50"/>
    </row>
    <row r="9" spans="1:24" s="31" customFormat="1" ht="12.75" customHeight="1" x14ac:dyDescent="0.2">
      <c r="A9" s="25" t="s">
        <v>31</v>
      </c>
      <c r="B9" s="31">
        <v>8926</v>
      </c>
      <c r="C9" s="25">
        <v>6965</v>
      </c>
      <c r="D9" s="25">
        <v>9161</v>
      </c>
      <c r="E9" s="25">
        <v>9685</v>
      </c>
      <c r="F9" s="25">
        <v>9965</v>
      </c>
      <c r="G9" s="25">
        <v>9124</v>
      </c>
      <c r="H9" s="25">
        <v>8885</v>
      </c>
      <c r="I9" s="25">
        <v>8643</v>
      </c>
      <c r="J9" s="25">
        <v>10337</v>
      </c>
      <c r="K9" s="25">
        <v>8993</v>
      </c>
      <c r="L9" s="25">
        <v>8840</v>
      </c>
      <c r="M9" s="25">
        <v>6481</v>
      </c>
      <c r="N9" s="24">
        <v>106005</v>
      </c>
      <c r="O9" s="33"/>
      <c r="P9" s="36"/>
      <c r="Q9" s="33"/>
      <c r="X9" s="50"/>
    </row>
    <row r="10" spans="1:24" s="31" customFormat="1" ht="12.75" customHeight="1" x14ac:dyDescent="0.2">
      <c r="A10" s="25" t="s">
        <v>29</v>
      </c>
      <c r="B10" s="31">
        <v>7175</v>
      </c>
      <c r="C10" s="25">
        <v>8210</v>
      </c>
      <c r="D10" s="25">
        <v>8919</v>
      </c>
      <c r="E10" s="25">
        <v>11369</v>
      </c>
      <c r="F10" s="25">
        <v>10435</v>
      </c>
      <c r="G10" s="25">
        <v>9143</v>
      </c>
      <c r="H10" s="25">
        <v>9827</v>
      </c>
      <c r="I10" s="25">
        <v>11294</v>
      </c>
      <c r="J10" s="25">
        <v>10015</v>
      </c>
      <c r="K10" s="25">
        <v>10252</v>
      </c>
      <c r="L10" s="25">
        <v>10185</v>
      </c>
      <c r="M10" s="25">
        <v>9338</v>
      </c>
      <c r="N10" s="24">
        <v>116162</v>
      </c>
      <c r="O10" s="33"/>
      <c r="P10" s="36"/>
      <c r="Q10" s="33"/>
      <c r="X10" s="50"/>
    </row>
    <row r="11" spans="1:24" s="31" customFormat="1" ht="12.75" customHeight="1" x14ac:dyDescent="0.2">
      <c r="A11" s="25" t="s">
        <v>33</v>
      </c>
      <c r="B11" s="31">
        <v>7044</v>
      </c>
      <c r="C11" s="25">
        <v>6806</v>
      </c>
      <c r="D11" s="25">
        <v>8126</v>
      </c>
      <c r="E11" s="25">
        <v>8084</v>
      </c>
      <c r="F11" s="25">
        <v>10368</v>
      </c>
      <c r="G11" s="25">
        <v>11142</v>
      </c>
      <c r="H11" s="25">
        <v>10212</v>
      </c>
      <c r="I11" s="25">
        <v>12569</v>
      </c>
      <c r="J11" s="25">
        <v>11412</v>
      </c>
      <c r="K11" s="25">
        <v>8152</v>
      </c>
      <c r="L11" s="25">
        <v>8164</v>
      </c>
      <c r="M11" s="25">
        <v>7063</v>
      </c>
      <c r="N11" s="24">
        <v>109142</v>
      </c>
      <c r="O11" s="33"/>
      <c r="P11" s="36"/>
      <c r="Q11" s="33"/>
      <c r="X11" s="50"/>
    </row>
    <row r="12" spans="1:24" s="31" customFormat="1" ht="12.75" customHeight="1" x14ac:dyDescent="0.2">
      <c r="A12" s="25" t="s">
        <v>39</v>
      </c>
      <c r="B12" s="31">
        <v>623</v>
      </c>
      <c r="C12" s="25">
        <v>659</v>
      </c>
      <c r="D12" s="25">
        <v>809</v>
      </c>
      <c r="E12" s="25">
        <v>1065</v>
      </c>
      <c r="F12" s="25">
        <v>1122</v>
      </c>
      <c r="G12" s="25">
        <v>827</v>
      </c>
      <c r="H12" s="25">
        <v>714</v>
      </c>
      <c r="I12" s="25">
        <v>792</v>
      </c>
      <c r="J12" s="25">
        <v>650</v>
      </c>
      <c r="K12" s="25">
        <v>637</v>
      </c>
      <c r="L12" s="25">
        <v>603</v>
      </c>
      <c r="M12" s="25">
        <v>764</v>
      </c>
      <c r="N12" s="24">
        <v>9265</v>
      </c>
      <c r="O12" s="33"/>
      <c r="P12" s="36"/>
      <c r="Q12" s="33"/>
      <c r="X12" s="50"/>
    </row>
    <row r="13" spans="1:24" s="31" customFormat="1" ht="12.75" customHeight="1" x14ac:dyDescent="0.2">
      <c r="A13" s="25" t="s">
        <v>34</v>
      </c>
      <c r="B13" s="31">
        <v>557</v>
      </c>
      <c r="C13" s="25">
        <v>464</v>
      </c>
      <c r="D13" s="25">
        <v>732</v>
      </c>
      <c r="E13" s="25">
        <v>687</v>
      </c>
      <c r="F13" s="25">
        <v>602</v>
      </c>
      <c r="G13" s="25">
        <v>663</v>
      </c>
      <c r="H13" s="25">
        <v>612</v>
      </c>
      <c r="I13" s="25">
        <v>498</v>
      </c>
      <c r="J13" s="25">
        <v>584</v>
      </c>
      <c r="K13" s="25">
        <v>475</v>
      </c>
      <c r="L13" s="25">
        <v>633</v>
      </c>
      <c r="M13" s="25">
        <v>459</v>
      </c>
      <c r="N13" s="24">
        <v>6966</v>
      </c>
      <c r="O13" s="33"/>
      <c r="P13" s="36"/>
      <c r="Q13" s="33"/>
      <c r="X13" s="50"/>
    </row>
    <row r="14" spans="1:24" s="31" customFormat="1" ht="12.75" customHeight="1" x14ac:dyDescent="0.2">
      <c r="A14" s="25" t="s">
        <v>35</v>
      </c>
      <c r="B14" s="31">
        <v>498</v>
      </c>
      <c r="C14" s="25">
        <v>748</v>
      </c>
      <c r="D14" s="25">
        <v>735</v>
      </c>
      <c r="E14" s="25">
        <v>1034</v>
      </c>
      <c r="F14" s="25">
        <v>636</v>
      </c>
      <c r="G14" s="25">
        <v>599</v>
      </c>
      <c r="H14" s="25">
        <v>716</v>
      </c>
      <c r="I14" s="25">
        <v>381</v>
      </c>
      <c r="J14" s="25">
        <v>1011</v>
      </c>
      <c r="K14" s="25">
        <v>1006</v>
      </c>
      <c r="L14" s="25">
        <v>913</v>
      </c>
      <c r="M14" s="25">
        <v>319</v>
      </c>
      <c r="N14" s="24">
        <v>8596</v>
      </c>
      <c r="O14" s="33"/>
      <c r="P14" s="36"/>
      <c r="Q14" s="33"/>
      <c r="X14" s="50"/>
    </row>
    <row r="15" spans="1:24" s="31" customFormat="1" ht="12.75" customHeight="1" x14ac:dyDescent="0.2">
      <c r="A15" s="25" t="s">
        <v>40</v>
      </c>
      <c r="B15" s="31">
        <v>640</v>
      </c>
      <c r="C15" s="25">
        <v>583</v>
      </c>
      <c r="D15" s="25">
        <v>793</v>
      </c>
      <c r="E15" s="25">
        <v>1106</v>
      </c>
      <c r="F15" s="25">
        <v>1057</v>
      </c>
      <c r="G15" s="25">
        <v>773</v>
      </c>
      <c r="H15" s="25">
        <v>587</v>
      </c>
      <c r="I15" s="25">
        <v>643</v>
      </c>
      <c r="J15" s="25">
        <v>1305</v>
      </c>
      <c r="K15" s="25">
        <v>869</v>
      </c>
      <c r="L15" s="25">
        <v>722</v>
      </c>
      <c r="M15" s="25">
        <v>690</v>
      </c>
      <c r="N15" s="24">
        <v>9768</v>
      </c>
      <c r="O15" s="33"/>
      <c r="P15" s="36"/>
      <c r="Q15" s="33"/>
      <c r="X15" s="50"/>
    </row>
    <row r="16" spans="1:24" s="31" customFormat="1" ht="12.75" customHeight="1" x14ac:dyDescent="0.2">
      <c r="A16" s="25" t="s">
        <v>41</v>
      </c>
      <c r="B16" s="31">
        <v>366</v>
      </c>
      <c r="C16" s="25">
        <v>303</v>
      </c>
      <c r="D16" s="25">
        <v>457</v>
      </c>
      <c r="E16" s="25">
        <v>528</v>
      </c>
      <c r="F16" s="25">
        <v>640</v>
      </c>
      <c r="G16" s="25">
        <v>480</v>
      </c>
      <c r="H16" s="25">
        <v>266</v>
      </c>
      <c r="I16" s="25">
        <v>285</v>
      </c>
      <c r="J16" s="25">
        <v>512</v>
      </c>
      <c r="K16" s="25">
        <v>330</v>
      </c>
      <c r="L16" s="25">
        <v>427</v>
      </c>
      <c r="M16" s="25">
        <v>262</v>
      </c>
      <c r="N16" s="24">
        <v>4856</v>
      </c>
      <c r="O16" s="33"/>
      <c r="P16" s="36"/>
      <c r="Q16" s="33"/>
      <c r="X16" s="50"/>
    </row>
    <row r="17" spans="1:24" s="31" customFormat="1" ht="12.75" customHeight="1" x14ac:dyDescent="0.2">
      <c r="A17" s="25" t="s">
        <v>32</v>
      </c>
      <c r="B17" s="31">
        <v>2109</v>
      </c>
      <c r="C17" s="25">
        <v>2322</v>
      </c>
      <c r="D17" s="25">
        <v>3550</v>
      </c>
      <c r="E17" s="25">
        <v>3274</v>
      </c>
      <c r="F17" s="25">
        <v>3279</v>
      </c>
      <c r="G17" s="25">
        <v>2528</v>
      </c>
      <c r="H17" s="25">
        <v>2377</v>
      </c>
      <c r="I17" s="25">
        <v>3376</v>
      </c>
      <c r="J17" s="25">
        <v>2914</v>
      </c>
      <c r="K17" s="25">
        <v>2584</v>
      </c>
      <c r="L17" s="25">
        <v>2773</v>
      </c>
      <c r="M17" s="25">
        <v>1916</v>
      </c>
      <c r="N17" s="24">
        <v>33002</v>
      </c>
      <c r="O17" s="33"/>
      <c r="P17" s="36"/>
      <c r="Q17" s="33"/>
      <c r="X17" s="50"/>
    </row>
    <row r="18" spans="1:24" s="31" customFormat="1" ht="12.75" customHeight="1" x14ac:dyDescent="0.2">
      <c r="A18" s="25" t="s">
        <v>38</v>
      </c>
      <c r="B18" s="31">
        <v>1301</v>
      </c>
      <c r="C18" s="25">
        <v>1619</v>
      </c>
      <c r="D18" s="25">
        <v>2322</v>
      </c>
      <c r="E18" s="25">
        <v>2306</v>
      </c>
      <c r="F18" s="25">
        <v>2451</v>
      </c>
      <c r="G18" s="25">
        <v>3733</v>
      </c>
      <c r="H18" s="25">
        <v>2843</v>
      </c>
      <c r="I18" s="25">
        <v>2785</v>
      </c>
      <c r="J18" s="25">
        <v>3245</v>
      </c>
      <c r="K18" s="25">
        <v>3010</v>
      </c>
      <c r="L18" s="25">
        <v>2340</v>
      </c>
      <c r="M18" s="25">
        <v>1911</v>
      </c>
      <c r="N18" s="24">
        <v>29866</v>
      </c>
      <c r="O18" s="33"/>
      <c r="P18" s="36"/>
      <c r="Q18" s="33"/>
      <c r="X18" s="50"/>
    </row>
    <row r="19" spans="1:24" s="31" customFormat="1" ht="12.75" customHeight="1" x14ac:dyDescent="0.2">
      <c r="A19" s="25" t="s">
        <v>37</v>
      </c>
      <c r="B19" s="31">
        <v>3457</v>
      </c>
      <c r="C19" s="25">
        <v>3272</v>
      </c>
      <c r="D19" s="25">
        <v>3443</v>
      </c>
      <c r="E19" s="25">
        <v>3306</v>
      </c>
      <c r="F19" s="25">
        <v>3479</v>
      </c>
      <c r="G19" s="25">
        <v>4143</v>
      </c>
      <c r="H19" s="25">
        <v>3598</v>
      </c>
      <c r="I19" s="25">
        <v>3610</v>
      </c>
      <c r="J19" s="25">
        <v>4074</v>
      </c>
      <c r="K19" s="25">
        <v>4227</v>
      </c>
      <c r="L19" s="25">
        <v>3680</v>
      </c>
      <c r="M19" s="25">
        <v>5404</v>
      </c>
      <c r="N19" s="24">
        <v>45693</v>
      </c>
      <c r="O19" s="33"/>
      <c r="P19" s="36"/>
      <c r="Q19" s="33"/>
      <c r="X19" s="50"/>
    </row>
    <row r="20" spans="1:24" s="31" customFormat="1" ht="12.75" customHeight="1" x14ac:dyDescent="0.2">
      <c r="A20" s="25" t="s">
        <v>36</v>
      </c>
      <c r="B20" s="31">
        <v>125</v>
      </c>
      <c r="C20" s="25">
        <v>128</v>
      </c>
      <c r="D20" s="25">
        <v>383</v>
      </c>
      <c r="E20" s="25">
        <v>218</v>
      </c>
      <c r="F20" s="25">
        <v>338</v>
      </c>
      <c r="G20" s="25">
        <v>213</v>
      </c>
      <c r="H20" s="25">
        <v>273</v>
      </c>
      <c r="I20" s="25">
        <v>373</v>
      </c>
      <c r="J20" s="25">
        <v>354</v>
      </c>
      <c r="K20" s="25">
        <v>315</v>
      </c>
      <c r="L20" s="25">
        <v>274</v>
      </c>
      <c r="M20" s="25">
        <v>171</v>
      </c>
      <c r="N20" s="24">
        <v>3165</v>
      </c>
      <c r="O20" s="33"/>
      <c r="P20" s="36"/>
      <c r="Q20" s="33"/>
      <c r="X20" s="50"/>
    </row>
    <row r="21" spans="1:24" s="31" customFormat="1" ht="12.75" customHeight="1" x14ac:dyDescent="0.2">
      <c r="A21" s="25" t="s">
        <v>42</v>
      </c>
      <c r="B21" s="31">
        <v>299</v>
      </c>
      <c r="C21" s="25">
        <v>345</v>
      </c>
      <c r="D21" s="25">
        <v>445</v>
      </c>
      <c r="E21" s="25">
        <v>947</v>
      </c>
      <c r="F21" s="25">
        <v>1009</v>
      </c>
      <c r="G21" s="25">
        <v>767</v>
      </c>
      <c r="H21" s="25">
        <v>608</v>
      </c>
      <c r="I21" s="25">
        <v>519</v>
      </c>
      <c r="J21" s="25">
        <v>745</v>
      </c>
      <c r="K21" s="25">
        <v>831</v>
      </c>
      <c r="L21" s="25">
        <v>663</v>
      </c>
      <c r="M21" s="25">
        <v>445</v>
      </c>
      <c r="N21" s="24">
        <v>7623</v>
      </c>
      <c r="O21" s="33"/>
      <c r="P21" s="36"/>
      <c r="Q21" s="33"/>
      <c r="X21" s="50"/>
    </row>
    <row r="22" spans="1:24" s="31" customFormat="1" ht="12.75" customHeight="1" x14ac:dyDescent="0.2">
      <c r="A22" s="25" t="s">
        <v>80</v>
      </c>
      <c r="B22" s="31">
        <v>1163</v>
      </c>
      <c r="C22" s="25">
        <v>993</v>
      </c>
      <c r="D22" s="25">
        <v>1901</v>
      </c>
      <c r="E22" s="25">
        <v>2387</v>
      </c>
      <c r="F22" s="25">
        <v>2319</v>
      </c>
      <c r="G22" s="25">
        <v>1537</v>
      </c>
      <c r="H22" s="25">
        <v>1845</v>
      </c>
      <c r="I22" s="25">
        <v>2466</v>
      </c>
      <c r="J22" s="25">
        <v>1958</v>
      </c>
      <c r="K22" s="25">
        <v>1576</v>
      </c>
      <c r="L22" s="25">
        <v>1495</v>
      </c>
      <c r="M22" s="25">
        <v>730</v>
      </c>
      <c r="N22" s="24">
        <v>20370</v>
      </c>
      <c r="O22" s="33"/>
      <c r="P22" s="33"/>
      <c r="Q22" s="33"/>
      <c r="X22" s="50"/>
    </row>
    <row r="23" spans="1:24" s="31" customFormat="1" ht="12.75" customHeight="1" x14ac:dyDescent="0.2">
      <c r="A23" s="25" t="s">
        <v>86</v>
      </c>
      <c r="B23" s="31">
        <v>335</v>
      </c>
      <c r="C23" s="25">
        <v>481</v>
      </c>
      <c r="D23" s="25">
        <v>815</v>
      </c>
      <c r="E23" s="25">
        <v>1023</v>
      </c>
      <c r="F23" s="25">
        <v>842</v>
      </c>
      <c r="G23" s="25">
        <v>810</v>
      </c>
      <c r="H23" s="25">
        <v>562</v>
      </c>
      <c r="I23" s="25">
        <v>775</v>
      </c>
      <c r="J23" s="25">
        <v>813</v>
      </c>
      <c r="K23" s="25">
        <v>942</v>
      </c>
      <c r="L23" s="25">
        <v>613</v>
      </c>
      <c r="M23" s="25">
        <v>731</v>
      </c>
      <c r="N23" s="24">
        <v>8742</v>
      </c>
      <c r="O23" s="33"/>
      <c r="P23" s="36"/>
      <c r="Q23" s="33"/>
      <c r="X23" s="50"/>
    </row>
    <row r="24" spans="1:24" s="31" customFormat="1" ht="12.75" customHeight="1" x14ac:dyDescent="0.2">
      <c r="A24" s="25" t="s">
        <v>81</v>
      </c>
      <c r="B24" s="31">
        <v>224</v>
      </c>
      <c r="C24" s="25">
        <v>323</v>
      </c>
      <c r="D24" s="25">
        <v>534</v>
      </c>
      <c r="E24" s="25">
        <v>574</v>
      </c>
      <c r="F24" s="25">
        <v>471</v>
      </c>
      <c r="G24" s="25">
        <v>498</v>
      </c>
      <c r="H24" s="25">
        <v>462</v>
      </c>
      <c r="I24" s="25">
        <v>574</v>
      </c>
      <c r="J24" s="25">
        <v>669</v>
      </c>
      <c r="K24" s="25">
        <v>533</v>
      </c>
      <c r="L24" s="25">
        <v>479</v>
      </c>
      <c r="M24" s="25">
        <v>273</v>
      </c>
      <c r="N24" s="24">
        <v>5614</v>
      </c>
      <c r="O24" s="33"/>
      <c r="P24" s="36"/>
      <c r="Q24" s="33"/>
      <c r="X24" s="50"/>
    </row>
    <row r="25" spans="1:24" s="31" customFormat="1" ht="12.75" customHeight="1" x14ac:dyDescent="0.2">
      <c r="A25" s="25" t="s">
        <v>110</v>
      </c>
      <c r="B25" s="31">
        <v>553</v>
      </c>
      <c r="C25" s="25">
        <v>744</v>
      </c>
      <c r="D25" s="25">
        <v>685</v>
      </c>
      <c r="E25" s="25">
        <v>1709</v>
      </c>
      <c r="F25" s="25">
        <v>1860</v>
      </c>
      <c r="G25" s="25">
        <v>1970</v>
      </c>
      <c r="H25" s="25">
        <v>596</v>
      </c>
      <c r="I25" s="25">
        <v>898</v>
      </c>
      <c r="J25" s="25">
        <v>618</v>
      </c>
      <c r="K25" s="25">
        <v>574</v>
      </c>
      <c r="L25" s="25">
        <v>622</v>
      </c>
      <c r="M25" s="25">
        <v>527</v>
      </c>
      <c r="N25" s="24">
        <v>11356</v>
      </c>
      <c r="O25" s="33"/>
      <c r="P25" s="36"/>
      <c r="Q25" s="33"/>
      <c r="X25" s="50"/>
    </row>
    <row r="26" spans="1:24" s="31" customFormat="1" ht="12.75" customHeight="1" x14ac:dyDescent="0.2">
      <c r="A26" s="25" t="s">
        <v>43</v>
      </c>
      <c r="B26" s="25">
        <v>332</v>
      </c>
      <c r="C26" s="25">
        <v>375</v>
      </c>
      <c r="D26" s="25">
        <v>413</v>
      </c>
      <c r="E26" s="25">
        <v>495</v>
      </c>
      <c r="F26" s="25">
        <v>374</v>
      </c>
      <c r="G26" s="25">
        <v>695</v>
      </c>
      <c r="H26" s="25">
        <v>485</v>
      </c>
      <c r="I26" s="25">
        <v>249</v>
      </c>
      <c r="J26" s="25">
        <v>433</v>
      </c>
      <c r="K26" s="25">
        <v>461</v>
      </c>
      <c r="L26" s="25">
        <v>418</v>
      </c>
      <c r="M26" s="25">
        <v>284</v>
      </c>
      <c r="N26" s="24">
        <v>5014</v>
      </c>
      <c r="O26" s="33"/>
      <c r="P26" s="36"/>
      <c r="Q26" s="33"/>
      <c r="X26" s="50"/>
    </row>
    <row r="27" spans="1:24" s="31" customFormat="1" ht="12.75" customHeight="1" x14ac:dyDescent="0.2">
      <c r="A27" s="25" t="s">
        <v>44</v>
      </c>
      <c r="B27" s="25">
        <v>791</v>
      </c>
      <c r="C27" s="25">
        <v>1127</v>
      </c>
      <c r="D27" s="25">
        <v>1799</v>
      </c>
      <c r="E27" s="25">
        <v>2094</v>
      </c>
      <c r="F27" s="25">
        <v>1556</v>
      </c>
      <c r="G27" s="25">
        <v>1229</v>
      </c>
      <c r="H27" s="25">
        <v>1622</v>
      </c>
      <c r="I27" s="25">
        <v>1018</v>
      </c>
      <c r="J27" s="25">
        <v>1274</v>
      </c>
      <c r="K27" s="25">
        <v>1034</v>
      </c>
      <c r="L27" s="25">
        <v>1204</v>
      </c>
      <c r="M27" s="25">
        <v>1075</v>
      </c>
      <c r="N27" s="24">
        <v>15823</v>
      </c>
      <c r="O27" s="33"/>
      <c r="P27" s="36"/>
      <c r="Q27" s="33"/>
      <c r="X27" s="50"/>
    </row>
    <row r="28" spans="1:24" s="31" customFormat="1" ht="12.75" customHeight="1" x14ac:dyDescent="0.2">
      <c r="A28" s="25" t="s">
        <v>45</v>
      </c>
      <c r="B28" s="25">
        <v>1144</v>
      </c>
      <c r="C28" s="25">
        <v>951</v>
      </c>
      <c r="D28" s="25">
        <v>963</v>
      </c>
      <c r="E28" s="25">
        <v>847</v>
      </c>
      <c r="F28" s="25">
        <v>1337</v>
      </c>
      <c r="G28" s="25">
        <v>1009</v>
      </c>
      <c r="H28" s="25">
        <v>946</v>
      </c>
      <c r="I28" s="25">
        <v>1232</v>
      </c>
      <c r="J28" s="25">
        <v>1193</v>
      </c>
      <c r="K28" s="25">
        <v>1036</v>
      </c>
      <c r="L28" s="25">
        <v>1111</v>
      </c>
      <c r="M28" s="25">
        <v>1112</v>
      </c>
      <c r="N28" s="24">
        <v>12881</v>
      </c>
      <c r="O28" s="33"/>
      <c r="P28" s="36"/>
      <c r="Q28" s="33"/>
      <c r="X28" s="50"/>
    </row>
    <row r="29" spans="1:24" s="31" customFormat="1" ht="12.75" customHeight="1" x14ac:dyDescent="0.2">
      <c r="A29" s="25" t="s">
        <v>46</v>
      </c>
      <c r="B29" s="25">
        <v>4059</v>
      </c>
      <c r="C29" s="25">
        <v>4358</v>
      </c>
      <c r="D29" s="25">
        <v>5765</v>
      </c>
      <c r="E29" s="25">
        <v>5733</v>
      </c>
      <c r="F29" s="25">
        <v>6229</v>
      </c>
      <c r="G29" s="25">
        <v>7073</v>
      </c>
      <c r="H29" s="25">
        <v>6165</v>
      </c>
      <c r="I29" s="25">
        <v>4956</v>
      </c>
      <c r="J29" s="25">
        <v>6438</v>
      </c>
      <c r="K29" s="25">
        <v>4723</v>
      </c>
      <c r="L29" s="25">
        <v>4210</v>
      </c>
      <c r="M29" s="25">
        <v>3862</v>
      </c>
      <c r="N29" s="24">
        <v>63571</v>
      </c>
      <c r="O29" s="33"/>
      <c r="P29" s="33"/>
      <c r="Q29" s="33"/>
      <c r="X29" s="50"/>
    </row>
    <row r="30" spans="1:24" s="31" customFormat="1" ht="12.75" customHeight="1" x14ac:dyDescent="0.2">
      <c r="A30" s="25" t="s">
        <v>47</v>
      </c>
      <c r="B30" s="25">
        <v>510</v>
      </c>
      <c r="C30" s="25">
        <v>439</v>
      </c>
      <c r="D30" s="25">
        <v>610</v>
      </c>
      <c r="E30" s="25">
        <v>1062</v>
      </c>
      <c r="F30" s="25">
        <v>961</v>
      </c>
      <c r="G30" s="25">
        <v>898</v>
      </c>
      <c r="H30" s="25">
        <v>988</v>
      </c>
      <c r="I30" s="25">
        <v>1052</v>
      </c>
      <c r="J30" s="25">
        <v>1047</v>
      </c>
      <c r="K30" s="25">
        <v>658</v>
      </c>
      <c r="L30" s="25">
        <v>587</v>
      </c>
      <c r="M30" s="25">
        <v>685</v>
      </c>
      <c r="N30" s="24">
        <v>9497</v>
      </c>
      <c r="O30" s="33"/>
      <c r="P30" s="36"/>
      <c r="Q30" s="33"/>
      <c r="X30" s="50"/>
    </row>
    <row r="31" spans="1:24" s="31" customFormat="1" ht="12.75" customHeight="1" x14ac:dyDescent="0.2">
      <c r="A31" s="25" t="s">
        <v>48</v>
      </c>
      <c r="B31" s="25">
        <v>1071</v>
      </c>
      <c r="C31" s="25">
        <v>1149</v>
      </c>
      <c r="D31" s="25">
        <v>1592</v>
      </c>
      <c r="E31" s="25">
        <v>2983</v>
      </c>
      <c r="F31" s="25">
        <v>1773</v>
      </c>
      <c r="G31" s="25">
        <v>1035</v>
      </c>
      <c r="H31" s="25">
        <v>1509</v>
      </c>
      <c r="I31" s="25">
        <v>1136</v>
      </c>
      <c r="J31" s="25">
        <v>1696</v>
      </c>
      <c r="K31" s="25">
        <v>1346</v>
      </c>
      <c r="L31" s="25">
        <v>1197</v>
      </c>
      <c r="M31" s="25">
        <v>1678</v>
      </c>
      <c r="N31" s="24">
        <v>18165</v>
      </c>
      <c r="O31" s="33"/>
      <c r="P31" s="48"/>
      <c r="Q31" s="33"/>
      <c r="X31" s="50"/>
    </row>
    <row r="32" spans="1:24" s="31" customFormat="1" ht="12.75" customHeight="1" x14ac:dyDescent="0.2">
      <c r="A32" s="25" t="s">
        <v>82</v>
      </c>
      <c r="B32" s="25">
        <v>1067</v>
      </c>
      <c r="C32" s="25">
        <v>1044</v>
      </c>
      <c r="D32" s="25">
        <v>1392</v>
      </c>
      <c r="E32" s="25">
        <v>3176</v>
      </c>
      <c r="F32" s="25">
        <v>2444</v>
      </c>
      <c r="G32" s="25">
        <v>2787</v>
      </c>
      <c r="H32" s="25">
        <v>4427</v>
      </c>
      <c r="I32" s="25">
        <v>4672</v>
      </c>
      <c r="J32" s="25">
        <v>3026</v>
      </c>
      <c r="K32" s="25">
        <v>1860</v>
      </c>
      <c r="L32" s="25">
        <v>1463</v>
      </c>
      <c r="M32" s="25">
        <v>1960</v>
      </c>
      <c r="N32" s="24">
        <v>29318</v>
      </c>
      <c r="O32" s="33"/>
      <c r="P32" s="35"/>
      <c r="Q32" s="33"/>
      <c r="X32" s="50"/>
    </row>
    <row r="33" spans="1:24" s="31" customFormat="1" ht="12.75" customHeight="1" x14ac:dyDescent="0.2">
      <c r="A33" s="25" t="s">
        <v>83</v>
      </c>
      <c r="B33" s="25">
        <v>944</v>
      </c>
      <c r="C33" s="25">
        <v>1165</v>
      </c>
      <c r="D33" s="25">
        <v>1305</v>
      </c>
      <c r="E33" s="25">
        <v>1741</v>
      </c>
      <c r="F33" s="25">
        <v>2192</v>
      </c>
      <c r="G33" s="25">
        <v>2306</v>
      </c>
      <c r="H33" s="25">
        <v>1930</v>
      </c>
      <c r="I33" s="25">
        <v>1806</v>
      </c>
      <c r="J33" s="25">
        <v>1328</v>
      </c>
      <c r="K33" s="25">
        <v>1004</v>
      </c>
      <c r="L33" s="25">
        <v>1041</v>
      </c>
      <c r="M33" s="25">
        <v>948</v>
      </c>
      <c r="N33" s="24">
        <v>17710</v>
      </c>
      <c r="O33" s="33"/>
      <c r="P33" s="35"/>
      <c r="Q33" s="33"/>
      <c r="X33" s="50"/>
    </row>
    <row r="34" spans="1:24" s="31" customFormat="1" ht="12.75" customHeight="1" x14ac:dyDescent="0.2">
      <c r="A34" s="25" t="s">
        <v>84</v>
      </c>
      <c r="B34" s="25">
        <v>151</v>
      </c>
      <c r="C34" s="25">
        <v>223</v>
      </c>
      <c r="D34" s="25">
        <v>237</v>
      </c>
      <c r="E34" s="25">
        <v>869</v>
      </c>
      <c r="F34" s="25">
        <v>367</v>
      </c>
      <c r="G34" s="25">
        <v>474</v>
      </c>
      <c r="H34" s="25">
        <v>3920</v>
      </c>
      <c r="I34" s="25">
        <v>2999</v>
      </c>
      <c r="J34" s="25">
        <v>556</v>
      </c>
      <c r="K34" s="25">
        <v>425</v>
      </c>
      <c r="L34" s="25">
        <v>282</v>
      </c>
      <c r="M34" s="25">
        <v>173</v>
      </c>
      <c r="N34" s="24">
        <v>10676</v>
      </c>
      <c r="O34" s="33"/>
      <c r="P34" s="35"/>
      <c r="Q34" s="33"/>
      <c r="X34" s="50"/>
    </row>
    <row r="35" spans="1:24" s="31" customFormat="1" ht="12.75" customHeight="1" x14ac:dyDescent="0.2">
      <c r="A35" s="25" t="s">
        <v>85</v>
      </c>
      <c r="B35" s="25">
        <v>587</v>
      </c>
      <c r="C35" s="25">
        <v>553</v>
      </c>
      <c r="D35" s="25">
        <v>1030</v>
      </c>
      <c r="E35" s="25">
        <v>1336</v>
      </c>
      <c r="F35" s="25">
        <v>2083</v>
      </c>
      <c r="G35" s="25">
        <v>1928</v>
      </c>
      <c r="H35" s="25">
        <v>2295</v>
      </c>
      <c r="I35" s="25">
        <v>2419</v>
      </c>
      <c r="J35" s="25">
        <v>2056</v>
      </c>
      <c r="K35" s="25">
        <v>1469</v>
      </c>
      <c r="L35" s="25">
        <v>729</v>
      </c>
      <c r="M35" s="25">
        <v>421</v>
      </c>
      <c r="N35" s="24">
        <v>16906</v>
      </c>
      <c r="O35" s="33"/>
      <c r="P35" s="35"/>
      <c r="Q35" s="33"/>
      <c r="X35" s="50"/>
    </row>
    <row r="36" spans="1:24" s="31" customFormat="1" ht="12.75" customHeight="1" x14ac:dyDescent="0.2">
      <c r="A36" s="25" t="s">
        <v>111</v>
      </c>
      <c r="B36" s="25">
        <v>159</v>
      </c>
      <c r="C36" s="25">
        <v>148</v>
      </c>
      <c r="D36" s="25">
        <v>180</v>
      </c>
      <c r="E36" s="25">
        <v>272</v>
      </c>
      <c r="F36" s="25">
        <v>240</v>
      </c>
      <c r="G36" s="25">
        <v>445</v>
      </c>
      <c r="H36" s="25">
        <v>372</v>
      </c>
      <c r="I36" s="25">
        <v>336</v>
      </c>
      <c r="J36" s="25">
        <v>457</v>
      </c>
      <c r="K36" s="25">
        <v>256</v>
      </c>
      <c r="L36" s="25">
        <v>105</v>
      </c>
      <c r="M36" s="25">
        <v>170</v>
      </c>
      <c r="N36" s="24">
        <v>3140</v>
      </c>
      <c r="O36" s="33"/>
      <c r="P36" s="35"/>
      <c r="Q36" s="33"/>
      <c r="X36" s="50"/>
    </row>
    <row r="37" spans="1:24" s="31" customFormat="1" ht="12.75" customHeight="1" x14ac:dyDescent="0.2">
      <c r="A37" s="25" t="s">
        <v>112</v>
      </c>
      <c r="B37" s="25">
        <v>219</v>
      </c>
      <c r="C37" s="25">
        <v>204</v>
      </c>
      <c r="D37" s="25">
        <v>288</v>
      </c>
      <c r="E37" s="25">
        <v>376</v>
      </c>
      <c r="F37" s="25">
        <v>461</v>
      </c>
      <c r="G37" s="25">
        <v>600</v>
      </c>
      <c r="H37" s="25">
        <v>565</v>
      </c>
      <c r="I37" s="25">
        <v>327</v>
      </c>
      <c r="J37" s="25">
        <v>455</v>
      </c>
      <c r="K37" s="25">
        <v>310</v>
      </c>
      <c r="L37" s="25">
        <v>199</v>
      </c>
      <c r="M37" s="25">
        <v>206</v>
      </c>
      <c r="N37" s="24">
        <v>4210</v>
      </c>
      <c r="O37" s="33"/>
      <c r="P37" s="35"/>
      <c r="Q37" s="33"/>
      <c r="X37" s="50"/>
    </row>
    <row r="38" spans="1:24" s="31" customFormat="1" ht="12.75" customHeight="1" x14ac:dyDescent="0.2">
      <c r="A38" s="25" t="s">
        <v>49</v>
      </c>
      <c r="B38" s="26">
        <v>4352</v>
      </c>
      <c r="C38" s="26">
        <v>4164</v>
      </c>
      <c r="D38" s="26">
        <v>7599</v>
      </c>
      <c r="E38" s="26">
        <v>7181</v>
      </c>
      <c r="F38" s="26">
        <v>6991</v>
      </c>
      <c r="G38" s="26">
        <v>8139</v>
      </c>
      <c r="H38" s="26">
        <v>7073</v>
      </c>
      <c r="I38" s="26">
        <v>6303</v>
      </c>
      <c r="J38" s="26">
        <v>7655</v>
      </c>
      <c r="K38" s="26">
        <v>6533</v>
      </c>
      <c r="L38" s="26">
        <v>5657</v>
      </c>
      <c r="M38" s="26">
        <v>4373</v>
      </c>
      <c r="N38" s="26">
        <v>76020</v>
      </c>
      <c r="O38" s="33"/>
      <c r="P38" s="35"/>
      <c r="Q38" s="33"/>
      <c r="X38" s="50"/>
    </row>
    <row r="39" spans="1:24" s="31" customFormat="1" ht="12.75" customHeight="1" x14ac:dyDescent="0.2">
      <c r="A39" s="52" t="s">
        <v>50</v>
      </c>
      <c r="B39" s="52">
        <v>59967</v>
      </c>
      <c r="C39" s="52">
        <v>61410</v>
      </c>
      <c r="D39" s="52">
        <v>79966</v>
      </c>
      <c r="E39" s="52">
        <v>92259</v>
      </c>
      <c r="F39" s="52">
        <v>98178</v>
      </c>
      <c r="G39" s="52">
        <v>95575</v>
      </c>
      <c r="H39" s="52">
        <v>99405</v>
      </c>
      <c r="I39" s="52">
        <v>98407</v>
      </c>
      <c r="J39" s="52">
        <v>95446</v>
      </c>
      <c r="K39" s="52">
        <v>83237</v>
      </c>
      <c r="L39" s="52">
        <v>76238</v>
      </c>
      <c r="M39" s="52">
        <v>69342</v>
      </c>
      <c r="N39" s="53">
        <v>1009430</v>
      </c>
      <c r="O39" s="33"/>
      <c r="P39" s="35"/>
      <c r="Q39" s="33"/>
      <c r="X39" s="50"/>
    </row>
    <row r="40" spans="1:24" s="31" customFormat="1" ht="12.75" customHeight="1" x14ac:dyDescent="0.2">
      <c r="A40" s="54" t="s">
        <v>51</v>
      </c>
      <c r="B40" s="55">
        <v>97425</v>
      </c>
      <c r="C40" s="55">
        <v>111519</v>
      </c>
      <c r="D40" s="55">
        <v>138328</v>
      </c>
      <c r="E40" s="55">
        <v>153852</v>
      </c>
      <c r="F40" s="55">
        <v>161613</v>
      </c>
      <c r="G40" s="55">
        <v>152521</v>
      </c>
      <c r="H40" s="55">
        <v>230826</v>
      </c>
      <c r="I40" s="55">
        <v>189663</v>
      </c>
      <c r="J40" s="55">
        <v>162292</v>
      </c>
      <c r="K40" s="55">
        <v>147336</v>
      </c>
      <c r="L40" s="55">
        <v>132645</v>
      </c>
      <c r="M40" s="55">
        <v>119377</v>
      </c>
      <c r="N40" s="57">
        <v>1797397</v>
      </c>
      <c r="O40" s="33"/>
      <c r="P40" s="35"/>
      <c r="Q40" s="33"/>
      <c r="X40" s="50"/>
    </row>
    <row r="41" spans="1:24" x14ac:dyDescent="0.2">
      <c r="A41" s="27" t="s">
        <v>115</v>
      </c>
      <c r="C41" s="29"/>
      <c r="D41" s="29"/>
      <c r="E41" s="29"/>
      <c r="F41" s="29"/>
      <c r="G41" s="29"/>
      <c r="N41" s="44" t="s">
        <v>106</v>
      </c>
      <c r="O41" s="33"/>
      <c r="P41" s="35"/>
      <c r="Q41" s="33"/>
    </row>
    <row r="42" spans="1:24" x14ac:dyDescent="0.2">
      <c r="A42" s="27"/>
      <c r="C42" s="29"/>
      <c r="D42" s="29"/>
      <c r="E42" s="29"/>
      <c r="F42" s="29"/>
      <c r="G42" s="29"/>
      <c r="N42" s="29" t="s">
        <v>107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/>
      <c r="P44"/>
      <c r="Q44"/>
    </row>
    <row r="45" spans="1:24" x14ac:dyDescent="0.2">
      <c r="A4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</row>
    <row r="46" spans="1:24" x14ac:dyDescent="0.2">
      <c r="A4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/>
      <c r="P46"/>
      <c r="Q46"/>
    </row>
    <row r="47" spans="1:24" x14ac:dyDescent="0.2">
      <c r="A4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</row>
    <row r="48" spans="1:24" x14ac:dyDescent="0.2">
      <c r="A4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/>
      <c r="P48"/>
      <c r="Q48"/>
    </row>
    <row r="49" spans="1:17" x14ac:dyDescent="0.2">
      <c r="A4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/>
      <c r="P49"/>
      <c r="Q49"/>
    </row>
    <row r="50" spans="1:17" x14ac:dyDescent="0.2">
      <c r="A5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/>
      <c r="P50"/>
      <c r="Q50"/>
    </row>
    <row r="51" spans="1:17" x14ac:dyDescent="0.2">
      <c r="A51" s="3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/>
      <c r="P51"/>
      <c r="Q51"/>
    </row>
    <row r="52" spans="1:17" x14ac:dyDescent="0.2">
      <c r="A52" s="3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/>
      <c r="P52"/>
      <c r="Q52"/>
    </row>
    <row r="53" spans="1:17" ht="18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/>
      <c r="P53"/>
      <c r="Q53"/>
    </row>
    <row r="54" spans="1:17" x14ac:dyDescent="0.2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/>
      <c r="P54"/>
      <c r="Q54"/>
    </row>
    <row r="55" spans="1:17" x14ac:dyDescent="0.2">
      <c r="A55" s="3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/>
      <c r="P55"/>
      <c r="Q55"/>
    </row>
    <row r="56" spans="1:17" x14ac:dyDescent="0.2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/>
      <c r="P56"/>
      <c r="Q56"/>
    </row>
  </sheetData>
  <mergeCells count="2">
    <mergeCell ref="P1:Q2"/>
    <mergeCell ref="R1:S2"/>
  </mergeCells>
  <phoneticPr fontId="0" type="noConversion"/>
  <conditionalFormatting sqref="P1:S2">
    <cfRule type="cellIs" dxfId="55" priority="1" stopIfTrue="1" operator="equal">
      <formula>TRUE</formula>
    </cfRule>
    <cfRule type="cellIs" dxfId="5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70</vt:i4>
      </vt:variant>
    </vt:vector>
  </HeadingPairs>
  <TitlesOfParts>
    <vt:vector size="105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  <vt:lpstr>'antw '!Print_Area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leuv!Print_Area</vt:lpstr>
      <vt:lpstr>'Limburgse Kempen incl'!Print_Area</vt:lpstr>
      <vt:lpstr>Maasland!Print_Area</vt:lpstr>
      <vt:lpstr>mech!Print_Area</vt:lpstr>
      <vt:lpstr>Meetjesland!Print_Area</vt:lpstr>
      <vt:lpstr>'prov antw'!Print_Area</vt:lpstr>
      <vt:lpstr>'prov limb'!Print_Area</vt:lpstr>
      <vt:lpstr>'prov oost'!Print_Area</vt:lpstr>
      <vt:lpstr>'prov vla bra'!Print_Area</vt:lpstr>
      <vt:lpstr>'prov west'!Print_Area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Lauwerss, Babs</cp:lastModifiedBy>
  <cp:lastPrinted>2011-06-28T11:03:36Z</cp:lastPrinted>
  <dcterms:created xsi:type="dcterms:W3CDTF">2003-06-04T08:39:17Z</dcterms:created>
  <dcterms:modified xsi:type="dcterms:W3CDTF">2014-07-08T08:13:47Z</dcterms:modified>
</cp:coreProperties>
</file>