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2016/XL/"/>
    </mc:Choice>
  </mc:AlternateContent>
  <bookViews>
    <workbookView xWindow="0" yWindow="0" windowWidth="23040" windowHeight="10284" tabRatio="795"/>
  </bookViews>
  <sheets>
    <sheet name="bel" sheetId="2" r:id="rId1"/>
    <sheet name="vla" sheetId="3" r:id="rId2"/>
    <sheet name="bru" sheetId="5" r:id="rId3"/>
    <sheet name="wal" sheetId="4" r:id="rId4"/>
    <sheet name="VLAANDEREN" sheetId="37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AK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AK_Totaal_kunst!$A$1:$J$42</definedName>
    <definedName name="Print_Area" localSheetId="11">AK_Totaal_kunst!$A$1:$J$43</definedName>
    <definedName name="Print_Area" localSheetId="5">ant!$A$1:$J$43</definedName>
    <definedName name="Print_Area" localSheetId="13">antw!$A$1:$J$43</definedName>
    <definedName name="Print_Area" localSheetId="19">'Antwerpse Kempen'!$A$1:$J$43</definedName>
    <definedName name="Print_Area" localSheetId="0">bel!$A$1:$I$43</definedName>
    <definedName name="Print_Area" localSheetId="2">bru!$A$1:$J$43</definedName>
    <definedName name="Print_Area" localSheetId="14">brug!$A$1:$J$43</definedName>
    <definedName name="Print_Area" localSheetId="20">'Brugse Ommeland'!$A$1:$J$43</definedName>
    <definedName name="Print_Area" localSheetId="15">brus!$A$1:$J$43</definedName>
    <definedName name="Print_Area" localSheetId="16">gent!$A$1:$J$43</definedName>
    <definedName name="Print_Area" localSheetId="21">'Groene Gordel'!$A$1:$J$43</definedName>
    <definedName name="Print_Area" localSheetId="22">Hageland!$A$1:$J$43</definedName>
    <definedName name="Print_Area" localSheetId="23">Haspengouw!$A$1:$J$43</definedName>
    <definedName name="Print_Area" localSheetId="24">'Hasselt '!$A$1:$J$43</definedName>
    <definedName name="Print_Area" localSheetId="10">kust!$A$1:$J$43</definedName>
    <definedName name="Print_Area" localSheetId="25">Leiestreek!$A$1:$J$43</definedName>
    <definedName name="Print_Area" localSheetId="17">leuv!$A$1:$J$43</definedName>
    <definedName name="Print_Area" localSheetId="6">lim!$A$1:$J$43</definedName>
    <definedName name="Print_Area" localSheetId="26">'Limburgse Kempen incl'!$A$1:$J$43</definedName>
    <definedName name="Print_Area" localSheetId="27">Maasland!$A$1:$J$43</definedName>
    <definedName name="Print_Area" localSheetId="18">mech!$A$1:$J$43</definedName>
    <definedName name="Print_Area" localSheetId="28">Meetjesland!$A$1:$J$43</definedName>
    <definedName name="Print_Area" localSheetId="7">'o-vl'!$A$1:$J$43</definedName>
    <definedName name="Print_Area" localSheetId="29">Randstedelijk!$A$1:$J$43</definedName>
    <definedName name="Print_Area" localSheetId="30">Scheldeland!$A$1:$J$43</definedName>
    <definedName name="Print_Area" localSheetId="1">vla!$A$1:$J$43</definedName>
    <definedName name="Print_Area" localSheetId="12">'vla reg'!$A$1:$J$43</definedName>
    <definedName name="Print_Area" localSheetId="31">'Vlaamse Ardennen'!$A$1:$J$43</definedName>
    <definedName name="Print_Area" localSheetId="4">VLAANDEREN!$A$1:$J$43</definedName>
    <definedName name="Print_Area" localSheetId="8">'vl-b'!$A$1:$J$43</definedName>
    <definedName name="Print_Area" localSheetId="32">Voeren!$A$1:$J$43</definedName>
    <definedName name="Print_Area" localSheetId="33">Waasland!$A$1:$J$43</definedName>
    <definedName name="Print_Area" localSheetId="3">wal!$A$1:$J$43</definedName>
    <definedName name="Print_Area" localSheetId="34">Westhoek!$A$1:$J$43</definedName>
    <definedName name="Print_Area" localSheetId="9">'w-vl'!$A$1:$J$43</definedName>
  </definedNames>
  <calcPr calcId="171027"/>
</workbook>
</file>

<file path=xl/sharedStrings.xml><?xml version="1.0" encoding="utf-8"?>
<sst xmlns="http://schemas.openxmlformats.org/spreadsheetml/2006/main" count="5148" uniqueCount="140">
  <si>
    <t>Land van herkomst</t>
  </si>
  <si>
    <t>Hotels</t>
  </si>
  <si>
    <t>Campings</t>
  </si>
  <si>
    <t>Totaal</t>
  </si>
  <si>
    <t>Country of origin</t>
  </si>
  <si>
    <t>Camp sites</t>
  </si>
  <si>
    <t>Total</t>
  </si>
  <si>
    <t xml:space="preserve"> 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</si>
  <si>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</si>
  <si>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</si>
  <si>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</si>
  <si>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</si>
  <si>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</si>
  <si>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</si>
  <si>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</si>
  <si>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</si>
  <si>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</si>
  <si>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</si>
  <si>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</si>
  <si>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</si>
  <si>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</si>
  <si>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</si>
  <si>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</si>
  <si>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</si>
  <si>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</si>
  <si>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</si>
  <si>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</si>
  <si>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</si>
  <si>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</si>
  <si>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</si>
  <si>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</si>
  <si>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</si>
  <si>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</si>
  <si>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</si>
  <si>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</si>
  <si>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</si>
  <si>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</si>
  <si>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</si>
  <si>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</si>
  <si>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</si>
  <si>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</si>
  <si>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</si>
  <si>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</si>
  <si>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</si>
  <si>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</si>
  <si>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</si>
  <si>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</si>
  <si>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</si>
  <si>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</si>
  <si>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</si>
  <si>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</si>
  <si>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</si>
  <si>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BELGIË</t>
  </si>
  <si>
    <t>BELGIUM</t>
  </si>
  <si>
    <t>Czech Republic</t>
  </si>
  <si>
    <t>FLEMISH REGION</t>
  </si>
  <si>
    <t>WALLOON REGION</t>
  </si>
  <si>
    <t>BRUSSELS REGION</t>
  </si>
  <si>
    <t>VLAAMS GEWEST</t>
  </si>
  <si>
    <t>WAALS GEWEST</t>
  </si>
  <si>
    <t>BRUSSELS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</si>
  <si>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</si>
  <si>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</si>
  <si>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</si>
  <si>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</si>
  <si>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</si>
  <si>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</si>
  <si>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</si>
  <si>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</si>
  <si>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</si>
  <si>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</si>
  <si>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</si>
  <si>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</si>
  <si>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</si>
  <si>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</si>
  <si>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</si>
  <si>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</si>
  <si>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</si>
  <si>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</si>
  <si>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</si>
  <si>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</si>
  <si>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</si>
  <si>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</si>
  <si>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</si>
  <si>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</si>
  <si>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</si>
  <si>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</si>
  <si>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</si>
  <si>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</si>
  <si>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</si>
  <si>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</si>
  <si>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</si>
  <si>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Tsjechië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</si>
  <si>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</si>
  <si>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</si>
  <si>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</si>
  <si>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</si>
  <si>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</si>
  <si>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</si>
  <si>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</si>
  <si>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</si>
  <si>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</si>
  <si>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</si>
  <si>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</si>
  <si>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</si>
  <si>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</si>
  <si>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</si>
  <si>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</si>
  <si>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</si>
  <si>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</si>
  <si>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</si>
  <si>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</si>
  <si>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</si>
  <si>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</si>
  <si>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</si>
  <si>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</si>
  <si>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Roemenië</t>
  </si>
  <si>
    <t>Australië</t>
  </si>
  <si>
    <t>Brazilië</t>
  </si>
  <si>
    <t>Romania</t>
  </si>
  <si>
    <t>Australia</t>
  </si>
  <si>
    <t>Brazil</t>
  </si>
  <si>
    <t>Gastenkamers</t>
  </si>
  <si>
    <t xml:space="preserve">Bed &amp; </t>
  </si>
  <si>
    <t>Breakfasts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</si>
  <si>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</si>
  <si>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</si>
  <si>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</si>
  <si>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Jeugdlogies</t>
  </si>
  <si>
    <t>Vakantielogies</t>
  </si>
  <si>
    <t>&amp; volwassenencentra</t>
  </si>
  <si>
    <t>Youth</t>
  </si>
  <si>
    <t>Other holiday</t>
  </si>
  <si>
    <t>accommodation</t>
  </si>
  <si>
    <t>&amp; holiday centres</t>
  </si>
  <si>
    <t>Vakantiewoningen</t>
  </si>
  <si>
    <t>Holiday cottages</t>
  </si>
  <si>
    <t>AANTAL AANKOMSTEN IN 2016</t>
  </si>
  <si>
    <t>NUMBER OF ARRIVALS IN 2016</t>
  </si>
  <si>
    <t>nb/na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</si>
</sst>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b/>
      <sz val="9"/>
      <name val="FlandersArtSans-Regular"/>
    </font>
    <font>
      <sz val="9"/>
      <name val="FlandersArtSans-Regular"/>
    </font>
    <font>
      <b/>
      <sz val="10"/>
      <name val="FlandersArtSans-Regular"/>
    </font>
    <font>
      <sz val="8"/>
      <name val="FlandersArtSans-Regular"/>
    </font>
    <font>
      <b/>
      <i/>
      <sz val="14"/>
      <color indexed="10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b/>
      <sz val="9"/>
      <color indexed="8"/>
      <name val="FlandersArtSans-Regular"/>
    </font>
    <font>
      <sz val="9"/>
      <color indexed="8"/>
      <name val="FlandersArtSans-Regular"/>
    </font>
    <font>
      <b/>
      <sz val="10"/>
      <color indexed="8"/>
      <name val="FlandersArtSans-Regular"/>
    </font>
    <font>
      <sz val="8"/>
      <color indexed="8"/>
      <name val="FlandersArtSans-Regular"/>
    </font>
    <font>
      <sz val="8"/>
      <name val="FlandersArtSans-Medium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Fill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7" xfId="0" applyFont="1" applyBorder="1"/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4" fillId="0" borderId="10" xfId="0" quotePrefix="1" applyFont="1" applyBorder="1" applyAlignment="1">
      <alignment horizontal="right"/>
    </xf>
    <xf numFmtId="0" fontId="3" fillId="0" borderId="4" xfId="0" applyFont="1" applyBorder="1"/>
    <xf numFmtId="0" fontId="4" fillId="0" borderId="10" xfId="0" applyFont="1" applyBorder="1" applyAlignment="1">
      <alignment horizontal="right"/>
    </xf>
    <xf numFmtId="0" fontId="3" fillId="0" borderId="11" xfId="0" applyFont="1" applyBorder="1"/>
    <xf numFmtId="3" fontId="3" fillId="0" borderId="5" xfId="0" applyNumberFormat="1" applyFont="1" applyBorder="1"/>
    <xf numFmtId="3" fontId="3" fillId="0" borderId="7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right"/>
    </xf>
    <xf numFmtId="0" fontId="7" fillId="0" borderId="0" xfId="0" applyFont="1"/>
    <xf numFmtId="3" fontId="3" fillId="0" borderId="9" xfId="0" applyNumberFormat="1" applyFont="1" applyBorder="1"/>
    <xf numFmtId="3" fontId="3" fillId="2" borderId="0" xfId="0" applyNumberFormat="1" applyFont="1" applyFill="1" applyBorder="1"/>
    <xf numFmtId="3" fontId="3" fillId="0" borderId="3" xfId="0" applyNumberFormat="1" applyFont="1" applyBorder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3" fillId="0" borderId="1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8" xfId="0" applyNumberFormat="1" applyFont="1" applyBorder="1"/>
    <xf numFmtId="3" fontId="3" fillId="0" borderId="8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1" xfId="0" applyNumberFormat="1" applyFont="1" applyBorder="1"/>
    <xf numFmtId="3" fontId="3" fillId="0" borderId="6" xfId="0" applyNumberFormat="1" applyFont="1" applyBorder="1"/>
    <xf numFmtId="9" fontId="3" fillId="0" borderId="0" xfId="1" applyFont="1" applyBorder="1"/>
    <xf numFmtId="9" fontId="3" fillId="0" borderId="0" xfId="1" applyFont="1"/>
    <xf numFmtId="0" fontId="4" fillId="0" borderId="9" xfId="0" quotePrefix="1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4" fillId="0" borderId="11" xfId="0" quotePrefix="1" applyFont="1" applyBorder="1" applyAlignment="1">
      <alignment horizontal="right"/>
    </xf>
    <xf numFmtId="0" fontId="3" fillId="0" borderId="10" xfId="0" applyFont="1" applyBorder="1"/>
    <xf numFmtId="0" fontId="10" fillId="0" borderId="0" xfId="0" applyFont="1" applyBorder="1"/>
    <xf numFmtId="0" fontId="10" fillId="0" borderId="0" xfId="0" applyFont="1"/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right"/>
    </xf>
    <xf numFmtId="0" fontId="11" fillId="0" borderId="7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2" fillId="0" borderId="7" xfId="0" applyFont="1" applyBorder="1"/>
    <xf numFmtId="0" fontId="13" fillId="0" borderId="10" xfId="0" applyFont="1" applyBorder="1" applyAlignment="1">
      <alignment horizontal="left"/>
    </xf>
    <xf numFmtId="0" fontId="10" fillId="0" borderId="11" xfId="0" applyFont="1" applyBorder="1"/>
    <xf numFmtId="3" fontId="10" fillId="0" borderId="0" xfId="0" applyNumberFormat="1" applyFont="1"/>
    <xf numFmtId="0" fontId="14" fillId="0" borderId="0" xfId="0" applyFont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5" fillId="0" borderId="7" xfId="0" applyFont="1" applyFill="1" applyBorder="1"/>
    <xf numFmtId="0" fontId="6" fillId="0" borderId="1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4" fillId="0" borderId="1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/>
    <xf numFmtId="3" fontId="3" fillId="0" borderId="5" xfId="0" applyNumberFormat="1" applyFont="1" applyFill="1" applyBorder="1"/>
    <xf numFmtId="3" fontId="3" fillId="0" borderId="7" xfId="0" quotePrefix="1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1" applyNumberFormat="1" applyFont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9" fillId="3" borderId="6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/>
    <xf numFmtId="0" fontId="9" fillId="3" borderId="11" xfId="0" applyFont="1" applyFill="1" applyBorder="1" applyAlignment="1">
      <alignment horizontal="right"/>
    </xf>
    <xf numFmtId="3" fontId="6" fillId="3" borderId="12" xfId="0" applyNumberFormat="1" applyFont="1" applyFill="1" applyBorder="1"/>
    <xf numFmtId="3" fontId="6" fillId="3" borderId="12" xfId="0" quotePrefix="1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left"/>
    </xf>
    <xf numFmtId="3" fontId="6" fillId="3" borderId="7" xfId="0" applyNumberFormat="1" applyFont="1" applyFill="1" applyBorder="1" applyAlignment="1">
      <alignment horizontal="right"/>
    </xf>
    <xf numFmtId="3" fontId="6" fillId="3" borderId="13" xfId="0" applyNumberFormat="1" applyFont="1" applyFill="1" applyBorder="1"/>
    <xf numFmtId="3" fontId="6" fillId="3" borderId="14" xfId="0" applyNumberFormat="1" applyFont="1" applyFill="1" applyBorder="1"/>
    <xf numFmtId="3" fontId="6" fillId="3" borderId="13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6" fillId="0" borderId="4" xfId="0" applyFont="1" applyBorder="1"/>
    <xf numFmtId="0" fontId="6" fillId="0" borderId="11" xfId="0" applyFont="1" applyBorder="1"/>
    <xf numFmtId="0" fontId="6" fillId="0" borderId="4" xfId="0" applyFont="1" applyFill="1" applyBorder="1"/>
    <xf numFmtId="3" fontId="3" fillId="0" borderId="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2" xfId="0" applyNumberFormat="1" applyFont="1" applyBorder="1"/>
    <xf numFmtId="3" fontId="3" fillId="0" borderId="1" xfId="0" applyNumberFormat="1" applyFont="1" applyFill="1" applyBorder="1"/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6" xfId="0" applyNumberFormat="1" applyFont="1" applyFill="1" applyBorder="1"/>
    <xf numFmtId="0" fontId="7" fillId="0" borderId="0" xfId="0" applyFont="1" applyBorder="1" applyAlignment="1">
      <alignment horizontal="right"/>
    </xf>
    <xf numFmtId="3" fontId="6" fillId="3" borderId="13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0" xfId="0" applyFont="1" applyBorder="1"/>
    <xf numFmtId="0" fontId="3" fillId="0" borderId="9" xfId="0" applyFont="1" applyBorder="1"/>
    <xf numFmtId="3" fontId="6" fillId="3" borderId="10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0" xfId="0" applyFont="1" applyBorder="1"/>
    <xf numFmtId="0" fontId="10" fillId="0" borderId="9" xfId="0" applyFont="1" applyBorder="1"/>
    <xf numFmtId="3" fontId="6" fillId="3" borderId="10" xfId="0" applyNumberFormat="1" applyFont="1" applyFill="1" applyBorder="1"/>
    <xf numFmtId="0" fontId="13" fillId="0" borderId="9" xfId="0" applyFont="1" applyBorder="1"/>
    <xf numFmtId="0" fontId="6" fillId="0" borderId="11" xfId="0" applyFont="1" applyFill="1" applyBorder="1"/>
    <xf numFmtId="0" fontId="6" fillId="0" borderId="9" xfId="0" applyFont="1" applyBorder="1"/>
    <xf numFmtId="3" fontId="6" fillId="3" borderId="11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3" borderId="3" xfId="0" applyNumberFormat="1" applyFont="1" applyFill="1" applyBorder="1"/>
    <xf numFmtId="3" fontId="3" fillId="0" borderId="9" xfId="0" quotePrefix="1" applyNumberFormat="1" applyFont="1" applyBorder="1" applyAlignment="1">
      <alignment horizontal="right"/>
    </xf>
    <xf numFmtId="3" fontId="6" fillId="3" borderId="14" xfId="0" quotePrefix="1" applyNumberFormat="1" applyFont="1" applyFill="1" applyBorder="1" applyAlignment="1">
      <alignment horizontal="right"/>
    </xf>
    <xf numFmtId="3" fontId="6" fillId="3" borderId="15" xfId="0" applyNumberFormat="1" applyFont="1" applyFill="1" applyBorder="1"/>
    <xf numFmtId="3" fontId="3" fillId="0" borderId="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</cellXfs>
  <cellStyles count="2">
    <cellStyle name="Procent" xfId="1" builtinId="5"/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4"/>
  <sheetViews>
    <sheetView tabSelected="1" zoomScale="90" zoomScaleNormal="90" workbookViewId="0">
      <selection activeCell="B27" sqref="B27"/>
    </sheetView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7" width="20.109375" style="8" customWidth="1"/>
    <col min="8" max="8" width="16" style="8" customWidth="1"/>
    <col min="9" max="9" width="18.5546875" style="8" customWidth="1"/>
    <col min="10" max="10" width="24.441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52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53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5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31"/>
      <c r="F4" s="161"/>
      <c r="G4" s="12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2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2" t="s">
        <v>133</v>
      </c>
      <c r="F6" s="163"/>
      <c r="G6" s="133" t="s">
        <v>134</v>
      </c>
      <c r="H6" s="20" t="s">
        <v>133</v>
      </c>
      <c r="I6" s="134"/>
      <c r="J6" s="21"/>
    </row>
    <row r="7" spans="1:10" s="26" customFormat="1" ht="12.75" customHeight="1" x14ac:dyDescent="0.25">
      <c r="A7" s="22" t="s">
        <v>8</v>
      </c>
      <c r="B7" s="22">
        <v>4325879</v>
      </c>
      <c r="C7" s="22">
        <v>307575</v>
      </c>
      <c r="D7" s="22">
        <v>299521</v>
      </c>
      <c r="E7" s="54">
        <v>1017525</v>
      </c>
      <c r="F7" s="22">
        <v>840754</v>
      </c>
      <c r="G7" s="55">
        <v>885074</v>
      </c>
      <c r="H7" s="22">
        <v>53031</v>
      </c>
      <c r="I7" s="23">
        <v>7729359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965561</v>
      </c>
      <c r="C8" s="27">
        <v>74898</v>
      </c>
      <c r="D8" s="27">
        <v>276697</v>
      </c>
      <c r="E8" s="44">
        <v>85723</v>
      </c>
      <c r="F8" s="27">
        <v>190248</v>
      </c>
      <c r="G8" s="30">
        <v>242931</v>
      </c>
      <c r="H8" s="27">
        <v>18428</v>
      </c>
      <c r="I8" s="23">
        <v>1854486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613521</v>
      </c>
      <c r="C9" s="27">
        <v>35010</v>
      </c>
      <c r="D9" s="27">
        <v>39737</v>
      </c>
      <c r="E9" s="44">
        <v>27875</v>
      </c>
      <c r="F9" s="27">
        <v>50270</v>
      </c>
      <c r="G9" s="30">
        <v>93074</v>
      </c>
      <c r="H9" s="27">
        <v>5544</v>
      </c>
      <c r="I9" s="23">
        <v>865031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883366</v>
      </c>
      <c r="C10" s="27">
        <v>35462</v>
      </c>
      <c r="D10" s="27">
        <v>23421</v>
      </c>
      <c r="E10" s="44">
        <v>42211</v>
      </c>
      <c r="F10" s="27">
        <v>50915</v>
      </c>
      <c r="G10" s="30">
        <v>159600</v>
      </c>
      <c r="H10" s="27">
        <v>7066</v>
      </c>
      <c r="I10" s="23">
        <v>1202041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702332</v>
      </c>
      <c r="C11" s="27">
        <v>25572</v>
      </c>
      <c r="D11" s="27">
        <v>30418</v>
      </c>
      <c r="E11" s="44">
        <v>37010</v>
      </c>
      <c r="F11" s="27">
        <v>26906</v>
      </c>
      <c r="G11" s="30">
        <v>20929</v>
      </c>
      <c r="H11" s="27">
        <v>25006</v>
      </c>
      <c r="I11" s="23">
        <v>868173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87218</v>
      </c>
      <c r="C12" s="27">
        <v>3653</v>
      </c>
      <c r="D12" s="27">
        <v>2260</v>
      </c>
      <c r="E12" s="44">
        <v>1495</v>
      </c>
      <c r="F12" s="27">
        <v>8650</v>
      </c>
      <c r="G12" s="30">
        <v>6771</v>
      </c>
      <c r="H12" s="27">
        <v>906</v>
      </c>
      <c r="I12" s="23">
        <v>110953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51754</v>
      </c>
      <c r="C13" s="27">
        <v>826</v>
      </c>
      <c r="D13" s="27">
        <v>880</v>
      </c>
      <c r="E13" s="44">
        <v>2171</v>
      </c>
      <c r="F13" s="27">
        <v>818</v>
      </c>
      <c r="G13" s="30">
        <v>514</v>
      </c>
      <c r="H13" s="27">
        <v>303</v>
      </c>
      <c r="I13" s="23">
        <v>57266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55391</v>
      </c>
      <c r="C14" s="27">
        <v>1059</v>
      </c>
      <c r="D14" s="27">
        <v>2663</v>
      </c>
      <c r="E14" s="44">
        <v>2347</v>
      </c>
      <c r="F14" s="27">
        <v>894</v>
      </c>
      <c r="G14" s="30">
        <v>842</v>
      </c>
      <c r="H14" s="27">
        <v>219</v>
      </c>
      <c r="I14" s="23">
        <v>63415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59404</v>
      </c>
      <c r="C15" s="30">
        <v>1177</v>
      </c>
      <c r="D15" s="27">
        <v>1662</v>
      </c>
      <c r="E15" s="44">
        <v>1449</v>
      </c>
      <c r="F15" s="27">
        <v>1027</v>
      </c>
      <c r="G15" s="30">
        <v>206</v>
      </c>
      <c r="H15" s="27">
        <v>192</v>
      </c>
      <c r="I15" s="23">
        <v>65117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29812</v>
      </c>
      <c r="C16" s="30">
        <v>465</v>
      </c>
      <c r="D16" s="27">
        <v>418</v>
      </c>
      <c r="E16" s="44">
        <v>684</v>
      </c>
      <c r="F16" s="27">
        <v>263</v>
      </c>
      <c r="G16" s="30">
        <v>117</v>
      </c>
      <c r="H16" s="27">
        <v>111</v>
      </c>
      <c r="I16" s="23">
        <v>31870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202679</v>
      </c>
      <c r="C17" s="30">
        <v>6276</v>
      </c>
      <c r="D17" s="27">
        <v>2618</v>
      </c>
      <c r="E17" s="44">
        <v>7440</v>
      </c>
      <c r="F17" s="27">
        <v>3642</v>
      </c>
      <c r="G17" s="30">
        <v>909</v>
      </c>
      <c r="H17" s="27">
        <v>1198</v>
      </c>
      <c r="I17" s="23">
        <v>224762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272885</v>
      </c>
      <c r="C18" s="30">
        <v>4828</v>
      </c>
      <c r="D18" s="27">
        <v>3358</v>
      </c>
      <c r="E18" s="44">
        <v>15750</v>
      </c>
      <c r="F18" s="27">
        <v>4497</v>
      </c>
      <c r="G18" s="30">
        <v>864</v>
      </c>
      <c r="H18" s="27">
        <v>2416</v>
      </c>
      <c r="I18" s="23">
        <v>304598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45875</v>
      </c>
      <c r="C19" s="25">
        <v>628</v>
      </c>
      <c r="D19" s="27">
        <v>385</v>
      </c>
      <c r="E19" s="44">
        <v>2080</v>
      </c>
      <c r="F19" s="27">
        <v>4228</v>
      </c>
      <c r="G19" s="25">
        <v>717</v>
      </c>
      <c r="H19" s="27">
        <v>308</v>
      </c>
      <c r="I19" s="23">
        <v>54221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31184</v>
      </c>
      <c r="C20" s="25">
        <v>566</v>
      </c>
      <c r="D20" s="27">
        <v>93</v>
      </c>
      <c r="E20" s="44">
        <v>732</v>
      </c>
      <c r="F20" s="27">
        <v>438</v>
      </c>
      <c r="G20" s="25">
        <v>68</v>
      </c>
      <c r="H20" s="27">
        <v>177</v>
      </c>
      <c r="I20" s="23">
        <v>33258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34301</v>
      </c>
      <c r="C21" s="25">
        <v>1291</v>
      </c>
      <c r="D21" s="27">
        <v>665</v>
      </c>
      <c r="E21" s="44">
        <v>1470</v>
      </c>
      <c r="F21" s="27">
        <v>833</v>
      </c>
      <c r="G21" s="25">
        <v>574</v>
      </c>
      <c r="H21" s="27">
        <v>192</v>
      </c>
      <c r="I21" s="23">
        <v>39326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74199</v>
      </c>
      <c r="C22" s="25">
        <v>2659</v>
      </c>
      <c r="D22" s="27">
        <v>2081</v>
      </c>
      <c r="E22" s="44">
        <v>2907</v>
      </c>
      <c r="F22" s="27">
        <v>6635</v>
      </c>
      <c r="G22" s="25">
        <v>1816</v>
      </c>
      <c r="H22" s="27">
        <v>617</v>
      </c>
      <c r="I22" s="23">
        <v>90914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27146</v>
      </c>
      <c r="C23" s="25">
        <v>1071</v>
      </c>
      <c r="D23" s="27">
        <v>925</v>
      </c>
      <c r="E23" s="44">
        <v>1083</v>
      </c>
      <c r="F23" s="27">
        <v>1278</v>
      </c>
      <c r="G23" s="25">
        <v>376</v>
      </c>
      <c r="H23" s="27">
        <v>473</v>
      </c>
      <c r="I23" s="23">
        <v>32352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22712</v>
      </c>
      <c r="C24" s="25">
        <v>530</v>
      </c>
      <c r="D24" s="27">
        <v>298</v>
      </c>
      <c r="E24" s="44">
        <v>981</v>
      </c>
      <c r="F24" s="27">
        <v>691</v>
      </c>
      <c r="G24" s="25">
        <v>237</v>
      </c>
      <c r="H24" s="27">
        <v>208</v>
      </c>
      <c r="I24" s="23">
        <v>25657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39288</v>
      </c>
      <c r="C25" s="25">
        <v>825</v>
      </c>
      <c r="D25" s="27">
        <v>212</v>
      </c>
      <c r="E25" s="44">
        <v>1298</v>
      </c>
      <c r="F25" s="27">
        <v>2482</v>
      </c>
      <c r="G25" s="25">
        <v>266</v>
      </c>
      <c r="H25" s="27">
        <v>706</v>
      </c>
      <c r="I25" s="23">
        <v>45077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34763</v>
      </c>
      <c r="C26" s="30">
        <v>521</v>
      </c>
      <c r="D26" s="27">
        <v>801</v>
      </c>
      <c r="E26" s="44">
        <v>485</v>
      </c>
      <c r="F26" s="27">
        <v>397</v>
      </c>
      <c r="G26" s="30">
        <v>299</v>
      </c>
      <c r="H26" s="27">
        <v>217</v>
      </c>
      <c r="I26" s="23">
        <v>37483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81569</v>
      </c>
      <c r="C27" s="25">
        <v>2454</v>
      </c>
      <c r="D27" s="27">
        <v>2120</v>
      </c>
      <c r="E27" s="44">
        <v>1977</v>
      </c>
      <c r="F27" s="27">
        <v>1773</v>
      </c>
      <c r="G27" s="25">
        <v>1073</v>
      </c>
      <c r="H27" s="27">
        <v>342</v>
      </c>
      <c r="I27" s="23">
        <v>91308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52861</v>
      </c>
      <c r="C28" s="25">
        <v>2289</v>
      </c>
      <c r="D28" s="27">
        <v>188</v>
      </c>
      <c r="E28" s="44">
        <v>2491</v>
      </c>
      <c r="F28" s="27">
        <v>1749</v>
      </c>
      <c r="G28" s="25">
        <v>139</v>
      </c>
      <c r="H28" s="27">
        <v>669</v>
      </c>
      <c r="I28" s="23">
        <v>60386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274895</v>
      </c>
      <c r="C29" s="25">
        <v>6693</v>
      </c>
      <c r="D29" s="27">
        <v>546</v>
      </c>
      <c r="E29" s="44">
        <v>11823</v>
      </c>
      <c r="F29" s="27">
        <v>4538</v>
      </c>
      <c r="G29" s="25">
        <v>385</v>
      </c>
      <c r="H29" s="27">
        <v>1027</v>
      </c>
      <c r="I29" s="23">
        <v>299907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43266</v>
      </c>
      <c r="C30" s="25">
        <v>1315</v>
      </c>
      <c r="D30" s="27">
        <v>285</v>
      </c>
      <c r="E30" s="44">
        <v>4359</v>
      </c>
      <c r="F30" s="27">
        <v>871</v>
      </c>
      <c r="G30" s="25">
        <v>108</v>
      </c>
      <c r="H30" s="27">
        <v>317</v>
      </c>
      <c r="I30" s="23">
        <v>50521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47503</v>
      </c>
      <c r="C31" s="30">
        <v>541</v>
      </c>
      <c r="D31" s="27">
        <v>43</v>
      </c>
      <c r="E31" s="44">
        <v>1882</v>
      </c>
      <c r="F31" s="27">
        <v>138</v>
      </c>
      <c r="G31" s="30">
        <v>20</v>
      </c>
      <c r="H31" s="27">
        <v>126</v>
      </c>
      <c r="I31" s="23">
        <v>50253</v>
      </c>
      <c r="J31" s="28" t="s">
        <v>45</v>
      </c>
    </row>
    <row r="32" spans="1:10" ht="12.75" customHeight="1" x14ac:dyDescent="0.25">
      <c r="A32" s="27" t="s">
        <v>65</v>
      </c>
      <c r="B32" s="27">
        <v>140961</v>
      </c>
      <c r="C32" s="30">
        <v>1668</v>
      </c>
      <c r="D32" s="27">
        <v>80</v>
      </c>
      <c r="E32" s="44">
        <v>3752</v>
      </c>
      <c r="F32" s="27">
        <v>388</v>
      </c>
      <c r="G32" s="30">
        <v>497</v>
      </c>
      <c r="H32" s="27">
        <v>308</v>
      </c>
      <c r="I32" s="23">
        <v>147654</v>
      </c>
      <c r="J32" s="28" t="s">
        <v>65</v>
      </c>
    </row>
    <row r="33" spans="1:10" ht="12.75" customHeight="1" x14ac:dyDescent="0.25">
      <c r="A33" s="27" t="s">
        <v>66</v>
      </c>
      <c r="B33" s="27">
        <v>40880</v>
      </c>
      <c r="C33" s="27">
        <v>367</v>
      </c>
      <c r="D33" s="27">
        <v>10</v>
      </c>
      <c r="E33" s="44">
        <v>3090</v>
      </c>
      <c r="F33" s="27">
        <v>410</v>
      </c>
      <c r="G33" s="30">
        <v>61</v>
      </c>
      <c r="H33" s="27">
        <v>80</v>
      </c>
      <c r="I33" s="23">
        <v>44898</v>
      </c>
      <c r="J33" s="28" t="s">
        <v>66</v>
      </c>
    </row>
    <row r="34" spans="1:10" ht="12.75" customHeight="1" x14ac:dyDescent="0.25">
      <c r="A34" s="27" t="s">
        <v>67</v>
      </c>
      <c r="B34" s="27">
        <v>22881</v>
      </c>
      <c r="C34" s="27">
        <v>592</v>
      </c>
      <c r="D34" s="27">
        <v>112</v>
      </c>
      <c r="E34" s="44">
        <v>327</v>
      </c>
      <c r="F34" s="27">
        <v>678</v>
      </c>
      <c r="G34" s="30">
        <v>924</v>
      </c>
      <c r="H34" s="27">
        <v>155</v>
      </c>
      <c r="I34" s="23">
        <v>25669</v>
      </c>
      <c r="J34" s="28" t="s">
        <v>68</v>
      </c>
    </row>
    <row r="35" spans="1:10" ht="12.75" customHeight="1" x14ac:dyDescent="0.25">
      <c r="A35" s="27" t="s">
        <v>69</v>
      </c>
      <c r="B35" s="27">
        <v>49926</v>
      </c>
      <c r="C35" s="27">
        <v>936</v>
      </c>
      <c r="D35" s="27">
        <v>109</v>
      </c>
      <c r="E35" s="44">
        <v>3424</v>
      </c>
      <c r="F35" s="27">
        <v>543</v>
      </c>
      <c r="G35" s="30">
        <v>58</v>
      </c>
      <c r="H35" s="27">
        <v>414</v>
      </c>
      <c r="I35" s="23">
        <v>55410</v>
      </c>
      <c r="J35" s="28" t="s">
        <v>70</v>
      </c>
    </row>
    <row r="36" spans="1:10" ht="12.75" customHeight="1" x14ac:dyDescent="0.25">
      <c r="A36" s="27" t="s">
        <v>117</v>
      </c>
      <c r="B36" s="27">
        <v>33433</v>
      </c>
      <c r="C36" s="27">
        <v>1676</v>
      </c>
      <c r="D36" s="27">
        <v>698</v>
      </c>
      <c r="E36" s="44">
        <v>5000</v>
      </c>
      <c r="F36" s="27">
        <v>1596</v>
      </c>
      <c r="G36" s="30">
        <v>114</v>
      </c>
      <c r="H36" s="27">
        <v>759</v>
      </c>
      <c r="I36" s="23">
        <v>43276</v>
      </c>
      <c r="J36" s="28" t="s">
        <v>120</v>
      </c>
    </row>
    <row r="37" spans="1:10" ht="12.75" customHeight="1" x14ac:dyDescent="0.25">
      <c r="A37" s="27" t="s">
        <v>118</v>
      </c>
      <c r="B37" s="27">
        <v>36529</v>
      </c>
      <c r="C37" s="27">
        <v>719</v>
      </c>
      <c r="D37" s="27">
        <v>173</v>
      </c>
      <c r="E37" s="44">
        <v>4118</v>
      </c>
      <c r="F37" s="27">
        <v>323</v>
      </c>
      <c r="G37" s="30">
        <v>36</v>
      </c>
      <c r="H37" s="27">
        <v>243</v>
      </c>
      <c r="I37" s="23">
        <v>42141</v>
      </c>
      <c r="J37" s="28" t="s">
        <v>121</v>
      </c>
    </row>
    <row r="38" spans="1:10" ht="12.75" customHeight="1" x14ac:dyDescent="0.25">
      <c r="A38" s="27" t="s">
        <v>46</v>
      </c>
      <c r="B38" s="32">
        <v>498424</v>
      </c>
      <c r="C38" s="32">
        <v>8200</v>
      </c>
      <c r="D38" s="32">
        <v>4618</v>
      </c>
      <c r="E38" s="32">
        <v>36798</v>
      </c>
      <c r="F38" s="32">
        <v>6958</v>
      </c>
      <c r="G38" s="32">
        <v>5725</v>
      </c>
      <c r="H38" s="32">
        <v>3276</v>
      </c>
      <c r="I38" s="32">
        <v>563999</v>
      </c>
      <c r="J38" s="28" t="s">
        <v>47</v>
      </c>
    </row>
    <row r="39" spans="1:10" ht="12.75" customHeight="1" x14ac:dyDescent="0.25">
      <c r="A39" s="122" t="s">
        <v>48</v>
      </c>
      <c r="B39" s="122">
        <v>5556519</v>
      </c>
      <c r="C39" s="122">
        <v>224767</v>
      </c>
      <c r="D39" s="122">
        <v>398574</v>
      </c>
      <c r="E39" s="122">
        <v>314232</v>
      </c>
      <c r="F39" s="155">
        <v>375077</v>
      </c>
      <c r="G39" s="122">
        <v>540250</v>
      </c>
      <c r="H39" s="122">
        <v>72003</v>
      </c>
      <c r="I39" s="123">
        <v>7481422</v>
      </c>
      <c r="J39" s="124" t="s">
        <v>49</v>
      </c>
    </row>
    <row r="40" spans="1:10" ht="12.75" customHeight="1" x14ac:dyDescent="0.25">
      <c r="A40" s="125" t="s">
        <v>50</v>
      </c>
      <c r="B40" s="124">
        <v>9882398</v>
      </c>
      <c r="C40" s="124">
        <v>532342</v>
      </c>
      <c r="D40" s="124">
        <v>698095</v>
      </c>
      <c r="E40" s="124">
        <v>1331757</v>
      </c>
      <c r="F40" s="124">
        <v>1215831</v>
      </c>
      <c r="G40" s="124">
        <v>1425324</v>
      </c>
      <c r="H40" s="124">
        <v>125034</v>
      </c>
      <c r="I40" s="124">
        <v>15210781</v>
      </c>
      <c r="J40" s="124" t="s">
        <v>51</v>
      </c>
    </row>
    <row r="41" spans="1:10" ht="14.25" customHeight="1" x14ac:dyDescent="0.25">
      <c r="A41" s="29" t="s">
        <v>126</v>
      </c>
      <c r="D41" s="33"/>
      <c r="I41" s="34" t="s">
        <v>94</v>
      </c>
      <c r="J41" s="7"/>
    </row>
    <row r="42" spans="1:10" ht="14.25" customHeight="1" x14ac:dyDescent="0.25">
      <c r="A42" s="29"/>
      <c r="D42" s="33"/>
      <c r="I42" s="33" t="s">
        <v>95</v>
      </c>
      <c r="J42" s="7"/>
    </row>
    <row r="43" spans="1:10" x14ac:dyDescent="0.25">
      <c r="B43" s="7"/>
      <c r="C43" s="7"/>
      <c r="J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.75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75</v>
      </c>
    </row>
    <row r="2" spans="1:10" s="1" customFormat="1" ht="18.75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1138326</v>
      </c>
      <c r="C7" s="22">
        <v>96441</v>
      </c>
      <c r="D7" s="22">
        <v>86424</v>
      </c>
      <c r="E7" s="54">
        <v>282249</v>
      </c>
      <c r="F7" s="22">
        <v>327451</v>
      </c>
      <c r="G7" s="55">
        <v>355762</v>
      </c>
      <c r="H7" s="55">
        <v>26156</v>
      </c>
      <c r="I7" s="23">
        <v>2312809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169563</v>
      </c>
      <c r="C8" s="27">
        <v>19552</v>
      </c>
      <c r="D8" s="27">
        <v>17705</v>
      </c>
      <c r="E8" s="44">
        <v>11805</v>
      </c>
      <c r="F8" s="27">
        <v>20251</v>
      </c>
      <c r="G8" s="30">
        <v>26865</v>
      </c>
      <c r="H8" s="30">
        <v>5670</v>
      </c>
      <c r="I8" s="23">
        <v>271411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137273</v>
      </c>
      <c r="C9" s="27">
        <v>13812</v>
      </c>
      <c r="D9" s="27">
        <v>14880</v>
      </c>
      <c r="E9" s="44">
        <v>6315</v>
      </c>
      <c r="F9" s="27">
        <v>27779</v>
      </c>
      <c r="G9" s="30">
        <v>22638</v>
      </c>
      <c r="H9" s="30">
        <v>2864</v>
      </c>
      <c r="I9" s="23">
        <v>225561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155143</v>
      </c>
      <c r="C10" s="27">
        <v>15150</v>
      </c>
      <c r="D10" s="27">
        <v>6477</v>
      </c>
      <c r="E10" s="44">
        <v>9910</v>
      </c>
      <c r="F10" s="27">
        <v>12763</v>
      </c>
      <c r="G10" s="30">
        <v>70610</v>
      </c>
      <c r="H10" s="30">
        <v>4619</v>
      </c>
      <c r="I10" s="23">
        <v>274672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236806</v>
      </c>
      <c r="C11" s="27">
        <v>16328</v>
      </c>
      <c r="D11" s="27">
        <v>14983</v>
      </c>
      <c r="E11" s="44">
        <v>24655</v>
      </c>
      <c r="F11" s="27">
        <v>14041</v>
      </c>
      <c r="G11" s="30">
        <v>5862</v>
      </c>
      <c r="H11" s="30">
        <v>22311</v>
      </c>
      <c r="I11" s="23">
        <v>334986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27957</v>
      </c>
      <c r="C12" s="27">
        <v>1303</v>
      </c>
      <c r="D12" s="27">
        <v>1152</v>
      </c>
      <c r="E12" s="44">
        <v>627</v>
      </c>
      <c r="F12" s="27">
        <v>4388</v>
      </c>
      <c r="G12" s="30">
        <v>3359</v>
      </c>
      <c r="H12" s="30">
        <v>655</v>
      </c>
      <c r="I12" s="23">
        <v>39441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6902</v>
      </c>
      <c r="C13" s="27">
        <v>390</v>
      </c>
      <c r="D13" s="27">
        <v>301</v>
      </c>
      <c r="E13" s="44">
        <v>797</v>
      </c>
      <c r="F13" s="27">
        <v>357</v>
      </c>
      <c r="G13" s="30">
        <v>43</v>
      </c>
      <c r="H13" s="30">
        <v>94</v>
      </c>
      <c r="I13" s="23">
        <v>8884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4837</v>
      </c>
      <c r="C14" s="27">
        <v>317</v>
      </c>
      <c r="D14" s="27">
        <v>485</v>
      </c>
      <c r="E14" s="44">
        <v>308</v>
      </c>
      <c r="F14" s="27">
        <v>369</v>
      </c>
      <c r="G14" s="30">
        <v>47</v>
      </c>
      <c r="H14" s="30">
        <v>91</v>
      </c>
      <c r="I14" s="23">
        <v>6454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4267</v>
      </c>
      <c r="C15" s="27">
        <v>339</v>
      </c>
      <c r="D15" s="27">
        <v>453</v>
      </c>
      <c r="E15" s="44">
        <v>311</v>
      </c>
      <c r="F15" s="27">
        <v>126</v>
      </c>
      <c r="G15" s="30">
        <v>24</v>
      </c>
      <c r="H15" s="30">
        <v>94</v>
      </c>
      <c r="I15" s="23">
        <v>5614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1664</v>
      </c>
      <c r="C16" s="27">
        <v>104</v>
      </c>
      <c r="D16" s="27">
        <v>111</v>
      </c>
      <c r="E16" s="44">
        <v>132</v>
      </c>
      <c r="F16" s="27">
        <v>23</v>
      </c>
      <c r="G16" s="30">
        <v>12</v>
      </c>
      <c r="H16" s="30">
        <v>43</v>
      </c>
      <c r="I16" s="23">
        <v>2089</v>
      </c>
      <c r="J16" s="28" t="s">
        <v>31</v>
      </c>
    </row>
    <row r="17" spans="1:10" s="25" customFormat="1" ht="12.75" customHeight="1" x14ac:dyDescent="0.25">
      <c r="A17" s="27" t="s">
        <v>16</v>
      </c>
      <c r="B17" s="27">
        <v>20383</v>
      </c>
      <c r="C17" s="30">
        <v>2108</v>
      </c>
      <c r="D17" s="27">
        <v>664</v>
      </c>
      <c r="E17" s="44">
        <v>2142</v>
      </c>
      <c r="F17" s="27">
        <v>807</v>
      </c>
      <c r="G17" s="30">
        <v>262</v>
      </c>
      <c r="H17" s="30">
        <v>454</v>
      </c>
      <c r="I17" s="23">
        <v>26820</v>
      </c>
      <c r="J17" s="28" t="s">
        <v>17</v>
      </c>
    </row>
    <row r="18" spans="1:10" s="25" customFormat="1" ht="12.75" customHeight="1" x14ac:dyDescent="0.25">
      <c r="A18" s="27" t="s">
        <v>27</v>
      </c>
      <c r="B18" s="27">
        <v>48652</v>
      </c>
      <c r="C18" s="30">
        <v>1892</v>
      </c>
      <c r="D18" s="27">
        <v>1032</v>
      </c>
      <c r="E18" s="44">
        <v>5734</v>
      </c>
      <c r="F18" s="27">
        <v>1059</v>
      </c>
      <c r="G18" s="30">
        <v>86</v>
      </c>
      <c r="H18" s="30">
        <v>1060</v>
      </c>
      <c r="I18" s="23">
        <v>59515</v>
      </c>
      <c r="J18" s="28" t="s">
        <v>28</v>
      </c>
    </row>
    <row r="19" spans="1:10" s="25" customFormat="1" ht="12.75" customHeight="1" x14ac:dyDescent="0.25">
      <c r="A19" s="27" t="s">
        <v>26</v>
      </c>
      <c r="B19" s="27">
        <v>3379</v>
      </c>
      <c r="C19" s="30">
        <v>170</v>
      </c>
      <c r="D19" s="27">
        <v>81</v>
      </c>
      <c r="E19" s="44">
        <v>594</v>
      </c>
      <c r="F19" s="27">
        <v>3369</v>
      </c>
      <c r="G19" s="30">
        <v>171</v>
      </c>
      <c r="H19" s="30">
        <v>135</v>
      </c>
      <c r="I19" s="23">
        <v>7899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2549</v>
      </c>
      <c r="C20" s="30">
        <v>239</v>
      </c>
      <c r="D20" s="27">
        <v>7</v>
      </c>
      <c r="E20" s="44">
        <v>178</v>
      </c>
      <c r="F20" s="27">
        <v>105</v>
      </c>
      <c r="G20" s="30">
        <v>4</v>
      </c>
      <c r="H20" s="30">
        <v>46</v>
      </c>
      <c r="I20" s="23">
        <v>3128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2921</v>
      </c>
      <c r="C21" s="30">
        <v>273</v>
      </c>
      <c r="D21" s="27">
        <v>224</v>
      </c>
      <c r="E21" s="44">
        <v>372</v>
      </c>
      <c r="F21" s="27">
        <v>160</v>
      </c>
      <c r="G21" s="30">
        <v>116</v>
      </c>
      <c r="H21" s="30">
        <v>57</v>
      </c>
      <c r="I21" s="23">
        <v>4123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4730</v>
      </c>
      <c r="C22" s="30">
        <v>622</v>
      </c>
      <c r="D22" s="27">
        <v>212</v>
      </c>
      <c r="E22" s="44">
        <v>671</v>
      </c>
      <c r="F22" s="27">
        <v>1469</v>
      </c>
      <c r="G22" s="30">
        <v>456</v>
      </c>
      <c r="H22" s="30">
        <v>270</v>
      </c>
      <c r="I22" s="23">
        <v>8430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2462</v>
      </c>
      <c r="C23" s="25">
        <v>290</v>
      </c>
      <c r="D23" s="27">
        <v>232</v>
      </c>
      <c r="E23" s="25">
        <v>283</v>
      </c>
      <c r="F23" s="27">
        <v>101</v>
      </c>
      <c r="G23" s="30">
        <v>46</v>
      </c>
      <c r="H23" s="30">
        <v>253</v>
      </c>
      <c r="I23" s="23">
        <v>3667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1754</v>
      </c>
      <c r="C24" s="30">
        <v>165</v>
      </c>
      <c r="D24" s="27">
        <v>56</v>
      </c>
      <c r="E24" s="44">
        <v>285</v>
      </c>
      <c r="F24" s="27">
        <v>107</v>
      </c>
      <c r="G24" s="30">
        <v>58</v>
      </c>
      <c r="H24" s="30">
        <v>62</v>
      </c>
      <c r="I24" s="23">
        <v>2487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3132</v>
      </c>
      <c r="C25" s="30">
        <v>276</v>
      </c>
      <c r="D25" s="27">
        <v>36</v>
      </c>
      <c r="E25" s="44">
        <v>363</v>
      </c>
      <c r="F25" s="27">
        <v>1392</v>
      </c>
      <c r="G25" s="30">
        <v>16</v>
      </c>
      <c r="H25" s="30">
        <v>166</v>
      </c>
      <c r="I25" s="23">
        <v>5381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2535</v>
      </c>
      <c r="C26" s="30">
        <v>149</v>
      </c>
      <c r="D26" s="27">
        <v>209</v>
      </c>
      <c r="E26" s="44">
        <v>92</v>
      </c>
      <c r="F26" s="27">
        <v>119</v>
      </c>
      <c r="G26" s="30">
        <v>24</v>
      </c>
      <c r="H26" s="30">
        <v>141</v>
      </c>
      <c r="I26" s="23">
        <v>3269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7532</v>
      </c>
      <c r="C27" s="25">
        <v>702</v>
      </c>
      <c r="D27" s="27">
        <v>694</v>
      </c>
      <c r="E27" s="25">
        <v>401</v>
      </c>
      <c r="F27" s="27">
        <v>757</v>
      </c>
      <c r="G27" s="30">
        <v>214</v>
      </c>
      <c r="H27" s="30">
        <v>141</v>
      </c>
      <c r="I27" s="23">
        <v>10441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10711</v>
      </c>
      <c r="C28" s="25">
        <v>1424</v>
      </c>
      <c r="D28" s="27">
        <v>82</v>
      </c>
      <c r="E28" s="25">
        <v>1018</v>
      </c>
      <c r="F28" s="27">
        <v>733</v>
      </c>
      <c r="G28" s="30">
        <v>24</v>
      </c>
      <c r="H28" s="30">
        <v>409</v>
      </c>
      <c r="I28" s="23">
        <v>14401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42106</v>
      </c>
      <c r="C29" s="25">
        <v>4350</v>
      </c>
      <c r="D29" s="27">
        <v>233</v>
      </c>
      <c r="E29" s="25">
        <v>4587</v>
      </c>
      <c r="F29" s="27">
        <v>1474</v>
      </c>
      <c r="G29" s="30">
        <v>77</v>
      </c>
      <c r="H29" s="30">
        <v>483</v>
      </c>
      <c r="I29" s="23">
        <v>53310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6993</v>
      </c>
      <c r="C30" s="25">
        <v>789</v>
      </c>
      <c r="D30" s="27">
        <v>107</v>
      </c>
      <c r="E30" s="25">
        <v>1649</v>
      </c>
      <c r="F30" s="27">
        <v>384</v>
      </c>
      <c r="G30" s="30">
        <v>18</v>
      </c>
      <c r="H30" s="30">
        <v>186</v>
      </c>
      <c r="I30" s="23">
        <v>10126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7110</v>
      </c>
      <c r="C31" s="27">
        <v>200</v>
      </c>
      <c r="D31" s="27">
        <v>2</v>
      </c>
      <c r="E31" s="44">
        <v>430</v>
      </c>
      <c r="F31" s="27">
        <v>52</v>
      </c>
      <c r="G31" s="30">
        <v>5</v>
      </c>
      <c r="H31" s="30">
        <v>58</v>
      </c>
      <c r="I31" s="23">
        <v>7857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7169</v>
      </c>
      <c r="C32" s="27">
        <v>630</v>
      </c>
      <c r="D32" s="27">
        <v>2</v>
      </c>
      <c r="E32" s="44">
        <v>1157</v>
      </c>
      <c r="F32" s="27">
        <v>109</v>
      </c>
      <c r="G32" s="30">
        <v>16</v>
      </c>
      <c r="H32" s="30">
        <v>117</v>
      </c>
      <c r="I32" s="23">
        <v>9200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2398</v>
      </c>
      <c r="C33" s="27">
        <v>166</v>
      </c>
      <c r="D33" s="27">
        <v>2</v>
      </c>
      <c r="E33" s="44">
        <v>1241</v>
      </c>
      <c r="F33" s="27">
        <v>177</v>
      </c>
      <c r="G33" s="30">
        <v>34</v>
      </c>
      <c r="H33" s="30">
        <v>59</v>
      </c>
      <c r="I33" s="23">
        <v>4077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2048</v>
      </c>
      <c r="C34" s="27">
        <v>212</v>
      </c>
      <c r="D34" s="27">
        <v>33</v>
      </c>
      <c r="E34" s="44">
        <v>74</v>
      </c>
      <c r="F34" s="27">
        <v>104</v>
      </c>
      <c r="G34" s="30">
        <v>0</v>
      </c>
      <c r="H34" s="30">
        <v>30</v>
      </c>
      <c r="I34" s="23">
        <v>2501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7013</v>
      </c>
      <c r="C35" s="27">
        <v>487</v>
      </c>
      <c r="D35" s="27">
        <v>20</v>
      </c>
      <c r="E35" s="44">
        <v>1801</v>
      </c>
      <c r="F35" s="27">
        <v>206</v>
      </c>
      <c r="G35" s="30">
        <v>24</v>
      </c>
      <c r="H35" s="30">
        <v>294</v>
      </c>
      <c r="I35" s="23">
        <v>9845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9394</v>
      </c>
      <c r="C36" s="27">
        <v>1125</v>
      </c>
      <c r="D36" s="27">
        <v>334</v>
      </c>
      <c r="E36" s="44">
        <v>2727</v>
      </c>
      <c r="F36" s="27">
        <v>1111</v>
      </c>
      <c r="G36" s="30">
        <v>14</v>
      </c>
      <c r="H36" s="30">
        <v>552</v>
      </c>
      <c r="I36" s="23">
        <v>15257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7389</v>
      </c>
      <c r="C37" s="27">
        <v>388</v>
      </c>
      <c r="D37" s="27">
        <v>69</v>
      </c>
      <c r="E37" s="44">
        <v>1265</v>
      </c>
      <c r="F37" s="27">
        <v>50</v>
      </c>
      <c r="G37" s="30">
        <v>4</v>
      </c>
      <c r="H37" s="30">
        <v>158</v>
      </c>
      <c r="I37" s="23">
        <v>9323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66293</v>
      </c>
      <c r="C38" s="39">
        <v>3261</v>
      </c>
      <c r="D38" s="39">
        <v>627</v>
      </c>
      <c r="E38" s="39">
        <v>14809</v>
      </c>
      <c r="F38" s="39">
        <v>1564</v>
      </c>
      <c r="G38" s="39">
        <v>1226</v>
      </c>
      <c r="H38" s="39">
        <v>1757</v>
      </c>
      <c r="I38" s="39">
        <v>89537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1013065</v>
      </c>
      <c r="C39" s="122">
        <v>87213</v>
      </c>
      <c r="D39" s="122">
        <v>61505</v>
      </c>
      <c r="E39" s="122">
        <v>96733</v>
      </c>
      <c r="F39" s="155">
        <v>95506</v>
      </c>
      <c r="G39" s="122">
        <v>132355</v>
      </c>
      <c r="H39" s="122">
        <v>43329</v>
      </c>
      <c r="I39" s="123">
        <v>1529706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2151391</v>
      </c>
      <c r="C40" s="124">
        <v>183654</v>
      </c>
      <c r="D40" s="124">
        <v>147929</v>
      </c>
      <c r="E40" s="124">
        <v>378982</v>
      </c>
      <c r="F40" s="124">
        <v>422957</v>
      </c>
      <c r="G40" s="124">
        <v>488117</v>
      </c>
      <c r="H40" s="124">
        <v>69485</v>
      </c>
      <c r="I40" s="124">
        <v>3842515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1" customWidth="1"/>
    <col min="2" max="5" width="16" style="1" customWidth="1"/>
    <col min="6" max="6" width="20.5546875" style="1" customWidth="1"/>
    <col min="7" max="8" width="16" style="1" customWidth="1"/>
    <col min="9" max="9" width="18.5546875" style="1" customWidth="1"/>
    <col min="10" max="10" width="25.6640625" style="1" customWidth="1"/>
    <col min="11" max="16384" width="9.109375" style="1"/>
  </cols>
  <sheetData>
    <row r="1" spans="1:10" ht="18" customHeight="1" x14ac:dyDescent="0.35">
      <c r="A1" s="105" t="s">
        <v>137</v>
      </c>
      <c r="B1" s="106"/>
      <c r="C1" s="106"/>
      <c r="D1" s="106"/>
      <c r="E1" s="107"/>
      <c r="F1" s="107"/>
      <c r="G1" s="107"/>
      <c r="H1" s="107"/>
      <c r="I1" s="107"/>
      <c r="J1" s="108" t="s">
        <v>76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77</v>
      </c>
    </row>
    <row r="3" spans="1:10" ht="12.75" customHeight="1" x14ac:dyDescent="0.25">
      <c r="A3" s="81" t="s">
        <v>0</v>
      </c>
      <c r="B3" s="82" t="s">
        <v>1</v>
      </c>
      <c r="C3" s="82" t="s">
        <v>122</v>
      </c>
      <c r="D3" s="83" t="s">
        <v>2</v>
      </c>
      <c r="E3" s="84" t="s">
        <v>128</v>
      </c>
      <c r="F3" s="168" t="s">
        <v>135</v>
      </c>
      <c r="G3" s="85" t="s">
        <v>91</v>
      </c>
      <c r="H3" s="83" t="s">
        <v>129</v>
      </c>
      <c r="I3" s="85" t="s">
        <v>3</v>
      </c>
      <c r="J3" s="83" t="s">
        <v>4</v>
      </c>
    </row>
    <row r="4" spans="1:10" ht="12.75" customHeight="1" x14ac:dyDescent="0.25">
      <c r="A4" s="86"/>
      <c r="B4" s="87"/>
      <c r="C4" s="87"/>
      <c r="D4" s="88"/>
      <c r="E4" s="89"/>
      <c r="F4" s="169"/>
      <c r="G4" s="91" t="s">
        <v>130</v>
      </c>
      <c r="H4" s="90"/>
      <c r="I4" s="91"/>
      <c r="J4" s="90"/>
    </row>
    <row r="5" spans="1:10" ht="12.75" customHeight="1" x14ac:dyDescent="0.25">
      <c r="A5" s="92"/>
      <c r="B5" s="87" t="s">
        <v>1</v>
      </c>
      <c r="C5" s="87" t="s">
        <v>123</v>
      </c>
      <c r="D5" s="90" t="s">
        <v>5</v>
      </c>
      <c r="E5" s="89" t="s">
        <v>131</v>
      </c>
      <c r="F5" s="169" t="s">
        <v>136</v>
      </c>
      <c r="G5" s="91" t="s">
        <v>93</v>
      </c>
      <c r="H5" s="90" t="s">
        <v>132</v>
      </c>
      <c r="I5" s="91" t="s">
        <v>6</v>
      </c>
      <c r="J5" s="90" t="s">
        <v>7</v>
      </c>
    </row>
    <row r="6" spans="1:10" ht="12.75" customHeight="1" x14ac:dyDescent="0.25">
      <c r="A6" s="93" t="s">
        <v>7</v>
      </c>
      <c r="B6" s="94"/>
      <c r="C6" s="94" t="s">
        <v>124</v>
      </c>
      <c r="D6" s="95"/>
      <c r="E6" s="135" t="s">
        <v>133</v>
      </c>
      <c r="F6" s="170"/>
      <c r="G6" s="157" t="s">
        <v>134</v>
      </c>
      <c r="H6" s="96" t="s">
        <v>133</v>
      </c>
      <c r="I6" s="97"/>
      <c r="J6" s="97"/>
    </row>
    <row r="7" spans="1:10" s="51" customFormat="1" ht="12.75" customHeight="1" x14ac:dyDescent="0.25">
      <c r="A7" s="22" t="s">
        <v>8</v>
      </c>
      <c r="B7" s="98">
        <v>753969</v>
      </c>
      <c r="C7" s="98">
        <v>35141</v>
      </c>
      <c r="D7" s="98">
        <v>80484</v>
      </c>
      <c r="E7" s="140">
        <v>161792</v>
      </c>
      <c r="F7" s="98">
        <v>258933</v>
      </c>
      <c r="G7" s="145">
        <v>353464</v>
      </c>
      <c r="H7" s="145">
        <v>14014</v>
      </c>
      <c r="I7" s="99">
        <v>1657797</v>
      </c>
      <c r="J7" s="24" t="s">
        <v>9</v>
      </c>
    </row>
    <row r="8" spans="1:10" s="51" customFormat="1" ht="12.75" customHeight="1" x14ac:dyDescent="0.25">
      <c r="A8" s="27" t="s">
        <v>12</v>
      </c>
      <c r="B8" s="100">
        <v>45184</v>
      </c>
      <c r="C8" s="100">
        <v>2367</v>
      </c>
      <c r="D8" s="100">
        <v>11408</v>
      </c>
      <c r="E8" s="45">
        <v>2723</v>
      </c>
      <c r="F8" s="100">
        <v>7999</v>
      </c>
      <c r="G8" s="101">
        <v>26694</v>
      </c>
      <c r="H8" s="101">
        <v>1157</v>
      </c>
      <c r="I8" s="99">
        <v>97532</v>
      </c>
      <c r="J8" s="28" t="s">
        <v>13</v>
      </c>
    </row>
    <row r="9" spans="1:10" s="51" customFormat="1" ht="12.75" customHeight="1" x14ac:dyDescent="0.25">
      <c r="A9" s="27" t="s">
        <v>14</v>
      </c>
      <c r="B9" s="100">
        <v>41921</v>
      </c>
      <c r="C9" s="100">
        <v>3587</v>
      </c>
      <c r="D9" s="100">
        <v>10905</v>
      </c>
      <c r="E9" s="45">
        <v>1490</v>
      </c>
      <c r="F9" s="100">
        <v>23362</v>
      </c>
      <c r="G9" s="101">
        <v>22605</v>
      </c>
      <c r="H9" s="101">
        <v>845</v>
      </c>
      <c r="I9" s="99">
        <v>104715</v>
      </c>
      <c r="J9" s="28" t="s">
        <v>15</v>
      </c>
    </row>
    <row r="10" spans="1:10" s="51" customFormat="1" ht="12.75" customHeight="1" x14ac:dyDescent="0.25">
      <c r="A10" s="27" t="s">
        <v>10</v>
      </c>
      <c r="B10" s="100">
        <v>37840</v>
      </c>
      <c r="C10" s="100">
        <v>1529</v>
      </c>
      <c r="D10" s="100">
        <v>3157</v>
      </c>
      <c r="E10" s="45">
        <v>3029</v>
      </c>
      <c r="F10" s="100">
        <v>7428</v>
      </c>
      <c r="G10" s="101">
        <v>70586</v>
      </c>
      <c r="H10" s="101">
        <v>829</v>
      </c>
      <c r="I10" s="99">
        <v>124398</v>
      </c>
      <c r="J10" s="28" t="s">
        <v>11</v>
      </c>
    </row>
    <row r="11" spans="1:10" s="51" customFormat="1" ht="12.75" customHeight="1" x14ac:dyDescent="0.25">
      <c r="A11" s="27" t="s">
        <v>18</v>
      </c>
      <c r="B11" s="100">
        <v>30933</v>
      </c>
      <c r="C11" s="100">
        <v>608</v>
      </c>
      <c r="D11" s="100">
        <v>2741</v>
      </c>
      <c r="E11" s="45">
        <v>1698</v>
      </c>
      <c r="F11" s="100">
        <v>745</v>
      </c>
      <c r="G11" s="101">
        <v>5761</v>
      </c>
      <c r="H11" s="101">
        <v>665</v>
      </c>
      <c r="I11" s="99">
        <v>43151</v>
      </c>
      <c r="J11" s="28" t="s">
        <v>19</v>
      </c>
    </row>
    <row r="12" spans="1:10" s="51" customFormat="1" ht="12.75" customHeight="1" x14ac:dyDescent="0.25">
      <c r="A12" s="27" t="s">
        <v>29</v>
      </c>
      <c r="B12" s="100">
        <v>21323</v>
      </c>
      <c r="C12" s="100">
        <v>525</v>
      </c>
      <c r="D12" s="100">
        <v>1098</v>
      </c>
      <c r="E12" s="45">
        <v>488</v>
      </c>
      <c r="F12" s="100">
        <v>4196</v>
      </c>
      <c r="G12" s="101">
        <v>3356</v>
      </c>
      <c r="H12" s="101">
        <v>400</v>
      </c>
      <c r="I12" s="99">
        <v>31386</v>
      </c>
      <c r="J12" s="28" t="s">
        <v>30</v>
      </c>
    </row>
    <row r="13" spans="1:10" s="51" customFormat="1" ht="12.75" customHeight="1" x14ac:dyDescent="0.25">
      <c r="A13" s="27" t="s">
        <v>20</v>
      </c>
      <c r="B13" s="100">
        <v>306</v>
      </c>
      <c r="C13" s="100">
        <v>16</v>
      </c>
      <c r="D13" s="100">
        <v>66</v>
      </c>
      <c r="E13" s="45">
        <v>19</v>
      </c>
      <c r="F13" s="100">
        <v>16</v>
      </c>
      <c r="G13" s="101">
        <v>43</v>
      </c>
      <c r="H13" s="101">
        <v>6</v>
      </c>
      <c r="I13" s="99">
        <v>472</v>
      </c>
      <c r="J13" s="28" t="s">
        <v>21</v>
      </c>
    </row>
    <row r="14" spans="1:10" s="51" customFormat="1" ht="12.75" customHeight="1" x14ac:dyDescent="0.25">
      <c r="A14" s="27" t="s">
        <v>22</v>
      </c>
      <c r="B14" s="100">
        <v>602</v>
      </c>
      <c r="C14" s="100">
        <v>28</v>
      </c>
      <c r="D14" s="100">
        <v>150</v>
      </c>
      <c r="E14" s="45">
        <v>9</v>
      </c>
      <c r="F14" s="100">
        <v>57</v>
      </c>
      <c r="G14" s="101">
        <v>47</v>
      </c>
      <c r="H14" s="101">
        <v>7</v>
      </c>
      <c r="I14" s="99">
        <v>900</v>
      </c>
      <c r="J14" s="28" t="s">
        <v>23</v>
      </c>
    </row>
    <row r="15" spans="1:10" s="51" customFormat="1" ht="12.75" customHeight="1" x14ac:dyDescent="0.25">
      <c r="A15" s="27" t="s">
        <v>34</v>
      </c>
      <c r="B15" s="100">
        <v>429</v>
      </c>
      <c r="C15" s="100">
        <v>36</v>
      </c>
      <c r="D15" s="100">
        <v>183</v>
      </c>
      <c r="E15" s="45">
        <v>39</v>
      </c>
      <c r="F15" s="100">
        <v>42</v>
      </c>
      <c r="G15" s="101">
        <v>24</v>
      </c>
      <c r="H15" s="101">
        <v>10</v>
      </c>
      <c r="I15" s="99">
        <v>763</v>
      </c>
      <c r="J15" s="28" t="s">
        <v>35</v>
      </c>
    </row>
    <row r="16" spans="1:10" s="51" customFormat="1" ht="12.75" customHeight="1" x14ac:dyDescent="0.25">
      <c r="A16" s="27" t="s">
        <v>31</v>
      </c>
      <c r="B16" s="100">
        <v>256</v>
      </c>
      <c r="C16" s="100">
        <v>4</v>
      </c>
      <c r="D16" s="100">
        <v>33</v>
      </c>
      <c r="E16" s="45">
        <v>8</v>
      </c>
      <c r="F16" s="100">
        <v>0</v>
      </c>
      <c r="G16" s="101">
        <v>12</v>
      </c>
      <c r="H16" s="101">
        <v>1</v>
      </c>
      <c r="I16" s="99">
        <v>314</v>
      </c>
      <c r="J16" s="28" t="s">
        <v>31</v>
      </c>
    </row>
    <row r="17" spans="1:10" s="51" customFormat="1" ht="12.75" customHeight="1" x14ac:dyDescent="0.25">
      <c r="A17" s="27" t="s">
        <v>16</v>
      </c>
      <c r="B17" s="100">
        <v>2011</v>
      </c>
      <c r="C17" s="100">
        <v>101</v>
      </c>
      <c r="D17" s="100">
        <v>169</v>
      </c>
      <c r="E17" s="45">
        <v>100</v>
      </c>
      <c r="F17" s="100">
        <v>219</v>
      </c>
      <c r="G17" s="101">
        <v>262</v>
      </c>
      <c r="H17" s="101">
        <v>23</v>
      </c>
      <c r="I17" s="99">
        <v>2885</v>
      </c>
      <c r="J17" s="28" t="s">
        <v>17</v>
      </c>
    </row>
    <row r="18" spans="1:10" s="51" customFormat="1" ht="12.75" customHeight="1" x14ac:dyDescent="0.25">
      <c r="A18" s="27" t="s">
        <v>27</v>
      </c>
      <c r="B18" s="100">
        <v>1388</v>
      </c>
      <c r="C18" s="100">
        <v>54</v>
      </c>
      <c r="D18" s="100">
        <v>175</v>
      </c>
      <c r="E18" s="45">
        <v>189</v>
      </c>
      <c r="F18" s="100">
        <v>304</v>
      </c>
      <c r="G18" s="101">
        <v>86</v>
      </c>
      <c r="H18" s="101">
        <v>25</v>
      </c>
      <c r="I18" s="99">
        <v>2221</v>
      </c>
      <c r="J18" s="28" t="s">
        <v>28</v>
      </c>
    </row>
    <row r="19" spans="1:10" s="51" customFormat="1" ht="12.75" customHeight="1" x14ac:dyDescent="0.25">
      <c r="A19" s="27" t="s">
        <v>26</v>
      </c>
      <c r="B19" s="100">
        <v>472</v>
      </c>
      <c r="C19" s="100">
        <v>0</v>
      </c>
      <c r="D19" s="100">
        <v>43</v>
      </c>
      <c r="E19" s="45">
        <v>24</v>
      </c>
      <c r="F19" s="100">
        <v>468</v>
      </c>
      <c r="G19" s="101">
        <v>171</v>
      </c>
      <c r="H19" s="101">
        <v>6</v>
      </c>
      <c r="I19" s="99">
        <v>1184</v>
      </c>
      <c r="J19" s="28" t="s">
        <v>26</v>
      </c>
    </row>
    <row r="20" spans="1:10" s="50" customFormat="1" ht="12.75" customHeight="1" x14ac:dyDescent="0.25">
      <c r="A20" s="27" t="s">
        <v>24</v>
      </c>
      <c r="B20" s="100">
        <v>207</v>
      </c>
      <c r="C20" s="101">
        <v>8</v>
      </c>
      <c r="D20" s="100">
        <v>4</v>
      </c>
      <c r="E20" s="45">
        <v>5</v>
      </c>
      <c r="F20" s="100">
        <v>36</v>
      </c>
      <c r="G20" s="101">
        <v>4</v>
      </c>
      <c r="H20" s="101">
        <v>2</v>
      </c>
      <c r="I20" s="99">
        <v>266</v>
      </c>
      <c r="J20" s="28" t="s">
        <v>25</v>
      </c>
    </row>
    <row r="21" spans="1:10" s="51" customFormat="1" ht="12.75" customHeight="1" x14ac:dyDescent="0.25">
      <c r="A21" s="27" t="s">
        <v>32</v>
      </c>
      <c r="B21" s="100">
        <v>529</v>
      </c>
      <c r="C21" s="101">
        <v>18</v>
      </c>
      <c r="D21" s="100">
        <v>91</v>
      </c>
      <c r="E21" s="45">
        <v>40</v>
      </c>
      <c r="F21" s="100">
        <v>110</v>
      </c>
      <c r="G21" s="101">
        <v>116</v>
      </c>
      <c r="H21" s="101">
        <v>16</v>
      </c>
      <c r="I21" s="99">
        <v>920</v>
      </c>
      <c r="J21" s="28" t="s">
        <v>33</v>
      </c>
    </row>
    <row r="22" spans="1:10" s="51" customFormat="1" ht="12.75" customHeight="1" x14ac:dyDescent="0.25">
      <c r="A22" s="27" t="s">
        <v>61</v>
      </c>
      <c r="B22" s="100">
        <v>748</v>
      </c>
      <c r="C22" s="101">
        <v>38</v>
      </c>
      <c r="D22" s="100">
        <v>110</v>
      </c>
      <c r="E22" s="45">
        <v>27</v>
      </c>
      <c r="F22" s="100">
        <v>116</v>
      </c>
      <c r="G22" s="101">
        <v>456</v>
      </c>
      <c r="H22" s="101">
        <v>22</v>
      </c>
      <c r="I22" s="99">
        <v>1517</v>
      </c>
      <c r="J22" s="28" t="s">
        <v>62</v>
      </c>
    </row>
    <row r="23" spans="1:10" s="51" customFormat="1" ht="12.75" customHeight="1" x14ac:dyDescent="0.25">
      <c r="A23" s="27" t="s">
        <v>92</v>
      </c>
      <c r="B23" s="100">
        <v>367</v>
      </c>
      <c r="C23" s="50">
        <v>9</v>
      </c>
      <c r="D23" s="100">
        <v>54</v>
      </c>
      <c r="E23" s="50">
        <v>11</v>
      </c>
      <c r="F23" s="100">
        <v>50</v>
      </c>
      <c r="G23" s="101">
        <v>46</v>
      </c>
      <c r="H23" s="101">
        <v>5</v>
      </c>
      <c r="I23" s="99">
        <v>542</v>
      </c>
      <c r="J23" s="28" t="s">
        <v>54</v>
      </c>
    </row>
    <row r="24" spans="1:10" s="51" customFormat="1" ht="12.75" customHeight="1" x14ac:dyDescent="0.25">
      <c r="A24" s="27" t="s">
        <v>63</v>
      </c>
      <c r="B24" s="100">
        <v>203</v>
      </c>
      <c r="C24" s="101">
        <v>8</v>
      </c>
      <c r="D24" s="100">
        <v>35</v>
      </c>
      <c r="E24" s="45">
        <v>8</v>
      </c>
      <c r="F24" s="100">
        <v>36</v>
      </c>
      <c r="G24" s="101">
        <v>58</v>
      </c>
      <c r="H24" s="101">
        <v>2</v>
      </c>
      <c r="I24" s="99">
        <v>350</v>
      </c>
      <c r="J24" s="28" t="s">
        <v>64</v>
      </c>
    </row>
    <row r="25" spans="1:10" s="51" customFormat="1" ht="12.75" customHeight="1" x14ac:dyDescent="0.25">
      <c r="A25" s="27" t="s">
        <v>116</v>
      </c>
      <c r="B25" s="100">
        <v>378</v>
      </c>
      <c r="C25" s="101">
        <v>2</v>
      </c>
      <c r="D25" s="100">
        <v>27</v>
      </c>
      <c r="E25" s="45">
        <v>49</v>
      </c>
      <c r="F25" s="100">
        <v>78</v>
      </c>
      <c r="G25" s="101">
        <v>16</v>
      </c>
      <c r="H25" s="101">
        <v>46</v>
      </c>
      <c r="I25" s="99">
        <v>596</v>
      </c>
      <c r="J25" s="28" t="s">
        <v>119</v>
      </c>
    </row>
    <row r="26" spans="1:10" s="51" customFormat="1" ht="12.75" customHeight="1" x14ac:dyDescent="0.25">
      <c r="A26" s="27" t="s">
        <v>36</v>
      </c>
      <c r="B26" s="100">
        <v>350</v>
      </c>
      <c r="C26" s="101">
        <v>8</v>
      </c>
      <c r="D26" s="100">
        <v>105</v>
      </c>
      <c r="E26" s="45">
        <v>0</v>
      </c>
      <c r="F26" s="100">
        <v>22</v>
      </c>
      <c r="G26" s="101">
        <v>24</v>
      </c>
      <c r="H26" s="101">
        <v>2</v>
      </c>
      <c r="I26" s="99">
        <v>511</v>
      </c>
      <c r="J26" s="28" t="s">
        <v>37</v>
      </c>
    </row>
    <row r="27" spans="1:10" s="51" customFormat="1" ht="12.75" customHeight="1" x14ac:dyDescent="0.25">
      <c r="A27" s="27" t="s">
        <v>40</v>
      </c>
      <c r="B27" s="100">
        <v>1469</v>
      </c>
      <c r="C27" s="50">
        <v>89</v>
      </c>
      <c r="D27" s="100">
        <v>348</v>
      </c>
      <c r="E27" s="50">
        <v>45</v>
      </c>
      <c r="F27" s="100">
        <v>532</v>
      </c>
      <c r="G27" s="101">
        <v>206</v>
      </c>
      <c r="H27" s="101">
        <v>27</v>
      </c>
      <c r="I27" s="99">
        <v>2716</v>
      </c>
      <c r="J27" s="28" t="s">
        <v>41</v>
      </c>
    </row>
    <row r="28" spans="1:10" s="51" customFormat="1" ht="12.75" customHeight="1" x14ac:dyDescent="0.25">
      <c r="A28" s="27" t="s">
        <v>38</v>
      </c>
      <c r="B28" s="100">
        <v>814</v>
      </c>
      <c r="C28" s="50">
        <v>29</v>
      </c>
      <c r="D28" s="100">
        <v>16</v>
      </c>
      <c r="E28" s="50">
        <v>35</v>
      </c>
      <c r="F28" s="100">
        <v>22</v>
      </c>
      <c r="G28" s="101">
        <v>24</v>
      </c>
      <c r="H28" s="101">
        <v>17</v>
      </c>
      <c r="I28" s="99">
        <v>957</v>
      </c>
      <c r="J28" s="28" t="s">
        <v>39</v>
      </c>
    </row>
    <row r="29" spans="1:10" s="51" customFormat="1" ht="12.75" customHeight="1" x14ac:dyDescent="0.25">
      <c r="A29" s="27" t="s">
        <v>42</v>
      </c>
      <c r="B29" s="100">
        <v>1318</v>
      </c>
      <c r="C29" s="50">
        <v>102</v>
      </c>
      <c r="D29" s="100">
        <v>47</v>
      </c>
      <c r="E29" s="50">
        <v>88</v>
      </c>
      <c r="F29" s="100">
        <v>167</v>
      </c>
      <c r="G29" s="101">
        <v>77</v>
      </c>
      <c r="H29" s="101">
        <v>53</v>
      </c>
      <c r="I29" s="99">
        <v>1852</v>
      </c>
      <c r="J29" s="28" t="s">
        <v>43</v>
      </c>
    </row>
    <row r="30" spans="1:10" s="51" customFormat="1" ht="12.75" customHeight="1" x14ac:dyDescent="0.25">
      <c r="A30" s="27" t="s">
        <v>44</v>
      </c>
      <c r="B30" s="100">
        <v>290</v>
      </c>
      <c r="C30" s="50">
        <v>21</v>
      </c>
      <c r="D30" s="100">
        <v>17</v>
      </c>
      <c r="E30" s="50">
        <v>32</v>
      </c>
      <c r="F30" s="100">
        <v>16</v>
      </c>
      <c r="G30" s="101">
        <v>18</v>
      </c>
      <c r="H30" s="101">
        <v>10</v>
      </c>
      <c r="I30" s="99">
        <v>404</v>
      </c>
      <c r="J30" s="28" t="s">
        <v>44</v>
      </c>
    </row>
    <row r="31" spans="1:10" s="51" customFormat="1" ht="12.75" customHeight="1" x14ac:dyDescent="0.25">
      <c r="A31" s="27" t="s">
        <v>45</v>
      </c>
      <c r="B31" s="100">
        <v>348</v>
      </c>
      <c r="C31" s="101">
        <v>6</v>
      </c>
      <c r="D31" s="100">
        <v>0</v>
      </c>
      <c r="E31" s="45">
        <v>13</v>
      </c>
      <c r="F31" s="100">
        <v>6</v>
      </c>
      <c r="G31" s="101">
        <v>5</v>
      </c>
      <c r="H31" s="101">
        <v>2</v>
      </c>
      <c r="I31" s="99">
        <v>380</v>
      </c>
      <c r="J31" s="28" t="s">
        <v>45</v>
      </c>
    </row>
    <row r="32" spans="1:10" s="51" customFormat="1" ht="12.75" customHeight="1" x14ac:dyDescent="0.25">
      <c r="A32" s="27" t="s">
        <v>65</v>
      </c>
      <c r="B32" s="100">
        <v>201</v>
      </c>
      <c r="C32" s="101">
        <v>9</v>
      </c>
      <c r="D32" s="100">
        <v>0</v>
      </c>
      <c r="E32" s="45">
        <v>39</v>
      </c>
      <c r="F32" s="100">
        <v>9</v>
      </c>
      <c r="G32" s="101">
        <v>16</v>
      </c>
      <c r="H32" s="101">
        <v>5</v>
      </c>
      <c r="I32" s="99">
        <v>279</v>
      </c>
      <c r="J32" s="28" t="s">
        <v>65</v>
      </c>
    </row>
    <row r="33" spans="1:10" s="50" customFormat="1" ht="12.75" customHeight="1" x14ac:dyDescent="0.25">
      <c r="A33" s="27" t="s">
        <v>66</v>
      </c>
      <c r="B33" s="100">
        <v>94</v>
      </c>
      <c r="C33" s="100">
        <v>2</v>
      </c>
      <c r="D33" s="100">
        <v>2</v>
      </c>
      <c r="E33" s="45">
        <v>101</v>
      </c>
      <c r="F33" s="100">
        <v>4</v>
      </c>
      <c r="G33" s="101">
        <v>34</v>
      </c>
      <c r="H33" s="101">
        <v>3</v>
      </c>
      <c r="I33" s="99">
        <v>240</v>
      </c>
      <c r="J33" s="28" t="s">
        <v>66</v>
      </c>
    </row>
    <row r="34" spans="1:10" s="51" customFormat="1" ht="12.75" customHeight="1" x14ac:dyDescent="0.25">
      <c r="A34" s="27" t="s">
        <v>67</v>
      </c>
      <c r="B34" s="100">
        <v>111</v>
      </c>
      <c r="C34" s="100">
        <v>2</v>
      </c>
      <c r="D34" s="100">
        <v>0</v>
      </c>
      <c r="E34" s="45">
        <v>5</v>
      </c>
      <c r="F34" s="100">
        <v>18</v>
      </c>
      <c r="G34" s="101">
        <v>0</v>
      </c>
      <c r="H34" s="101">
        <v>9</v>
      </c>
      <c r="I34" s="99">
        <v>145</v>
      </c>
      <c r="J34" s="28" t="s">
        <v>68</v>
      </c>
    </row>
    <row r="35" spans="1:10" s="51" customFormat="1" ht="12.75" customHeight="1" x14ac:dyDescent="0.25">
      <c r="A35" s="27" t="s">
        <v>69</v>
      </c>
      <c r="B35" s="100">
        <v>206</v>
      </c>
      <c r="C35" s="100">
        <v>7</v>
      </c>
      <c r="D35" s="100">
        <v>1</v>
      </c>
      <c r="E35" s="45">
        <v>22</v>
      </c>
      <c r="F35" s="100">
        <v>6</v>
      </c>
      <c r="G35" s="101">
        <v>24</v>
      </c>
      <c r="H35" s="101">
        <v>3</v>
      </c>
      <c r="I35" s="99">
        <v>269</v>
      </c>
      <c r="J35" s="28" t="s">
        <v>70</v>
      </c>
    </row>
    <row r="36" spans="1:10" s="51" customFormat="1" ht="12.75" customHeight="1" x14ac:dyDescent="0.25">
      <c r="A36" s="27" t="s">
        <v>117</v>
      </c>
      <c r="B36" s="100">
        <v>274</v>
      </c>
      <c r="C36" s="100">
        <v>3</v>
      </c>
      <c r="D36" s="100">
        <v>38</v>
      </c>
      <c r="E36" s="45">
        <v>58</v>
      </c>
      <c r="F36" s="100">
        <v>15</v>
      </c>
      <c r="G36" s="101">
        <v>14</v>
      </c>
      <c r="H36" s="101">
        <v>25</v>
      </c>
      <c r="I36" s="99">
        <v>427</v>
      </c>
      <c r="J36" s="28" t="s">
        <v>120</v>
      </c>
    </row>
    <row r="37" spans="1:10" s="51" customFormat="1" ht="12.75" customHeight="1" x14ac:dyDescent="0.25">
      <c r="A37" s="27" t="s">
        <v>118</v>
      </c>
      <c r="B37" s="100">
        <v>157</v>
      </c>
      <c r="C37" s="100">
        <v>10</v>
      </c>
      <c r="D37" s="100">
        <v>30</v>
      </c>
      <c r="E37" s="45">
        <v>21</v>
      </c>
      <c r="F37" s="100">
        <v>4</v>
      </c>
      <c r="G37" s="101">
        <v>4</v>
      </c>
      <c r="H37" s="101">
        <v>9</v>
      </c>
      <c r="I37" s="99">
        <v>235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18294</v>
      </c>
      <c r="C38" s="39">
        <v>123</v>
      </c>
      <c r="D38" s="39">
        <v>172</v>
      </c>
      <c r="E38" s="39">
        <v>365</v>
      </c>
      <c r="F38" s="39">
        <v>242</v>
      </c>
      <c r="G38" s="39">
        <v>1226</v>
      </c>
      <c r="H38" s="39">
        <v>97</v>
      </c>
      <c r="I38" s="39">
        <v>20519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209023</v>
      </c>
      <c r="C39" s="122">
        <v>9349</v>
      </c>
      <c r="D39" s="122">
        <v>31225</v>
      </c>
      <c r="E39" s="122">
        <v>10780</v>
      </c>
      <c r="F39" s="155">
        <v>46325</v>
      </c>
      <c r="G39" s="122">
        <v>132015</v>
      </c>
      <c r="H39" s="122">
        <v>4329</v>
      </c>
      <c r="I39" s="122">
        <v>443046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962992</v>
      </c>
      <c r="C40" s="124">
        <v>44490</v>
      </c>
      <c r="D40" s="124">
        <v>111709</v>
      </c>
      <c r="E40" s="124">
        <v>172572</v>
      </c>
      <c r="F40" s="124">
        <v>305258</v>
      </c>
      <c r="G40" s="124">
        <v>485479</v>
      </c>
      <c r="H40" s="124">
        <v>18343</v>
      </c>
      <c r="I40" s="124">
        <v>2100843</v>
      </c>
      <c r="J40" s="124" t="s">
        <v>51</v>
      </c>
    </row>
    <row r="41" spans="1:10" ht="14.25" customHeight="1" x14ac:dyDescent="0.25">
      <c r="A41" s="29" t="s">
        <v>126</v>
      </c>
      <c r="D41" s="102"/>
      <c r="J41" s="34" t="s">
        <v>94</v>
      </c>
    </row>
    <row r="42" spans="1:10" ht="14.25" customHeight="1" x14ac:dyDescent="0.25">
      <c r="A42" s="29"/>
      <c r="D42" s="102"/>
      <c r="J42" s="33" t="s">
        <v>95</v>
      </c>
    </row>
    <row r="43" spans="1:10" x14ac:dyDescent="0.25">
      <c r="A43" s="8"/>
      <c r="B43" s="49"/>
      <c r="C43" s="49"/>
      <c r="I43" s="51"/>
    </row>
    <row r="44" spans="1:10" s="8" customFormat="1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>
    <tabColor indexed="19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7"/>
      <c r="F1" s="107"/>
      <c r="G1" s="107"/>
      <c r="H1" s="107"/>
      <c r="I1" s="107"/>
      <c r="J1" s="108" t="s">
        <v>78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125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7">
        <v>1503911</v>
      </c>
      <c r="C7" s="27">
        <v>28059</v>
      </c>
      <c r="D7" s="28" t="s">
        <v>139</v>
      </c>
      <c r="E7" s="26">
        <v>96183</v>
      </c>
      <c r="F7" s="24" t="s">
        <v>139</v>
      </c>
      <c r="G7" s="141" t="s">
        <v>139</v>
      </c>
      <c r="H7" s="42" t="s">
        <v>139</v>
      </c>
      <c r="I7" s="27">
        <v>1682670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587125</v>
      </c>
      <c r="C8" s="27">
        <v>26537</v>
      </c>
      <c r="D8" s="28" t="s">
        <v>139</v>
      </c>
      <c r="E8" s="26">
        <v>35856</v>
      </c>
      <c r="F8" s="28" t="s">
        <v>139</v>
      </c>
      <c r="G8" s="42" t="s">
        <v>139</v>
      </c>
      <c r="H8" s="42" t="s">
        <v>139</v>
      </c>
      <c r="I8" s="27">
        <v>688547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359042</v>
      </c>
      <c r="C9" s="27">
        <v>11962</v>
      </c>
      <c r="D9" s="28" t="s">
        <v>139</v>
      </c>
      <c r="E9" s="26">
        <v>18369</v>
      </c>
      <c r="F9" s="28" t="s">
        <v>139</v>
      </c>
      <c r="G9" s="42" t="s">
        <v>139</v>
      </c>
      <c r="H9" s="42" t="s">
        <v>139</v>
      </c>
      <c r="I9" s="27">
        <v>404324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530261</v>
      </c>
      <c r="C10" s="27">
        <v>14498</v>
      </c>
      <c r="D10" s="28" t="s">
        <v>139</v>
      </c>
      <c r="E10" s="26">
        <v>28071</v>
      </c>
      <c r="F10" s="28" t="s">
        <v>139</v>
      </c>
      <c r="G10" s="42" t="s">
        <v>139</v>
      </c>
      <c r="H10" s="42" t="s">
        <v>139</v>
      </c>
      <c r="I10" s="27">
        <v>587657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478427</v>
      </c>
      <c r="C11" s="27">
        <v>12798</v>
      </c>
      <c r="D11" s="28" t="s">
        <v>139</v>
      </c>
      <c r="E11" s="26">
        <v>16422</v>
      </c>
      <c r="F11" s="28" t="s">
        <v>139</v>
      </c>
      <c r="G11" s="42" t="s">
        <v>139</v>
      </c>
      <c r="H11" s="42" t="s">
        <v>139</v>
      </c>
      <c r="I11" s="27">
        <v>527612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36920</v>
      </c>
      <c r="C12" s="27">
        <v>1223</v>
      </c>
      <c r="D12" s="28" t="s">
        <v>139</v>
      </c>
      <c r="E12" s="26">
        <v>499</v>
      </c>
      <c r="F12" s="28" t="s">
        <v>139</v>
      </c>
      <c r="G12" s="42" t="s">
        <v>139</v>
      </c>
      <c r="H12" s="42" t="s">
        <v>139</v>
      </c>
      <c r="I12" s="27">
        <v>40112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40088</v>
      </c>
      <c r="C13" s="27">
        <v>464</v>
      </c>
      <c r="D13" s="28" t="s">
        <v>139</v>
      </c>
      <c r="E13" s="26">
        <v>1759</v>
      </c>
      <c r="F13" s="28" t="s">
        <v>139</v>
      </c>
      <c r="G13" s="42" t="s">
        <v>139</v>
      </c>
      <c r="H13" s="42" t="s">
        <v>139</v>
      </c>
      <c r="I13" s="27">
        <v>43008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38414</v>
      </c>
      <c r="C14" s="27">
        <v>360</v>
      </c>
      <c r="D14" s="28" t="s">
        <v>139</v>
      </c>
      <c r="E14" s="26">
        <v>1824</v>
      </c>
      <c r="F14" s="28" t="s">
        <v>139</v>
      </c>
      <c r="G14" s="42" t="s">
        <v>139</v>
      </c>
      <c r="H14" s="42" t="s">
        <v>139</v>
      </c>
      <c r="I14" s="27">
        <v>41331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46122</v>
      </c>
      <c r="C15" s="27">
        <v>482</v>
      </c>
      <c r="D15" s="28" t="s">
        <v>139</v>
      </c>
      <c r="E15" s="26">
        <v>1168</v>
      </c>
      <c r="F15" s="28" t="s">
        <v>139</v>
      </c>
      <c r="G15" s="42" t="s">
        <v>139</v>
      </c>
      <c r="H15" s="42" t="s">
        <v>139</v>
      </c>
      <c r="I15" s="27">
        <v>48786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23810</v>
      </c>
      <c r="C16" s="27">
        <v>186</v>
      </c>
      <c r="D16" s="28" t="s">
        <v>139</v>
      </c>
      <c r="E16" s="26">
        <v>542</v>
      </c>
      <c r="F16" s="28" t="s">
        <v>139</v>
      </c>
      <c r="G16" s="42" t="s">
        <v>139</v>
      </c>
      <c r="H16" s="42" t="s">
        <v>139</v>
      </c>
      <c r="I16" s="27">
        <v>24867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142799</v>
      </c>
      <c r="C17" s="27">
        <v>2990</v>
      </c>
      <c r="D17" s="28" t="s">
        <v>139</v>
      </c>
      <c r="E17" s="26">
        <v>6453</v>
      </c>
      <c r="F17" s="28" t="s">
        <v>139</v>
      </c>
      <c r="G17" s="42" t="s">
        <v>139</v>
      </c>
      <c r="H17" s="42" t="s">
        <v>139</v>
      </c>
      <c r="I17" s="27">
        <v>155360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231527</v>
      </c>
      <c r="C18" s="27">
        <v>2927</v>
      </c>
      <c r="D18" s="28" t="s">
        <v>139</v>
      </c>
      <c r="E18" s="26">
        <v>14435</v>
      </c>
      <c r="F18" s="28" t="s">
        <v>139</v>
      </c>
      <c r="G18" s="42" t="s">
        <v>139</v>
      </c>
      <c r="H18" s="42" t="s">
        <v>139</v>
      </c>
      <c r="I18" s="27">
        <v>254188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34835</v>
      </c>
      <c r="C19" s="27">
        <v>274</v>
      </c>
      <c r="D19" s="28" t="s">
        <v>139</v>
      </c>
      <c r="E19" s="26">
        <v>1914</v>
      </c>
      <c r="F19" s="28" t="s">
        <v>139</v>
      </c>
      <c r="G19" s="42" t="s">
        <v>139</v>
      </c>
      <c r="H19" s="42" t="s">
        <v>139</v>
      </c>
      <c r="I19" s="27">
        <v>38040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26679</v>
      </c>
      <c r="C20" s="27">
        <v>366</v>
      </c>
      <c r="D20" s="28" t="s">
        <v>139</v>
      </c>
      <c r="E20" s="26">
        <v>663</v>
      </c>
      <c r="F20" s="28" t="s">
        <v>139</v>
      </c>
      <c r="G20" s="42" t="s">
        <v>139</v>
      </c>
      <c r="H20" s="42" t="s">
        <v>139</v>
      </c>
      <c r="I20" s="27">
        <v>28011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25774</v>
      </c>
      <c r="C21" s="27">
        <v>481</v>
      </c>
      <c r="D21" s="28" t="s">
        <v>139</v>
      </c>
      <c r="E21" s="26">
        <v>1095</v>
      </c>
      <c r="F21" s="28" t="s">
        <v>139</v>
      </c>
      <c r="G21" s="42" t="s">
        <v>139</v>
      </c>
      <c r="H21" s="42" t="s">
        <v>139</v>
      </c>
      <c r="I21" s="27">
        <v>27933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44850</v>
      </c>
      <c r="C22" s="27">
        <v>617</v>
      </c>
      <c r="D22" s="28" t="s">
        <v>139</v>
      </c>
      <c r="E22" s="26">
        <v>2487</v>
      </c>
      <c r="F22" s="28" t="s">
        <v>139</v>
      </c>
      <c r="G22" s="42" t="s">
        <v>139</v>
      </c>
      <c r="H22" s="42" t="s">
        <v>139</v>
      </c>
      <c r="I22" s="27">
        <v>49868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17311</v>
      </c>
      <c r="C23" s="27">
        <v>292</v>
      </c>
      <c r="D23" s="28" t="s">
        <v>139</v>
      </c>
      <c r="E23" s="26">
        <v>941</v>
      </c>
      <c r="F23" s="28" t="s">
        <v>139</v>
      </c>
      <c r="G23" s="42" t="s">
        <v>139</v>
      </c>
      <c r="H23" s="42" t="s">
        <v>139</v>
      </c>
      <c r="I23" s="27">
        <v>19511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16547</v>
      </c>
      <c r="C24" s="27">
        <v>195</v>
      </c>
      <c r="D24" s="28" t="s">
        <v>139</v>
      </c>
      <c r="E24" s="26">
        <v>808</v>
      </c>
      <c r="F24" s="28" t="s">
        <v>139</v>
      </c>
      <c r="G24" s="42" t="s">
        <v>139</v>
      </c>
      <c r="H24" s="42" t="s">
        <v>139</v>
      </c>
      <c r="I24" s="27">
        <v>17931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27084</v>
      </c>
      <c r="C25" s="27">
        <v>328</v>
      </c>
      <c r="D25" s="28" t="s">
        <v>139</v>
      </c>
      <c r="E25" s="26">
        <v>933</v>
      </c>
      <c r="F25" s="28" t="s">
        <v>139</v>
      </c>
      <c r="G25" s="42" t="s">
        <v>139</v>
      </c>
      <c r="H25" s="42" t="s">
        <v>139</v>
      </c>
      <c r="I25" s="27">
        <v>29054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27789</v>
      </c>
      <c r="C26" s="27">
        <v>150</v>
      </c>
      <c r="D26" s="28" t="s">
        <v>139</v>
      </c>
      <c r="E26" s="26">
        <v>431</v>
      </c>
      <c r="F26" s="28" t="s">
        <v>139</v>
      </c>
      <c r="G26" s="42" t="s">
        <v>139</v>
      </c>
      <c r="H26" s="42" t="s">
        <v>139</v>
      </c>
      <c r="I26" s="27">
        <v>28677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55398</v>
      </c>
      <c r="C27" s="27">
        <v>1006</v>
      </c>
      <c r="D27" s="28" t="s">
        <v>139</v>
      </c>
      <c r="E27" s="26">
        <v>1438</v>
      </c>
      <c r="F27" s="28" t="s">
        <v>139</v>
      </c>
      <c r="G27" s="42" t="s">
        <v>139</v>
      </c>
      <c r="H27" s="42" t="s">
        <v>139</v>
      </c>
      <c r="I27" s="27">
        <v>58912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41866</v>
      </c>
      <c r="C28" s="27">
        <v>1693</v>
      </c>
      <c r="D28" s="28" t="s">
        <v>139</v>
      </c>
      <c r="E28" s="26">
        <v>2324</v>
      </c>
      <c r="F28" s="28" t="s">
        <v>139</v>
      </c>
      <c r="G28" s="42" t="s">
        <v>139</v>
      </c>
      <c r="H28" s="42" t="s">
        <v>139</v>
      </c>
      <c r="I28" s="27">
        <v>47171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215127</v>
      </c>
      <c r="C29" s="27">
        <v>4359</v>
      </c>
      <c r="D29" s="28" t="s">
        <v>139</v>
      </c>
      <c r="E29" s="26">
        <v>11382</v>
      </c>
      <c r="F29" s="28" t="s">
        <v>139</v>
      </c>
      <c r="G29" s="42" t="s">
        <v>139</v>
      </c>
      <c r="H29" s="42" t="s">
        <v>139</v>
      </c>
      <c r="I29" s="27">
        <v>233283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32206</v>
      </c>
      <c r="C30" s="27">
        <v>711</v>
      </c>
      <c r="D30" s="28" t="s">
        <v>139</v>
      </c>
      <c r="E30" s="26">
        <v>3986</v>
      </c>
      <c r="F30" s="28" t="s">
        <v>139</v>
      </c>
      <c r="G30" s="42" t="s">
        <v>139</v>
      </c>
      <c r="H30" s="42" t="s">
        <v>139</v>
      </c>
      <c r="I30" s="27">
        <v>37453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40239</v>
      </c>
      <c r="C31" s="27">
        <v>356</v>
      </c>
      <c r="D31" s="28" t="s">
        <v>139</v>
      </c>
      <c r="E31" s="26">
        <v>1762</v>
      </c>
      <c r="F31" s="28" t="s">
        <v>139</v>
      </c>
      <c r="G31" s="42" t="s">
        <v>139</v>
      </c>
      <c r="H31" s="42" t="s">
        <v>139</v>
      </c>
      <c r="I31" s="27">
        <v>42525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83299</v>
      </c>
      <c r="C32" s="27">
        <v>1108</v>
      </c>
      <c r="D32" s="28" t="s">
        <v>139</v>
      </c>
      <c r="E32" s="26">
        <v>3599</v>
      </c>
      <c r="F32" s="28" t="s">
        <v>139</v>
      </c>
      <c r="G32" s="42" t="s">
        <v>139</v>
      </c>
      <c r="H32" s="42" t="s">
        <v>139</v>
      </c>
      <c r="I32" s="27">
        <v>88395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26778</v>
      </c>
      <c r="C33" s="27">
        <v>241</v>
      </c>
      <c r="D33" s="28" t="s">
        <v>139</v>
      </c>
      <c r="E33" s="26">
        <v>2916</v>
      </c>
      <c r="F33" s="28" t="s">
        <v>139</v>
      </c>
      <c r="G33" s="42" t="s">
        <v>139</v>
      </c>
      <c r="H33" s="42" t="s">
        <v>139</v>
      </c>
      <c r="I33" s="27">
        <v>30210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16015</v>
      </c>
      <c r="C34" s="27">
        <v>297</v>
      </c>
      <c r="D34" s="28" t="s">
        <v>139</v>
      </c>
      <c r="E34" s="26">
        <v>238</v>
      </c>
      <c r="F34" s="28" t="s">
        <v>139</v>
      </c>
      <c r="G34" s="42" t="s">
        <v>139</v>
      </c>
      <c r="H34" s="42" t="s">
        <v>139</v>
      </c>
      <c r="I34" s="27">
        <v>16916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37742</v>
      </c>
      <c r="C35" s="27">
        <v>649</v>
      </c>
      <c r="D35" s="28" t="s">
        <v>139</v>
      </c>
      <c r="E35" s="26">
        <v>3315</v>
      </c>
      <c r="F35" s="28" t="s">
        <v>139</v>
      </c>
      <c r="G35" s="42" t="s">
        <v>139</v>
      </c>
      <c r="H35" s="42" t="s">
        <v>139</v>
      </c>
      <c r="I35" s="27">
        <v>42326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26873</v>
      </c>
      <c r="C36" s="27">
        <v>961</v>
      </c>
      <c r="D36" s="28" t="s">
        <v>139</v>
      </c>
      <c r="E36" s="26">
        <v>4611</v>
      </c>
      <c r="F36" s="28" t="s">
        <v>139</v>
      </c>
      <c r="G36" s="42" t="s">
        <v>139</v>
      </c>
      <c r="H36" s="42" t="s">
        <v>139</v>
      </c>
      <c r="I36" s="27">
        <v>33438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33161</v>
      </c>
      <c r="C37" s="27">
        <v>512</v>
      </c>
      <c r="D37" s="28" t="s">
        <v>139</v>
      </c>
      <c r="E37" s="26">
        <v>4016</v>
      </c>
      <c r="F37" s="28" t="s">
        <v>139</v>
      </c>
      <c r="G37" s="42" t="s">
        <v>139</v>
      </c>
      <c r="H37" s="42" t="s">
        <v>139</v>
      </c>
      <c r="I37" s="27">
        <v>38048</v>
      </c>
      <c r="J37" s="28" t="s">
        <v>121</v>
      </c>
    </row>
    <row r="38" spans="1:10" s="51" customFormat="1" ht="12.75" customHeight="1" x14ac:dyDescent="0.25">
      <c r="A38" s="27" t="s">
        <v>46</v>
      </c>
      <c r="B38" s="27">
        <v>361462</v>
      </c>
      <c r="C38" s="27">
        <v>4311</v>
      </c>
      <c r="D38" s="28" t="s">
        <v>139</v>
      </c>
      <c r="E38" s="27">
        <v>33941</v>
      </c>
      <c r="F38" s="41" t="s">
        <v>139</v>
      </c>
      <c r="G38" s="28" t="s">
        <v>139</v>
      </c>
      <c r="H38" s="28" t="s">
        <v>139</v>
      </c>
      <c r="I38" s="27">
        <v>404861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3705570</v>
      </c>
      <c r="C39" s="122">
        <v>93334</v>
      </c>
      <c r="D39" s="124" t="s">
        <v>139</v>
      </c>
      <c r="E39" s="122">
        <v>208198</v>
      </c>
      <c r="F39" s="151" t="s">
        <v>139</v>
      </c>
      <c r="G39" s="124" t="s">
        <v>139</v>
      </c>
      <c r="H39" s="124" t="s">
        <v>139</v>
      </c>
      <c r="I39" s="124">
        <v>4128355</v>
      </c>
      <c r="J39" s="124" t="s">
        <v>49</v>
      </c>
    </row>
    <row r="40" spans="1:10" s="51" customFormat="1" ht="12.75" customHeight="1" x14ac:dyDescent="0.25">
      <c r="A40" s="125" t="s">
        <v>50</v>
      </c>
      <c r="B40" s="122">
        <v>5209481</v>
      </c>
      <c r="C40" s="122">
        <v>121393</v>
      </c>
      <c r="D40" s="124" t="s">
        <v>139</v>
      </c>
      <c r="E40" s="122">
        <v>304381</v>
      </c>
      <c r="F40" s="124" t="s">
        <v>139</v>
      </c>
      <c r="G40" s="124" t="s">
        <v>139</v>
      </c>
      <c r="H40" s="124" t="s">
        <v>139</v>
      </c>
      <c r="I40" s="124">
        <v>5811025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  <c r="I43" s="26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64" customWidth="1"/>
    <col min="2" max="5" width="16" style="64" customWidth="1"/>
    <col min="6" max="6" width="20.5546875" style="64" customWidth="1"/>
    <col min="7" max="8" width="16" style="64" customWidth="1"/>
    <col min="9" max="9" width="18.5546875" style="64" customWidth="1"/>
    <col min="10" max="10" width="25.6640625" style="64" customWidth="1"/>
    <col min="11" max="16384" width="9.109375" style="64"/>
  </cols>
  <sheetData>
    <row r="1" spans="1:10" ht="18" customHeight="1" x14ac:dyDescent="0.35">
      <c r="A1" s="114" t="s">
        <v>137</v>
      </c>
      <c r="B1" s="115"/>
      <c r="C1" s="115"/>
      <c r="D1" s="115"/>
      <c r="E1" s="115"/>
      <c r="F1" s="115"/>
      <c r="G1" s="115"/>
      <c r="H1" s="116"/>
      <c r="I1" s="116"/>
      <c r="J1" s="117" t="s">
        <v>79</v>
      </c>
    </row>
    <row r="2" spans="1:10" ht="18" customHeight="1" x14ac:dyDescent="0.35">
      <c r="A2" s="118" t="s">
        <v>138</v>
      </c>
      <c r="B2" s="119"/>
      <c r="C2" s="119"/>
      <c r="D2" s="119"/>
      <c r="E2" s="119"/>
      <c r="F2" s="119"/>
      <c r="G2" s="119"/>
      <c r="H2" s="120"/>
      <c r="I2" s="120"/>
      <c r="J2" s="121" t="s">
        <v>80</v>
      </c>
    </row>
    <row r="3" spans="1:10" ht="12.75" customHeight="1" x14ac:dyDescent="0.25">
      <c r="A3" s="65" t="s">
        <v>0</v>
      </c>
      <c r="B3" s="66" t="s">
        <v>1</v>
      </c>
      <c r="C3" s="66" t="s">
        <v>122</v>
      </c>
      <c r="D3" s="67" t="s">
        <v>2</v>
      </c>
      <c r="E3" s="68" t="s">
        <v>128</v>
      </c>
      <c r="F3" s="165" t="s">
        <v>135</v>
      </c>
      <c r="G3" s="69" t="s">
        <v>91</v>
      </c>
      <c r="H3" s="67" t="s">
        <v>129</v>
      </c>
      <c r="I3" s="69" t="s">
        <v>3</v>
      </c>
      <c r="J3" s="67" t="s">
        <v>4</v>
      </c>
    </row>
    <row r="4" spans="1:10" ht="12.75" customHeight="1" x14ac:dyDescent="0.25">
      <c r="A4" s="70"/>
      <c r="B4" s="71"/>
      <c r="C4" s="71"/>
      <c r="D4" s="72"/>
      <c r="E4" s="73"/>
      <c r="F4" s="166"/>
      <c r="G4" s="75" t="s">
        <v>130</v>
      </c>
      <c r="H4" s="74"/>
      <c r="I4" s="75"/>
      <c r="J4" s="74"/>
    </row>
    <row r="5" spans="1:10" ht="12.75" customHeight="1" x14ac:dyDescent="0.25">
      <c r="A5" s="76"/>
      <c r="B5" s="71" t="s">
        <v>1</v>
      </c>
      <c r="C5" s="71" t="s">
        <v>123</v>
      </c>
      <c r="D5" s="74" t="s">
        <v>5</v>
      </c>
      <c r="E5" s="73" t="s">
        <v>131</v>
      </c>
      <c r="F5" s="166" t="s">
        <v>136</v>
      </c>
      <c r="G5" s="75" t="s">
        <v>93</v>
      </c>
      <c r="H5" s="74" t="s">
        <v>132</v>
      </c>
      <c r="I5" s="75" t="s">
        <v>6</v>
      </c>
      <c r="J5" s="74" t="s">
        <v>7</v>
      </c>
    </row>
    <row r="6" spans="1:10" ht="12.75" customHeight="1" x14ac:dyDescent="0.25">
      <c r="A6" s="77" t="s">
        <v>7</v>
      </c>
      <c r="B6" s="152"/>
      <c r="C6" s="152" t="s">
        <v>124</v>
      </c>
      <c r="D6" s="72"/>
      <c r="E6" s="153" t="s">
        <v>133</v>
      </c>
      <c r="F6" s="167"/>
      <c r="G6" s="156" t="s">
        <v>134</v>
      </c>
      <c r="H6" s="74" t="s">
        <v>133</v>
      </c>
      <c r="I6" s="154"/>
      <c r="J6" s="78"/>
    </row>
    <row r="7" spans="1:10" s="79" customFormat="1" ht="12.75" customHeight="1" x14ac:dyDescent="0.25">
      <c r="A7" s="54" t="s">
        <v>8</v>
      </c>
      <c r="B7" s="22">
        <v>965987</v>
      </c>
      <c r="C7" s="54">
        <v>182546</v>
      </c>
      <c r="D7" s="24" t="s">
        <v>139</v>
      </c>
      <c r="E7" s="139">
        <v>641197</v>
      </c>
      <c r="F7" s="24" t="s">
        <v>139</v>
      </c>
      <c r="G7" s="141" t="s">
        <v>139</v>
      </c>
      <c r="H7" s="141" t="s">
        <v>139</v>
      </c>
      <c r="I7" s="22">
        <v>2361350</v>
      </c>
      <c r="J7" s="141" t="s">
        <v>9</v>
      </c>
    </row>
    <row r="8" spans="1:10" s="79" customFormat="1" ht="12.75" customHeight="1" x14ac:dyDescent="0.25">
      <c r="A8" s="44" t="s">
        <v>12</v>
      </c>
      <c r="B8" s="27">
        <v>212379</v>
      </c>
      <c r="C8" s="44">
        <v>36306</v>
      </c>
      <c r="D8" s="28" t="s">
        <v>139</v>
      </c>
      <c r="E8" s="25">
        <v>38578</v>
      </c>
      <c r="F8" s="28" t="s">
        <v>139</v>
      </c>
      <c r="G8" s="42" t="s">
        <v>139</v>
      </c>
      <c r="H8" s="42" t="s">
        <v>139</v>
      </c>
      <c r="I8" s="27">
        <v>581430</v>
      </c>
      <c r="J8" s="42" t="s">
        <v>13</v>
      </c>
    </row>
    <row r="9" spans="1:10" s="79" customFormat="1" ht="12.75" customHeight="1" x14ac:dyDescent="0.25">
      <c r="A9" s="44" t="s">
        <v>14</v>
      </c>
      <c r="B9" s="27">
        <v>130301</v>
      </c>
      <c r="C9" s="44">
        <v>14688</v>
      </c>
      <c r="D9" s="28" t="s">
        <v>139</v>
      </c>
      <c r="E9" s="25">
        <v>3153</v>
      </c>
      <c r="F9" s="28" t="s">
        <v>139</v>
      </c>
      <c r="G9" s="42" t="s">
        <v>139</v>
      </c>
      <c r="H9" s="42" t="s">
        <v>139</v>
      </c>
      <c r="I9" s="27">
        <v>225105</v>
      </c>
      <c r="J9" s="42" t="s">
        <v>15</v>
      </c>
    </row>
    <row r="10" spans="1:10" s="79" customFormat="1" ht="12.75" customHeight="1" x14ac:dyDescent="0.25">
      <c r="A10" s="44" t="s">
        <v>10</v>
      </c>
      <c r="B10" s="27">
        <v>113290</v>
      </c>
      <c r="C10" s="44">
        <v>11237</v>
      </c>
      <c r="D10" s="28" t="s">
        <v>139</v>
      </c>
      <c r="E10" s="25">
        <v>1681</v>
      </c>
      <c r="F10" s="28" t="s">
        <v>139</v>
      </c>
      <c r="G10" s="42" t="s">
        <v>139</v>
      </c>
      <c r="H10" s="42" t="s">
        <v>139</v>
      </c>
      <c r="I10" s="27">
        <v>202708</v>
      </c>
      <c r="J10" s="42" t="s">
        <v>11</v>
      </c>
    </row>
    <row r="11" spans="1:10" s="79" customFormat="1" ht="12.75" customHeight="1" x14ac:dyDescent="0.25">
      <c r="A11" s="44" t="s">
        <v>18</v>
      </c>
      <c r="B11" s="27">
        <v>120133</v>
      </c>
      <c r="C11" s="44">
        <v>10584</v>
      </c>
      <c r="D11" s="28" t="s">
        <v>139</v>
      </c>
      <c r="E11" s="25">
        <v>17314</v>
      </c>
      <c r="F11" s="28" t="s">
        <v>139</v>
      </c>
      <c r="G11" s="42" t="s">
        <v>139</v>
      </c>
      <c r="H11" s="42" t="s">
        <v>139</v>
      </c>
      <c r="I11" s="27">
        <v>207221</v>
      </c>
      <c r="J11" s="42" t="s">
        <v>19</v>
      </c>
    </row>
    <row r="12" spans="1:10" s="79" customFormat="1" ht="12.75" customHeight="1" x14ac:dyDescent="0.25">
      <c r="A12" s="44" t="s">
        <v>29</v>
      </c>
      <c r="B12" s="27">
        <v>10250</v>
      </c>
      <c r="C12" s="44">
        <v>1068</v>
      </c>
      <c r="D12" s="28" t="s">
        <v>139</v>
      </c>
      <c r="E12" s="25">
        <v>34</v>
      </c>
      <c r="F12" s="28" t="s">
        <v>139</v>
      </c>
      <c r="G12" s="42" t="s">
        <v>139</v>
      </c>
      <c r="H12" s="42" t="s">
        <v>139</v>
      </c>
      <c r="I12" s="27">
        <v>15482</v>
      </c>
      <c r="J12" s="42" t="s">
        <v>30</v>
      </c>
    </row>
    <row r="13" spans="1:10" s="79" customFormat="1" ht="12.75" customHeight="1" x14ac:dyDescent="0.25">
      <c r="A13" s="44" t="s">
        <v>20</v>
      </c>
      <c r="B13" s="27">
        <v>7613</v>
      </c>
      <c r="C13" s="44">
        <v>278</v>
      </c>
      <c r="D13" s="28" t="s">
        <v>139</v>
      </c>
      <c r="E13" s="25">
        <v>260</v>
      </c>
      <c r="F13" s="28" t="s">
        <v>139</v>
      </c>
      <c r="G13" s="42" t="s">
        <v>139</v>
      </c>
      <c r="H13" s="42" t="s">
        <v>139</v>
      </c>
      <c r="I13" s="27">
        <v>9291</v>
      </c>
      <c r="J13" s="42" t="s">
        <v>21</v>
      </c>
    </row>
    <row r="14" spans="1:10" s="79" customFormat="1" ht="12.75" customHeight="1" x14ac:dyDescent="0.25">
      <c r="A14" s="44" t="s">
        <v>22</v>
      </c>
      <c r="B14" s="27">
        <v>7919</v>
      </c>
      <c r="C14" s="44">
        <v>470</v>
      </c>
      <c r="D14" s="28" t="s">
        <v>139</v>
      </c>
      <c r="E14" s="25">
        <v>100</v>
      </c>
      <c r="F14" s="28" t="s">
        <v>139</v>
      </c>
      <c r="G14" s="42" t="s">
        <v>139</v>
      </c>
      <c r="H14" s="42" t="s">
        <v>139</v>
      </c>
      <c r="I14" s="27">
        <v>10477</v>
      </c>
      <c r="J14" s="42" t="s">
        <v>23</v>
      </c>
    </row>
    <row r="15" spans="1:10" s="79" customFormat="1" ht="12.75" customHeight="1" x14ac:dyDescent="0.25">
      <c r="A15" s="44" t="s">
        <v>34</v>
      </c>
      <c r="B15" s="27">
        <v>7925</v>
      </c>
      <c r="C15" s="44">
        <v>527</v>
      </c>
      <c r="D15" s="28" t="s">
        <v>139</v>
      </c>
      <c r="E15" s="25">
        <v>67</v>
      </c>
      <c r="F15" s="28" t="s">
        <v>139</v>
      </c>
      <c r="G15" s="42" t="s">
        <v>139</v>
      </c>
      <c r="H15" s="42" t="s">
        <v>139</v>
      </c>
      <c r="I15" s="27">
        <v>9943</v>
      </c>
      <c r="J15" s="42" t="s">
        <v>35</v>
      </c>
    </row>
    <row r="16" spans="1:10" s="79" customFormat="1" ht="12.75" customHeight="1" x14ac:dyDescent="0.25">
      <c r="A16" s="44" t="s">
        <v>31</v>
      </c>
      <c r="B16" s="27">
        <v>4226</v>
      </c>
      <c r="C16" s="44">
        <v>223</v>
      </c>
      <c r="D16" s="28" t="s">
        <v>139</v>
      </c>
      <c r="E16" s="25">
        <v>96</v>
      </c>
      <c r="F16" s="28" t="s">
        <v>139</v>
      </c>
      <c r="G16" s="42" t="s">
        <v>139</v>
      </c>
      <c r="H16" s="42" t="s">
        <v>139</v>
      </c>
      <c r="I16" s="27">
        <v>4928</v>
      </c>
      <c r="J16" s="42" t="s">
        <v>31</v>
      </c>
    </row>
    <row r="17" spans="1:10" s="79" customFormat="1" ht="12.75" customHeight="1" x14ac:dyDescent="0.25">
      <c r="A17" s="44" t="s">
        <v>16</v>
      </c>
      <c r="B17" s="27">
        <v>27047</v>
      </c>
      <c r="C17" s="44">
        <v>2519</v>
      </c>
      <c r="D17" s="28" t="s">
        <v>139</v>
      </c>
      <c r="E17" s="25">
        <v>237</v>
      </c>
      <c r="F17" s="28" t="s">
        <v>139</v>
      </c>
      <c r="G17" s="42" t="s">
        <v>139</v>
      </c>
      <c r="H17" s="42" t="s">
        <v>139</v>
      </c>
      <c r="I17" s="27">
        <v>32329</v>
      </c>
      <c r="J17" s="42" t="s">
        <v>17</v>
      </c>
    </row>
    <row r="18" spans="1:10" s="79" customFormat="1" ht="12.75" customHeight="1" x14ac:dyDescent="0.25">
      <c r="A18" s="44" t="s">
        <v>27</v>
      </c>
      <c r="B18" s="27">
        <v>21383</v>
      </c>
      <c r="C18" s="44">
        <v>1541</v>
      </c>
      <c r="D18" s="28" t="s">
        <v>139</v>
      </c>
      <c r="E18" s="25">
        <v>426</v>
      </c>
      <c r="F18" s="28" t="s">
        <v>139</v>
      </c>
      <c r="G18" s="42" t="s">
        <v>139</v>
      </c>
      <c r="H18" s="42" t="s">
        <v>139</v>
      </c>
      <c r="I18" s="27">
        <v>27275</v>
      </c>
      <c r="J18" s="42" t="s">
        <v>28</v>
      </c>
    </row>
    <row r="19" spans="1:10" s="79" customFormat="1" ht="12.75" customHeight="1" x14ac:dyDescent="0.25">
      <c r="A19" s="44" t="s">
        <v>26</v>
      </c>
      <c r="B19" s="27">
        <v>6651</v>
      </c>
      <c r="C19" s="44">
        <v>303</v>
      </c>
      <c r="D19" s="28" t="s">
        <v>139</v>
      </c>
      <c r="E19" s="25">
        <v>35</v>
      </c>
      <c r="F19" s="28" t="s">
        <v>139</v>
      </c>
      <c r="G19" s="42" t="s">
        <v>139</v>
      </c>
      <c r="H19" s="42" t="s">
        <v>139</v>
      </c>
      <c r="I19" s="27">
        <v>10166</v>
      </c>
      <c r="J19" s="42" t="s">
        <v>26</v>
      </c>
    </row>
    <row r="20" spans="1:10" s="79" customFormat="1" ht="12.75" customHeight="1" x14ac:dyDescent="0.25">
      <c r="A20" s="44" t="s">
        <v>24</v>
      </c>
      <c r="B20" s="27">
        <v>2140</v>
      </c>
      <c r="C20" s="44">
        <v>156</v>
      </c>
      <c r="D20" s="28" t="s">
        <v>139</v>
      </c>
      <c r="E20" s="25">
        <v>30</v>
      </c>
      <c r="F20" s="28" t="s">
        <v>139</v>
      </c>
      <c r="G20" s="42" t="s">
        <v>139</v>
      </c>
      <c r="H20" s="42" t="s">
        <v>139</v>
      </c>
      <c r="I20" s="27">
        <v>2652</v>
      </c>
      <c r="J20" s="42" t="s">
        <v>25</v>
      </c>
    </row>
    <row r="21" spans="1:10" s="79" customFormat="1" ht="12.75" customHeight="1" x14ac:dyDescent="0.25">
      <c r="A21" s="44" t="s">
        <v>32</v>
      </c>
      <c r="B21" s="27">
        <v>5728</v>
      </c>
      <c r="C21" s="44">
        <v>682</v>
      </c>
      <c r="D21" s="28" t="s">
        <v>139</v>
      </c>
      <c r="E21" s="25">
        <v>178</v>
      </c>
      <c r="F21" s="28" t="s">
        <v>139</v>
      </c>
      <c r="G21" s="42" t="s">
        <v>139</v>
      </c>
      <c r="H21" s="42" t="s">
        <v>139</v>
      </c>
      <c r="I21" s="27">
        <v>7571</v>
      </c>
      <c r="J21" s="42" t="s">
        <v>33</v>
      </c>
    </row>
    <row r="22" spans="1:10" s="79" customFormat="1" ht="12.75" customHeight="1" x14ac:dyDescent="0.25">
      <c r="A22" s="44" t="s">
        <v>61</v>
      </c>
      <c r="B22" s="27">
        <v>16064</v>
      </c>
      <c r="C22" s="44">
        <v>1817</v>
      </c>
      <c r="D22" s="28" t="s">
        <v>139</v>
      </c>
      <c r="E22" s="25">
        <v>135</v>
      </c>
      <c r="F22" s="28" t="s">
        <v>139</v>
      </c>
      <c r="G22" s="42" t="s">
        <v>139</v>
      </c>
      <c r="H22" s="42" t="s">
        <v>139</v>
      </c>
      <c r="I22" s="27">
        <v>23739</v>
      </c>
      <c r="J22" s="42" t="s">
        <v>62</v>
      </c>
    </row>
    <row r="23" spans="1:10" s="79" customFormat="1" ht="12.75" customHeight="1" x14ac:dyDescent="0.25">
      <c r="A23" s="44" t="s">
        <v>92</v>
      </c>
      <c r="B23" s="27">
        <v>5945</v>
      </c>
      <c r="C23" s="44">
        <v>706</v>
      </c>
      <c r="D23" s="28" t="s">
        <v>139</v>
      </c>
      <c r="E23" s="25">
        <v>46</v>
      </c>
      <c r="F23" s="28" t="s">
        <v>139</v>
      </c>
      <c r="G23" s="42" t="s">
        <v>139</v>
      </c>
      <c r="H23" s="42" t="s">
        <v>139</v>
      </c>
      <c r="I23" s="27">
        <v>8119</v>
      </c>
      <c r="J23" s="42" t="s">
        <v>54</v>
      </c>
    </row>
    <row r="24" spans="1:10" s="79" customFormat="1" ht="12.75" customHeight="1" x14ac:dyDescent="0.25">
      <c r="A24" s="44" t="s">
        <v>63</v>
      </c>
      <c r="B24" s="27">
        <v>3099</v>
      </c>
      <c r="C24" s="44">
        <v>293</v>
      </c>
      <c r="D24" s="28" t="s">
        <v>139</v>
      </c>
      <c r="E24" s="25">
        <v>91</v>
      </c>
      <c r="F24" s="28" t="s">
        <v>139</v>
      </c>
      <c r="G24" s="42" t="s">
        <v>139</v>
      </c>
      <c r="H24" s="42" t="s">
        <v>139</v>
      </c>
      <c r="I24" s="27">
        <v>3963</v>
      </c>
      <c r="J24" s="42" t="s">
        <v>64</v>
      </c>
    </row>
    <row r="25" spans="1:10" s="79" customFormat="1" ht="12.75" customHeight="1" x14ac:dyDescent="0.25">
      <c r="A25" s="44" t="s">
        <v>116</v>
      </c>
      <c r="B25" s="27">
        <v>5180</v>
      </c>
      <c r="C25" s="44">
        <v>391</v>
      </c>
      <c r="D25" s="28" t="s">
        <v>139</v>
      </c>
      <c r="E25" s="25">
        <v>82</v>
      </c>
      <c r="F25" s="28" t="s">
        <v>139</v>
      </c>
      <c r="G25" s="42" t="s">
        <v>139</v>
      </c>
      <c r="H25" s="42" t="s">
        <v>139</v>
      </c>
      <c r="I25" s="27">
        <v>7827</v>
      </c>
      <c r="J25" s="42" t="s">
        <v>119</v>
      </c>
    </row>
    <row r="26" spans="1:10" s="79" customFormat="1" ht="12.75" customHeight="1" x14ac:dyDescent="0.25">
      <c r="A26" s="44" t="s">
        <v>36</v>
      </c>
      <c r="B26" s="27">
        <v>4043</v>
      </c>
      <c r="C26" s="44">
        <v>341</v>
      </c>
      <c r="D26" s="28" t="s">
        <v>139</v>
      </c>
      <c r="E26" s="25">
        <v>17</v>
      </c>
      <c r="F26" s="28" t="s">
        <v>139</v>
      </c>
      <c r="G26" s="42" t="s">
        <v>139</v>
      </c>
      <c r="H26" s="42" t="s">
        <v>139</v>
      </c>
      <c r="I26" s="27">
        <v>5348</v>
      </c>
      <c r="J26" s="42" t="s">
        <v>37</v>
      </c>
    </row>
    <row r="27" spans="1:10" s="79" customFormat="1" ht="12.75" customHeight="1" x14ac:dyDescent="0.25">
      <c r="A27" s="44" t="s">
        <v>40</v>
      </c>
      <c r="B27" s="27">
        <v>15221</v>
      </c>
      <c r="C27" s="44">
        <v>975</v>
      </c>
      <c r="D27" s="28" t="s">
        <v>139</v>
      </c>
      <c r="E27" s="25">
        <v>43</v>
      </c>
      <c r="F27" s="28" t="s">
        <v>139</v>
      </c>
      <c r="G27" s="42" t="s">
        <v>139</v>
      </c>
      <c r="H27" s="42" t="s">
        <v>139</v>
      </c>
      <c r="I27" s="27">
        <v>17673</v>
      </c>
      <c r="J27" s="42" t="s">
        <v>41</v>
      </c>
    </row>
    <row r="28" spans="1:10" s="79" customFormat="1" ht="12.75" customHeight="1" x14ac:dyDescent="0.25">
      <c r="A28" s="44" t="s">
        <v>38</v>
      </c>
      <c r="B28" s="27">
        <v>5608</v>
      </c>
      <c r="C28" s="44">
        <v>477</v>
      </c>
      <c r="D28" s="28" t="s">
        <v>139</v>
      </c>
      <c r="E28" s="25">
        <v>23</v>
      </c>
      <c r="F28" s="28" t="s">
        <v>139</v>
      </c>
      <c r="G28" s="42" t="s">
        <v>139</v>
      </c>
      <c r="H28" s="42" t="s">
        <v>139</v>
      </c>
      <c r="I28" s="27">
        <v>7225</v>
      </c>
      <c r="J28" s="42" t="s">
        <v>39</v>
      </c>
    </row>
    <row r="29" spans="1:10" s="79" customFormat="1" ht="12.75" customHeight="1" x14ac:dyDescent="0.25">
      <c r="A29" s="44" t="s">
        <v>42</v>
      </c>
      <c r="B29" s="27">
        <v>42173</v>
      </c>
      <c r="C29" s="44">
        <v>1890</v>
      </c>
      <c r="D29" s="28" t="s">
        <v>139</v>
      </c>
      <c r="E29" s="25">
        <v>148</v>
      </c>
      <c r="F29" s="28" t="s">
        <v>139</v>
      </c>
      <c r="G29" s="42" t="s">
        <v>139</v>
      </c>
      <c r="H29" s="42" t="s">
        <v>139</v>
      </c>
      <c r="I29" s="27">
        <v>46705</v>
      </c>
      <c r="J29" s="42" t="s">
        <v>43</v>
      </c>
    </row>
    <row r="30" spans="1:10" s="79" customFormat="1" ht="12.75" customHeight="1" x14ac:dyDescent="0.25">
      <c r="A30" s="44" t="s">
        <v>44</v>
      </c>
      <c r="B30" s="27">
        <v>7826</v>
      </c>
      <c r="C30" s="44">
        <v>485</v>
      </c>
      <c r="D30" s="28" t="s">
        <v>139</v>
      </c>
      <c r="E30" s="25">
        <v>73</v>
      </c>
      <c r="F30" s="28" t="s">
        <v>139</v>
      </c>
      <c r="G30" s="42" t="s">
        <v>139</v>
      </c>
      <c r="H30" s="42" t="s">
        <v>139</v>
      </c>
      <c r="I30" s="27">
        <v>9031</v>
      </c>
      <c r="J30" s="42" t="s">
        <v>44</v>
      </c>
    </row>
    <row r="31" spans="1:10" s="79" customFormat="1" ht="12.75" customHeight="1" x14ac:dyDescent="0.25">
      <c r="A31" s="44" t="s">
        <v>45</v>
      </c>
      <c r="B31" s="27">
        <v>5126</v>
      </c>
      <c r="C31" s="44">
        <v>145</v>
      </c>
      <c r="D31" s="28" t="s">
        <v>139</v>
      </c>
      <c r="E31" s="25">
        <v>19</v>
      </c>
      <c r="F31" s="28" t="s">
        <v>139</v>
      </c>
      <c r="G31" s="42" t="s">
        <v>139</v>
      </c>
      <c r="H31" s="42" t="s">
        <v>139</v>
      </c>
      <c r="I31" s="27">
        <v>5395</v>
      </c>
      <c r="J31" s="42" t="s">
        <v>45</v>
      </c>
    </row>
    <row r="32" spans="1:10" s="79" customFormat="1" ht="12.75" customHeight="1" x14ac:dyDescent="0.25">
      <c r="A32" s="44" t="s">
        <v>65</v>
      </c>
      <c r="B32" s="27">
        <v>24292</v>
      </c>
      <c r="C32" s="44">
        <v>491</v>
      </c>
      <c r="D32" s="28" t="s">
        <v>139</v>
      </c>
      <c r="E32" s="25">
        <v>75</v>
      </c>
      <c r="F32" s="28" t="s">
        <v>139</v>
      </c>
      <c r="G32" s="42" t="s">
        <v>139</v>
      </c>
      <c r="H32" s="42" t="s">
        <v>139</v>
      </c>
      <c r="I32" s="27">
        <v>25578</v>
      </c>
      <c r="J32" s="42" t="s">
        <v>65</v>
      </c>
    </row>
    <row r="33" spans="1:10" s="79" customFormat="1" ht="12.75" customHeight="1" x14ac:dyDescent="0.25">
      <c r="A33" s="44" t="s">
        <v>66</v>
      </c>
      <c r="B33" s="27">
        <v>10401</v>
      </c>
      <c r="C33" s="44">
        <v>111</v>
      </c>
      <c r="D33" s="28" t="s">
        <v>139</v>
      </c>
      <c r="E33" s="25">
        <v>32</v>
      </c>
      <c r="F33" s="28" t="s">
        <v>139</v>
      </c>
      <c r="G33" s="42" t="s">
        <v>139</v>
      </c>
      <c r="H33" s="42" t="s">
        <v>139</v>
      </c>
      <c r="I33" s="27">
        <v>10767</v>
      </c>
      <c r="J33" s="42" t="s">
        <v>66</v>
      </c>
    </row>
    <row r="34" spans="1:10" s="79" customFormat="1" ht="12.75" customHeight="1" x14ac:dyDescent="0.25">
      <c r="A34" s="44" t="s">
        <v>67</v>
      </c>
      <c r="B34" s="27">
        <v>3760</v>
      </c>
      <c r="C34" s="44">
        <v>206</v>
      </c>
      <c r="D34" s="28" t="s">
        <v>139</v>
      </c>
      <c r="E34" s="25">
        <v>43</v>
      </c>
      <c r="F34" s="28" t="s">
        <v>139</v>
      </c>
      <c r="G34" s="42" t="s">
        <v>139</v>
      </c>
      <c r="H34" s="42" t="s">
        <v>139</v>
      </c>
      <c r="I34" s="27">
        <v>5117</v>
      </c>
      <c r="J34" s="42" t="s">
        <v>68</v>
      </c>
    </row>
    <row r="35" spans="1:10" s="79" customFormat="1" ht="12.75" customHeight="1" x14ac:dyDescent="0.25">
      <c r="A35" s="44" t="s">
        <v>69</v>
      </c>
      <c r="B35" s="27">
        <v>9731</v>
      </c>
      <c r="C35" s="44">
        <v>250</v>
      </c>
      <c r="D35" s="28" t="s">
        <v>139</v>
      </c>
      <c r="E35" s="25">
        <v>52</v>
      </c>
      <c r="F35" s="28" t="s">
        <v>139</v>
      </c>
      <c r="G35" s="42" t="s">
        <v>139</v>
      </c>
      <c r="H35" s="42" t="s">
        <v>139</v>
      </c>
      <c r="I35" s="27">
        <v>10402</v>
      </c>
      <c r="J35" s="42" t="s">
        <v>70</v>
      </c>
    </row>
    <row r="36" spans="1:10" s="79" customFormat="1" ht="12.75" customHeight="1" x14ac:dyDescent="0.25">
      <c r="A36" s="44" t="s">
        <v>117</v>
      </c>
      <c r="B36" s="27">
        <v>4942</v>
      </c>
      <c r="C36" s="44">
        <v>630</v>
      </c>
      <c r="D36" s="28" t="s">
        <v>139</v>
      </c>
      <c r="E36" s="25">
        <v>225</v>
      </c>
      <c r="F36" s="28" t="s">
        <v>139</v>
      </c>
      <c r="G36" s="42" t="s">
        <v>139</v>
      </c>
      <c r="H36" s="42" t="s">
        <v>139</v>
      </c>
      <c r="I36" s="27">
        <v>7571</v>
      </c>
      <c r="J36" s="42" t="s">
        <v>120</v>
      </c>
    </row>
    <row r="37" spans="1:10" s="79" customFormat="1" ht="12.75" customHeight="1" x14ac:dyDescent="0.25">
      <c r="A37" s="44" t="s">
        <v>118</v>
      </c>
      <c r="B37" s="27">
        <v>1834</v>
      </c>
      <c r="C37" s="44">
        <v>174</v>
      </c>
      <c r="D37" s="28" t="s">
        <v>139</v>
      </c>
      <c r="E37" s="25">
        <v>25</v>
      </c>
      <c r="F37" s="28" t="s">
        <v>139</v>
      </c>
      <c r="G37" s="42" t="s">
        <v>139</v>
      </c>
      <c r="H37" s="42" t="s">
        <v>139</v>
      </c>
      <c r="I37" s="27">
        <v>2231</v>
      </c>
      <c r="J37" s="42" t="s">
        <v>121</v>
      </c>
    </row>
    <row r="38" spans="1:10" s="79" customFormat="1" ht="12.75" customHeight="1" x14ac:dyDescent="0.25">
      <c r="A38" s="44" t="s">
        <v>46</v>
      </c>
      <c r="B38" s="39">
        <v>80069</v>
      </c>
      <c r="C38" s="39">
        <v>3278</v>
      </c>
      <c r="D38" s="41" t="s">
        <v>139</v>
      </c>
      <c r="E38" s="41">
        <v>1512</v>
      </c>
      <c r="F38" s="41" t="s">
        <v>139</v>
      </c>
      <c r="G38" s="41" t="s">
        <v>139</v>
      </c>
      <c r="H38" s="41" t="s">
        <v>139</v>
      </c>
      <c r="I38" s="39">
        <v>93940</v>
      </c>
      <c r="J38" s="42" t="s">
        <v>47</v>
      </c>
    </row>
    <row r="39" spans="1:10" s="79" customFormat="1" ht="12.75" customHeight="1" x14ac:dyDescent="0.25">
      <c r="A39" s="127" t="s">
        <v>48</v>
      </c>
      <c r="B39" s="122">
        <v>922299</v>
      </c>
      <c r="C39" s="122">
        <v>93242</v>
      </c>
      <c r="D39" s="124" t="s">
        <v>139</v>
      </c>
      <c r="E39" s="122">
        <v>64830</v>
      </c>
      <c r="F39" s="151" t="s">
        <v>139</v>
      </c>
      <c r="G39" s="124" t="s">
        <v>139</v>
      </c>
      <c r="H39" s="124" t="s">
        <v>139</v>
      </c>
      <c r="I39" s="122">
        <v>1637209</v>
      </c>
      <c r="J39" s="130" t="s">
        <v>49</v>
      </c>
    </row>
    <row r="40" spans="1:10" s="79" customFormat="1" ht="12.75" customHeight="1" x14ac:dyDescent="0.25">
      <c r="A40" s="147" t="s">
        <v>50</v>
      </c>
      <c r="B40" s="122">
        <v>1888286</v>
      </c>
      <c r="C40" s="122">
        <v>275788</v>
      </c>
      <c r="D40" s="124" t="s">
        <v>139</v>
      </c>
      <c r="E40" s="122">
        <v>706027</v>
      </c>
      <c r="F40" s="124" t="s">
        <v>139</v>
      </c>
      <c r="G40" s="124" t="s">
        <v>139</v>
      </c>
      <c r="H40" s="124" t="s">
        <v>139</v>
      </c>
      <c r="I40" s="122">
        <v>3998559</v>
      </c>
      <c r="J40" s="130" t="s">
        <v>51</v>
      </c>
    </row>
    <row r="41" spans="1:10" ht="14.25" customHeight="1" x14ac:dyDescent="0.25">
      <c r="A41" s="29" t="s">
        <v>126</v>
      </c>
      <c r="D41" s="80"/>
      <c r="J41" s="34" t="s">
        <v>94</v>
      </c>
    </row>
    <row r="42" spans="1:10" ht="14.25" customHeight="1" x14ac:dyDescent="0.25">
      <c r="A42" s="29"/>
      <c r="D42" s="80"/>
      <c r="J42" s="33" t="s">
        <v>95</v>
      </c>
    </row>
    <row r="43" spans="1:10" x14ac:dyDescent="0.25">
      <c r="A43" s="8"/>
      <c r="B43" s="63"/>
      <c r="C43" s="63"/>
      <c r="I43" s="79"/>
    </row>
    <row r="44" spans="1:10" s="8" customFormat="1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conditionalFormatting sqref="B7:I40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14.55468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14.55468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81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82</v>
      </c>
    </row>
    <row r="3" spans="1:10" ht="12.75" customHeight="1" x14ac:dyDescent="0.25">
      <c r="A3" s="2" t="s">
        <v>0</v>
      </c>
      <c r="B3" s="4" t="s">
        <v>1</v>
      </c>
      <c r="C3" s="4" t="s">
        <v>122</v>
      </c>
      <c r="D3" s="6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3"/>
      <c r="C4" s="13"/>
      <c r="D4" s="58"/>
      <c r="E4" s="12"/>
      <c r="F4" s="162"/>
      <c r="G4" s="14" t="s">
        <v>130</v>
      </c>
      <c r="H4" s="13"/>
      <c r="I4" s="12"/>
      <c r="J4" s="13"/>
    </row>
    <row r="5" spans="1:10" ht="12.75" customHeight="1" x14ac:dyDescent="0.25">
      <c r="A5" s="15"/>
      <c r="B5" s="13" t="s">
        <v>1</v>
      </c>
      <c r="C5" s="59" t="s">
        <v>123</v>
      </c>
      <c r="D5" s="14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2" t="s">
        <v>6</v>
      </c>
      <c r="J5" s="13" t="s">
        <v>7</v>
      </c>
    </row>
    <row r="6" spans="1:10" ht="12.75" customHeight="1" x14ac:dyDescent="0.25">
      <c r="A6" s="16" t="s">
        <v>7</v>
      </c>
      <c r="B6" s="60"/>
      <c r="C6" s="20" t="s">
        <v>124</v>
      </c>
      <c r="D6" s="61"/>
      <c r="E6" s="133" t="s">
        <v>133</v>
      </c>
      <c r="F6" s="164"/>
      <c r="G6" s="134" t="s">
        <v>134</v>
      </c>
      <c r="H6" s="20" t="s">
        <v>133</v>
      </c>
      <c r="I6" s="19"/>
      <c r="J6" s="62"/>
    </row>
    <row r="7" spans="1:10" s="26" customFormat="1" ht="12.75" customHeight="1" x14ac:dyDescent="0.25">
      <c r="A7" s="22" t="s">
        <v>8</v>
      </c>
      <c r="B7" s="22">
        <v>341978</v>
      </c>
      <c r="C7" s="22">
        <v>6311</v>
      </c>
      <c r="D7" s="24" t="s">
        <v>139</v>
      </c>
      <c r="E7" s="54">
        <v>15357</v>
      </c>
      <c r="F7" s="22">
        <v>12424</v>
      </c>
      <c r="G7" s="141" t="s">
        <v>139</v>
      </c>
      <c r="H7" s="141">
        <v>2471</v>
      </c>
      <c r="I7" s="23">
        <v>381719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220513</v>
      </c>
      <c r="C8" s="27">
        <v>9552</v>
      </c>
      <c r="D8" s="28" t="s">
        <v>139</v>
      </c>
      <c r="E8" s="44">
        <v>9613</v>
      </c>
      <c r="F8" s="27">
        <v>9270</v>
      </c>
      <c r="G8" s="42" t="s">
        <v>139</v>
      </c>
      <c r="H8" s="42">
        <v>1926</v>
      </c>
      <c r="I8" s="23">
        <v>253870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64312</v>
      </c>
      <c r="C9" s="27">
        <v>2180</v>
      </c>
      <c r="D9" s="28" t="s">
        <v>139</v>
      </c>
      <c r="E9" s="44">
        <v>2380</v>
      </c>
      <c r="F9" s="27">
        <v>2847</v>
      </c>
      <c r="G9" s="42" t="s">
        <v>139</v>
      </c>
      <c r="H9" s="42">
        <v>408</v>
      </c>
      <c r="I9" s="23">
        <v>73289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44383</v>
      </c>
      <c r="C10" s="27">
        <v>1174</v>
      </c>
      <c r="D10" s="28" t="s">
        <v>139</v>
      </c>
      <c r="E10" s="44">
        <v>1221</v>
      </c>
      <c r="F10" s="27">
        <v>3326</v>
      </c>
      <c r="G10" s="42" t="s">
        <v>139</v>
      </c>
      <c r="H10" s="42">
        <v>359</v>
      </c>
      <c r="I10" s="23">
        <v>51196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50635</v>
      </c>
      <c r="C11" s="27">
        <v>900</v>
      </c>
      <c r="D11" s="28" t="s">
        <v>139</v>
      </c>
      <c r="E11" s="44">
        <v>924</v>
      </c>
      <c r="F11" s="27">
        <v>2163</v>
      </c>
      <c r="G11" s="42" t="s">
        <v>139</v>
      </c>
      <c r="H11" s="42">
        <v>344</v>
      </c>
      <c r="I11" s="23">
        <v>55618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4218</v>
      </c>
      <c r="C12" s="27">
        <v>236</v>
      </c>
      <c r="D12" s="28" t="s">
        <v>139</v>
      </c>
      <c r="E12" s="44">
        <v>13</v>
      </c>
      <c r="F12" s="27">
        <v>805</v>
      </c>
      <c r="G12" s="42" t="s">
        <v>139</v>
      </c>
      <c r="H12" s="42">
        <v>40</v>
      </c>
      <c r="I12" s="23">
        <v>5413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3941</v>
      </c>
      <c r="C13" s="27">
        <v>47</v>
      </c>
      <c r="D13" s="28" t="s">
        <v>139</v>
      </c>
      <c r="E13" s="44">
        <v>65</v>
      </c>
      <c r="F13" s="27">
        <v>92</v>
      </c>
      <c r="G13" s="42" t="s">
        <v>139</v>
      </c>
      <c r="H13" s="42">
        <v>9</v>
      </c>
      <c r="I13" s="23">
        <v>4169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5063</v>
      </c>
      <c r="C14" s="27">
        <v>47</v>
      </c>
      <c r="D14" s="28" t="s">
        <v>139</v>
      </c>
      <c r="E14" s="44">
        <v>35</v>
      </c>
      <c r="F14" s="27">
        <v>65</v>
      </c>
      <c r="G14" s="42" t="s">
        <v>139</v>
      </c>
      <c r="H14" s="42">
        <v>12</v>
      </c>
      <c r="I14" s="23">
        <v>5234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4175</v>
      </c>
      <c r="C15" s="27">
        <v>86</v>
      </c>
      <c r="D15" s="28" t="s">
        <v>139</v>
      </c>
      <c r="E15" s="44">
        <v>52</v>
      </c>
      <c r="F15" s="27">
        <v>371</v>
      </c>
      <c r="G15" s="42" t="s">
        <v>139</v>
      </c>
      <c r="H15" s="42">
        <v>7</v>
      </c>
      <c r="I15" s="23">
        <v>4766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1764</v>
      </c>
      <c r="C16" s="27">
        <v>28</v>
      </c>
      <c r="D16" s="28" t="s">
        <v>139</v>
      </c>
      <c r="E16" s="44">
        <v>37</v>
      </c>
      <c r="F16" s="27">
        <v>13</v>
      </c>
      <c r="G16" s="42" t="s">
        <v>139</v>
      </c>
      <c r="H16" s="42">
        <v>6</v>
      </c>
      <c r="I16" s="23">
        <v>1866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15710</v>
      </c>
      <c r="C17" s="27">
        <v>241</v>
      </c>
      <c r="D17" s="28" t="s">
        <v>139</v>
      </c>
      <c r="E17" s="44">
        <v>373</v>
      </c>
      <c r="F17" s="27">
        <v>610</v>
      </c>
      <c r="G17" s="42" t="s">
        <v>139</v>
      </c>
      <c r="H17" s="42">
        <v>58</v>
      </c>
      <c r="I17" s="23">
        <v>17266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13402</v>
      </c>
      <c r="C18" s="27">
        <v>216</v>
      </c>
      <c r="D18" s="28" t="s">
        <v>139</v>
      </c>
      <c r="E18" s="44">
        <v>624</v>
      </c>
      <c r="F18" s="27">
        <v>736</v>
      </c>
      <c r="G18" s="42" t="s">
        <v>139</v>
      </c>
      <c r="H18" s="42">
        <v>111</v>
      </c>
      <c r="I18" s="23">
        <v>15187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2959</v>
      </c>
      <c r="C19" s="27">
        <v>34</v>
      </c>
      <c r="D19" s="28" t="s">
        <v>139</v>
      </c>
      <c r="E19" s="44">
        <v>107</v>
      </c>
      <c r="F19" s="27">
        <v>163</v>
      </c>
      <c r="G19" s="42" t="s">
        <v>139</v>
      </c>
      <c r="H19" s="42">
        <v>44</v>
      </c>
      <c r="I19" s="23">
        <v>3317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1665</v>
      </c>
      <c r="C20" s="27">
        <v>25</v>
      </c>
      <c r="D20" s="28" t="s">
        <v>139</v>
      </c>
      <c r="E20" s="44">
        <v>18</v>
      </c>
      <c r="F20" s="27">
        <v>32</v>
      </c>
      <c r="G20" s="42" t="s">
        <v>139</v>
      </c>
      <c r="H20" s="42">
        <v>12</v>
      </c>
      <c r="I20" s="23">
        <v>1759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2558</v>
      </c>
      <c r="C21" s="27">
        <v>67</v>
      </c>
      <c r="D21" s="28" t="s">
        <v>139</v>
      </c>
      <c r="E21" s="44">
        <v>64</v>
      </c>
      <c r="F21" s="27">
        <v>144</v>
      </c>
      <c r="G21" s="42" t="s">
        <v>139</v>
      </c>
      <c r="H21" s="42">
        <v>10</v>
      </c>
      <c r="I21" s="23">
        <v>2868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7710</v>
      </c>
      <c r="C22" s="30">
        <v>56</v>
      </c>
      <c r="D22" s="28" t="s">
        <v>139</v>
      </c>
      <c r="E22" s="44">
        <v>214</v>
      </c>
      <c r="F22" s="27">
        <v>1005</v>
      </c>
      <c r="G22" s="42" t="s">
        <v>139</v>
      </c>
      <c r="H22" s="42">
        <v>37</v>
      </c>
      <c r="I22" s="23">
        <v>9065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1852</v>
      </c>
      <c r="C23" s="25">
        <v>21</v>
      </c>
      <c r="D23" s="28" t="s">
        <v>139</v>
      </c>
      <c r="E23" s="25">
        <v>71</v>
      </c>
      <c r="F23" s="27">
        <v>374</v>
      </c>
      <c r="G23" s="42" t="s">
        <v>139</v>
      </c>
      <c r="H23" s="42">
        <v>21</v>
      </c>
      <c r="I23" s="23">
        <v>2361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1653</v>
      </c>
      <c r="C24" s="30">
        <v>22</v>
      </c>
      <c r="D24" s="28" t="s">
        <v>139</v>
      </c>
      <c r="E24" s="44">
        <v>62</v>
      </c>
      <c r="F24" s="27">
        <v>150</v>
      </c>
      <c r="G24" s="42" t="s">
        <v>139</v>
      </c>
      <c r="H24" s="42">
        <v>11</v>
      </c>
      <c r="I24" s="23">
        <v>1902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3263</v>
      </c>
      <c r="C25" s="30">
        <v>20</v>
      </c>
      <c r="D25" s="28" t="s">
        <v>139</v>
      </c>
      <c r="E25" s="44">
        <v>51</v>
      </c>
      <c r="F25" s="27">
        <v>432</v>
      </c>
      <c r="G25" s="42" t="s">
        <v>139</v>
      </c>
      <c r="H25" s="42">
        <v>13</v>
      </c>
      <c r="I25" s="23">
        <v>3779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2718</v>
      </c>
      <c r="C26" s="30">
        <v>29</v>
      </c>
      <c r="D26" s="28" t="s">
        <v>139</v>
      </c>
      <c r="E26" s="44">
        <v>58</v>
      </c>
      <c r="F26" s="27">
        <v>41</v>
      </c>
      <c r="G26" s="42" t="s">
        <v>139</v>
      </c>
      <c r="H26" s="42">
        <v>4</v>
      </c>
      <c r="I26" s="23">
        <v>2863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5878</v>
      </c>
      <c r="C27" s="25">
        <v>197</v>
      </c>
      <c r="D27" s="28" t="s">
        <v>139</v>
      </c>
      <c r="E27" s="25">
        <v>115</v>
      </c>
      <c r="F27" s="27">
        <v>97</v>
      </c>
      <c r="G27" s="42" t="s">
        <v>139</v>
      </c>
      <c r="H27" s="42">
        <v>37</v>
      </c>
      <c r="I27" s="23">
        <v>6396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6478</v>
      </c>
      <c r="C28" s="25">
        <v>123</v>
      </c>
      <c r="D28" s="28" t="s">
        <v>139</v>
      </c>
      <c r="E28" s="25">
        <v>99</v>
      </c>
      <c r="F28" s="27">
        <v>276</v>
      </c>
      <c r="G28" s="42" t="s">
        <v>139</v>
      </c>
      <c r="H28" s="42">
        <v>37</v>
      </c>
      <c r="I28" s="23">
        <v>7018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19018</v>
      </c>
      <c r="C29" s="25">
        <v>260</v>
      </c>
      <c r="D29" s="28" t="s">
        <v>139</v>
      </c>
      <c r="E29" s="25">
        <v>537</v>
      </c>
      <c r="F29" s="27">
        <v>377</v>
      </c>
      <c r="G29" s="42" t="s">
        <v>139</v>
      </c>
      <c r="H29" s="42">
        <v>72</v>
      </c>
      <c r="I29" s="23">
        <v>20273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2402</v>
      </c>
      <c r="C30" s="25">
        <v>56</v>
      </c>
      <c r="D30" s="28" t="s">
        <v>139</v>
      </c>
      <c r="E30" s="25">
        <v>175</v>
      </c>
      <c r="F30" s="27">
        <v>86</v>
      </c>
      <c r="G30" s="42" t="s">
        <v>139</v>
      </c>
      <c r="H30" s="42">
        <v>13</v>
      </c>
      <c r="I30" s="23">
        <v>2765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3327</v>
      </c>
      <c r="C31" s="30">
        <v>46</v>
      </c>
      <c r="D31" s="28" t="s">
        <v>139</v>
      </c>
      <c r="E31" s="44">
        <v>84</v>
      </c>
      <c r="F31" s="27">
        <v>37</v>
      </c>
      <c r="G31" s="42" t="s">
        <v>139</v>
      </c>
      <c r="H31" s="42">
        <v>11</v>
      </c>
      <c r="I31" s="23">
        <v>3507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8663</v>
      </c>
      <c r="C32" s="30">
        <v>149</v>
      </c>
      <c r="D32" s="28" t="s">
        <v>139</v>
      </c>
      <c r="E32" s="44">
        <v>141</v>
      </c>
      <c r="F32" s="27">
        <v>52</v>
      </c>
      <c r="G32" s="42" t="s">
        <v>139</v>
      </c>
      <c r="H32" s="42">
        <v>38</v>
      </c>
      <c r="I32" s="23">
        <v>9055</v>
      </c>
      <c r="J32" s="28" t="s">
        <v>65</v>
      </c>
    </row>
    <row r="33" spans="1:10" s="26" customFormat="1" ht="12.75" customHeight="1" x14ac:dyDescent="0.25">
      <c r="A33" s="27" t="s">
        <v>66</v>
      </c>
      <c r="B33" s="27">
        <v>6539</v>
      </c>
      <c r="C33" s="27">
        <v>25</v>
      </c>
      <c r="D33" s="28" t="s">
        <v>139</v>
      </c>
      <c r="E33" s="44">
        <v>125</v>
      </c>
      <c r="F33" s="27">
        <v>115</v>
      </c>
      <c r="G33" s="42" t="s">
        <v>139</v>
      </c>
      <c r="H33" s="42">
        <v>2</v>
      </c>
      <c r="I33" s="23">
        <v>6806</v>
      </c>
      <c r="J33" s="28" t="s">
        <v>66</v>
      </c>
    </row>
    <row r="34" spans="1:10" s="26" customFormat="1" ht="12.75" customHeight="1" x14ac:dyDescent="0.25">
      <c r="A34" s="27" t="s">
        <v>67</v>
      </c>
      <c r="B34" s="27">
        <v>4075</v>
      </c>
      <c r="C34" s="27">
        <v>34</v>
      </c>
      <c r="D34" s="28" t="s">
        <v>139</v>
      </c>
      <c r="E34" s="44">
        <v>20</v>
      </c>
      <c r="F34" s="27">
        <v>98</v>
      </c>
      <c r="G34" s="42" t="s">
        <v>139</v>
      </c>
      <c r="H34" s="42">
        <v>6</v>
      </c>
      <c r="I34" s="23">
        <v>4254</v>
      </c>
      <c r="J34" s="28" t="s">
        <v>68</v>
      </c>
    </row>
    <row r="35" spans="1:10" s="26" customFormat="1" ht="12.75" customHeight="1" x14ac:dyDescent="0.25">
      <c r="A35" s="27" t="s">
        <v>69</v>
      </c>
      <c r="B35" s="27">
        <v>2838</v>
      </c>
      <c r="C35" s="27">
        <v>57</v>
      </c>
      <c r="D35" s="28" t="s">
        <v>139</v>
      </c>
      <c r="E35" s="44">
        <v>64</v>
      </c>
      <c r="F35" s="27">
        <v>55</v>
      </c>
      <c r="G35" s="42" t="s">
        <v>139</v>
      </c>
      <c r="H35" s="42">
        <v>31</v>
      </c>
      <c r="I35" s="23">
        <v>3049</v>
      </c>
      <c r="J35" s="28" t="s">
        <v>70</v>
      </c>
    </row>
    <row r="36" spans="1:10" s="26" customFormat="1" ht="12.75" customHeight="1" x14ac:dyDescent="0.25">
      <c r="A36" s="27" t="s">
        <v>117</v>
      </c>
      <c r="B36" s="27">
        <v>2158</v>
      </c>
      <c r="C36" s="27">
        <v>81</v>
      </c>
      <c r="D36" s="28" t="s">
        <v>139</v>
      </c>
      <c r="E36" s="44">
        <v>269</v>
      </c>
      <c r="F36" s="27">
        <v>43</v>
      </c>
      <c r="G36" s="42" t="s">
        <v>139</v>
      </c>
      <c r="H36" s="42">
        <v>17</v>
      </c>
      <c r="I36" s="23">
        <v>2611</v>
      </c>
      <c r="J36" s="28" t="s">
        <v>120</v>
      </c>
    </row>
    <row r="37" spans="1:10" s="26" customFormat="1" ht="12.75" customHeight="1" x14ac:dyDescent="0.25">
      <c r="A37" s="27" t="s">
        <v>118</v>
      </c>
      <c r="B37" s="27">
        <v>2010</v>
      </c>
      <c r="C37" s="27">
        <v>35</v>
      </c>
      <c r="D37" s="28" t="s">
        <v>139</v>
      </c>
      <c r="E37" s="44">
        <v>89</v>
      </c>
      <c r="F37" s="27">
        <v>19</v>
      </c>
      <c r="G37" s="42" t="s">
        <v>139</v>
      </c>
      <c r="H37" s="42">
        <v>3</v>
      </c>
      <c r="I37" s="23">
        <v>2171</v>
      </c>
      <c r="J37" s="28" t="s">
        <v>121</v>
      </c>
    </row>
    <row r="38" spans="1:10" s="26" customFormat="1" ht="12.75" customHeight="1" x14ac:dyDescent="0.25">
      <c r="A38" s="27" t="s">
        <v>46</v>
      </c>
      <c r="B38" s="39">
        <v>35781</v>
      </c>
      <c r="C38" s="39">
        <v>361</v>
      </c>
      <c r="D38" s="41" t="s">
        <v>139</v>
      </c>
      <c r="E38" s="41">
        <v>960</v>
      </c>
      <c r="F38" s="41">
        <v>1151</v>
      </c>
      <c r="G38" s="41" t="s">
        <v>139</v>
      </c>
      <c r="H38" s="39">
        <v>150</v>
      </c>
      <c r="I38" s="39">
        <v>38586</v>
      </c>
      <c r="J38" s="28" t="s">
        <v>47</v>
      </c>
    </row>
    <row r="39" spans="1:10" s="26" customFormat="1" ht="12.75" customHeight="1" x14ac:dyDescent="0.25">
      <c r="A39" s="122" t="s">
        <v>48</v>
      </c>
      <c r="B39" s="122">
        <v>551661</v>
      </c>
      <c r="C39" s="122">
        <v>16405</v>
      </c>
      <c r="D39" s="124" t="s">
        <v>139</v>
      </c>
      <c r="E39" s="122">
        <v>18660</v>
      </c>
      <c r="F39" s="155">
        <v>25045</v>
      </c>
      <c r="G39" s="151" t="s">
        <v>139</v>
      </c>
      <c r="H39" s="124">
        <v>3849</v>
      </c>
      <c r="I39" s="123">
        <v>622279</v>
      </c>
      <c r="J39" s="124" t="s">
        <v>49</v>
      </c>
    </row>
    <row r="40" spans="1:10" s="26" customFormat="1" ht="12.75" customHeight="1" x14ac:dyDescent="0.25">
      <c r="A40" s="125" t="s">
        <v>50</v>
      </c>
      <c r="B40" s="124">
        <v>893639</v>
      </c>
      <c r="C40" s="124">
        <v>22716</v>
      </c>
      <c r="D40" s="124" t="s">
        <v>139</v>
      </c>
      <c r="E40" s="124">
        <v>34017</v>
      </c>
      <c r="F40" s="124">
        <v>37469</v>
      </c>
      <c r="G40" s="124" t="s">
        <v>139</v>
      </c>
      <c r="H40" s="124">
        <v>6320</v>
      </c>
      <c r="I40" s="124">
        <v>1003998</v>
      </c>
      <c r="J40" s="124" t="s">
        <v>51</v>
      </c>
    </row>
    <row r="41" spans="1:10" ht="14.25" customHeight="1" x14ac:dyDescent="0.25">
      <c r="A41" s="29" t="s">
        <v>126</v>
      </c>
      <c r="D41" s="33"/>
      <c r="J41" s="34" t="s">
        <v>94</v>
      </c>
    </row>
    <row r="42" spans="1:10" ht="14.25" customHeight="1" x14ac:dyDescent="0.25">
      <c r="A42" s="29"/>
      <c r="D42" s="33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83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84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7">
        <v>197002</v>
      </c>
      <c r="C7" s="27">
        <v>10949</v>
      </c>
      <c r="D7" s="24" t="s">
        <v>139</v>
      </c>
      <c r="E7" s="137">
        <v>18090</v>
      </c>
      <c r="F7" s="28">
        <v>4870</v>
      </c>
      <c r="G7" s="141" t="s">
        <v>139</v>
      </c>
      <c r="H7" s="141">
        <v>4118</v>
      </c>
      <c r="I7" s="27">
        <v>237042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84474</v>
      </c>
      <c r="C8" s="27">
        <v>8020</v>
      </c>
      <c r="D8" s="28" t="s">
        <v>139</v>
      </c>
      <c r="E8" s="137">
        <v>5972</v>
      </c>
      <c r="F8" s="28">
        <v>2722</v>
      </c>
      <c r="G8" s="42" t="s">
        <v>139</v>
      </c>
      <c r="H8" s="42">
        <v>2038</v>
      </c>
      <c r="I8" s="27">
        <v>106344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59451</v>
      </c>
      <c r="C9" s="27">
        <v>6597</v>
      </c>
      <c r="D9" s="28" t="s">
        <v>139</v>
      </c>
      <c r="E9" s="137">
        <v>4209</v>
      </c>
      <c r="F9" s="28">
        <v>1369</v>
      </c>
      <c r="G9" s="42" t="s">
        <v>139</v>
      </c>
      <c r="H9" s="42">
        <v>1528</v>
      </c>
      <c r="I9" s="27">
        <v>76512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93510</v>
      </c>
      <c r="C10" s="27">
        <v>8756</v>
      </c>
      <c r="D10" s="28" t="s">
        <v>139</v>
      </c>
      <c r="E10" s="137">
        <v>6070</v>
      </c>
      <c r="F10" s="28">
        <v>1931</v>
      </c>
      <c r="G10" s="42" t="s">
        <v>139</v>
      </c>
      <c r="H10" s="42">
        <v>3058</v>
      </c>
      <c r="I10" s="27">
        <v>115643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154051</v>
      </c>
      <c r="C11" s="27">
        <v>9438</v>
      </c>
      <c r="D11" s="28" t="s">
        <v>139</v>
      </c>
      <c r="E11" s="137">
        <v>6529</v>
      </c>
      <c r="F11" s="28">
        <v>2888</v>
      </c>
      <c r="G11" s="42" t="s">
        <v>139</v>
      </c>
      <c r="H11" s="42">
        <v>2914</v>
      </c>
      <c r="I11" s="27">
        <v>181045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5464</v>
      </c>
      <c r="C12" s="27">
        <v>500</v>
      </c>
      <c r="D12" s="28" t="s">
        <v>139</v>
      </c>
      <c r="E12" s="137">
        <v>138</v>
      </c>
      <c r="F12" s="28">
        <v>58</v>
      </c>
      <c r="G12" s="42" t="s">
        <v>139</v>
      </c>
      <c r="H12" s="42">
        <v>230</v>
      </c>
      <c r="I12" s="27">
        <v>6411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4900</v>
      </c>
      <c r="C13" s="27">
        <v>285</v>
      </c>
      <c r="D13" s="28" t="s">
        <v>139</v>
      </c>
      <c r="E13" s="137">
        <v>591</v>
      </c>
      <c r="F13" s="28">
        <v>123</v>
      </c>
      <c r="G13" s="42" t="s">
        <v>139</v>
      </c>
      <c r="H13" s="42">
        <v>81</v>
      </c>
      <c r="I13" s="27">
        <v>6103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3326</v>
      </c>
      <c r="C14" s="27">
        <v>145</v>
      </c>
      <c r="D14" s="28" t="s">
        <v>139</v>
      </c>
      <c r="E14" s="137">
        <v>287</v>
      </c>
      <c r="F14" s="28">
        <v>46</v>
      </c>
      <c r="G14" s="42" t="s">
        <v>139</v>
      </c>
      <c r="H14" s="42">
        <v>59</v>
      </c>
      <c r="I14" s="27">
        <v>4089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2988</v>
      </c>
      <c r="C15" s="27">
        <v>206</v>
      </c>
      <c r="D15" s="28" t="s">
        <v>139</v>
      </c>
      <c r="E15" s="137">
        <v>222</v>
      </c>
      <c r="F15" s="28">
        <v>47</v>
      </c>
      <c r="G15" s="42" t="s">
        <v>139</v>
      </c>
      <c r="H15" s="42">
        <v>78</v>
      </c>
      <c r="I15" s="27">
        <v>3749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1034</v>
      </c>
      <c r="C16" s="27">
        <v>57</v>
      </c>
      <c r="D16" s="28" t="s">
        <v>139</v>
      </c>
      <c r="E16" s="137">
        <v>106</v>
      </c>
      <c r="F16" s="28">
        <v>6</v>
      </c>
      <c r="G16" s="42" t="s">
        <v>139</v>
      </c>
      <c r="H16" s="42">
        <v>38</v>
      </c>
      <c r="I16" s="27">
        <v>1319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14168</v>
      </c>
      <c r="C17" s="27">
        <v>1489</v>
      </c>
      <c r="D17" s="28" t="s">
        <v>139</v>
      </c>
      <c r="E17" s="137">
        <v>1924</v>
      </c>
      <c r="F17" s="28">
        <v>207</v>
      </c>
      <c r="G17" s="42" t="s">
        <v>139</v>
      </c>
      <c r="H17" s="42">
        <v>396</v>
      </c>
      <c r="I17" s="27">
        <v>18631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44803</v>
      </c>
      <c r="C18" s="27">
        <v>1448</v>
      </c>
      <c r="D18" s="28" t="s">
        <v>139</v>
      </c>
      <c r="E18" s="137">
        <v>5362</v>
      </c>
      <c r="F18" s="28">
        <v>274</v>
      </c>
      <c r="G18" s="42" t="s">
        <v>139</v>
      </c>
      <c r="H18" s="42">
        <v>993</v>
      </c>
      <c r="I18" s="27">
        <v>53559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2364</v>
      </c>
      <c r="C19" s="27">
        <v>118</v>
      </c>
      <c r="D19" s="28" t="s">
        <v>139</v>
      </c>
      <c r="E19" s="137">
        <v>556</v>
      </c>
      <c r="F19" s="28">
        <v>491</v>
      </c>
      <c r="G19" s="42" t="s">
        <v>139</v>
      </c>
      <c r="H19" s="42">
        <v>125</v>
      </c>
      <c r="I19" s="27">
        <v>3689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2146</v>
      </c>
      <c r="C20" s="27">
        <v>191</v>
      </c>
      <c r="D20" s="28" t="s">
        <v>139</v>
      </c>
      <c r="E20" s="137">
        <v>166</v>
      </c>
      <c r="F20" s="28">
        <v>38</v>
      </c>
      <c r="G20" s="42" t="s">
        <v>139</v>
      </c>
      <c r="H20" s="42">
        <v>44</v>
      </c>
      <c r="I20" s="27">
        <v>2588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1735</v>
      </c>
      <c r="C21" s="27">
        <v>142</v>
      </c>
      <c r="D21" s="28" t="s">
        <v>139</v>
      </c>
      <c r="E21" s="137">
        <v>191</v>
      </c>
      <c r="F21" s="28">
        <v>0</v>
      </c>
      <c r="G21" s="42" t="s">
        <v>139</v>
      </c>
      <c r="H21" s="42">
        <v>32</v>
      </c>
      <c r="I21" s="27">
        <v>2230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2044</v>
      </c>
      <c r="C22" s="27">
        <v>230</v>
      </c>
      <c r="D22" s="28" t="s">
        <v>139</v>
      </c>
      <c r="E22" s="137">
        <v>578</v>
      </c>
      <c r="F22" s="28">
        <v>100</v>
      </c>
      <c r="G22" s="42" t="s">
        <v>139</v>
      </c>
      <c r="H22" s="42">
        <v>225</v>
      </c>
      <c r="I22" s="27">
        <v>3232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1536</v>
      </c>
      <c r="C23" s="27">
        <v>137</v>
      </c>
      <c r="D23" s="28" t="s">
        <v>139</v>
      </c>
      <c r="E23" s="137">
        <v>255</v>
      </c>
      <c r="F23" s="28">
        <v>0</v>
      </c>
      <c r="G23" s="42" t="s">
        <v>139</v>
      </c>
      <c r="H23" s="42">
        <v>227</v>
      </c>
      <c r="I23" s="27">
        <v>2266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1258</v>
      </c>
      <c r="C24" s="27">
        <v>99</v>
      </c>
      <c r="D24" s="28" t="s">
        <v>139</v>
      </c>
      <c r="E24" s="137">
        <v>265</v>
      </c>
      <c r="F24" s="28">
        <v>10</v>
      </c>
      <c r="G24" s="42" t="s">
        <v>139</v>
      </c>
      <c r="H24" s="42">
        <v>56</v>
      </c>
      <c r="I24" s="27">
        <v>1707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2084</v>
      </c>
      <c r="C25" s="27">
        <v>158</v>
      </c>
      <c r="D25" s="28" t="s">
        <v>139</v>
      </c>
      <c r="E25" s="137">
        <v>277</v>
      </c>
      <c r="F25" s="28">
        <v>27</v>
      </c>
      <c r="G25" s="42" t="s">
        <v>139</v>
      </c>
      <c r="H25" s="42">
        <v>114</v>
      </c>
      <c r="I25" s="27">
        <v>2669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1738</v>
      </c>
      <c r="C26" s="27">
        <v>70</v>
      </c>
      <c r="D26" s="28" t="s">
        <v>139</v>
      </c>
      <c r="E26" s="137">
        <v>79</v>
      </c>
      <c r="F26" s="28">
        <v>34</v>
      </c>
      <c r="G26" s="42" t="s">
        <v>139</v>
      </c>
      <c r="H26" s="42">
        <v>29</v>
      </c>
      <c r="I26" s="27">
        <v>2011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4903</v>
      </c>
      <c r="C27" s="27">
        <v>415</v>
      </c>
      <c r="D27" s="28" t="s">
        <v>139</v>
      </c>
      <c r="E27" s="137">
        <v>332</v>
      </c>
      <c r="F27" s="28">
        <v>56</v>
      </c>
      <c r="G27" s="42" t="s">
        <v>139</v>
      </c>
      <c r="H27" s="42">
        <v>100</v>
      </c>
      <c r="I27" s="27">
        <v>6115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9123</v>
      </c>
      <c r="C28" s="27">
        <v>1238</v>
      </c>
      <c r="D28" s="28" t="s">
        <v>139</v>
      </c>
      <c r="E28" s="137">
        <v>970</v>
      </c>
      <c r="F28" s="28">
        <v>270</v>
      </c>
      <c r="G28" s="42" t="s">
        <v>139</v>
      </c>
      <c r="H28" s="42">
        <v>359</v>
      </c>
      <c r="I28" s="27">
        <v>12022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38307</v>
      </c>
      <c r="C29" s="27">
        <v>3277</v>
      </c>
      <c r="D29" s="28" t="s">
        <v>139</v>
      </c>
      <c r="E29" s="137">
        <v>4457</v>
      </c>
      <c r="F29" s="28">
        <v>559</v>
      </c>
      <c r="G29" s="42" t="s">
        <v>139</v>
      </c>
      <c r="H29" s="42">
        <v>378</v>
      </c>
      <c r="I29" s="27">
        <v>47093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5117</v>
      </c>
      <c r="C30" s="27">
        <v>473</v>
      </c>
      <c r="D30" s="28" t="s">
        <v>139</v>
      </c>
      <c r="E30" s="137">
        <v>1589</v>
      </c>
      <c r="F30" s="28">
        <v>49</v>
      </c>
      <c r="G30" s="42" t="s">
        <v>139</v>
      </c>
      <c r="H30" s="42">
        <v>132</v>
      </c>
      <c r="I30" s="27">
        <v>7424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6456</v>
      </c>
      <c r="C31" s="27">
        <v>169</v>
      </c>
      <c r="D31" s="28" t="s">
        <v>139</v>
      </c>
      <c r="E31" s="137">
        <v>413</v>
      </c>
      <c r="F31" s="28">
        <v>15</v>
      </c>
      <c r="G31" s="42" t="s">
        <v>139</v>
      </c>
      <c r="H31" s="42">
        <v>55</v>
      </c>
      <c r="I31" s="27">
        <v>7110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4197</v>
      </c>
      <c r="C32" s="27">
        <v>517</v>
      </c>
      <c r="D32" s="28" t="s">
        <v>139</v>
      </c>
      <c r="E32" s="137">
        <v>1052</v>
      </c>
      <c r="F32" s="28">
        <v>54</v>
      </c>
      <c r="G32" s="42" t="s">
        <v>139</v>
      </c>
      <c r="H32" s="42">
        <v>100</v>
      </c>
      <c r="I32" s="27">
        <v>5922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1866</v>
      </c>
      <c r="C33" s="27">
        <v>137</v>
      </c>
      <c r="D33" s="28" t="s">
        <v>139</v>
      </c>
      <c r="E33" s="137">
        <v>1125</v>
      </c>
      <c r="F33" s="28">
        <v>84</v>
      </c>
      <c r="G33" s="42" t="s">
        <v>139</v>
      </c>
      <c r="H33" s="42">
        <v>50</v>
      </c>
      <c r="I33" s="27">
        <v>3262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1628</v>
      </c>
      <c r="C34" s="27">
        <v>176</v>
      </c>
      <c r="D34" s="28" t="s">
        <v>139</v>
      </c>
      <c r="E34" s="137">
        <v>61</v>
      </c>
      <c r="F34" s="28">
        <v>50</v>
      </c>
      <c r="G34" s="42" t="s">
        <v>139</v>
      </c>
      <c r="H34" s="42">
        <v>15</v>
      </c>
      <c r="I34" s="27">
        <v>1963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5935</v>
      </c>
      <c r="C35" s="27">
        <v>456</v>
      </c>
      <c r="D35" s="28" t="s">
        <v>139</v>
      </c>
      <c r="E35" s="137">
        <v>1775</v>
      </c>
      <c r="F35" s="28">
        <v>81</v>
      </c>
      <c r="G35" s="42" t="s">
        <v>139</v>
      </c>
      <c r="H35" s="42">
        <v>291</v>
      </c>
      <c r="I35" s="27">
        <v>8557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6384</v>
      </c>
      <c r="C36" s="27">
        <v>668</v>
      </c>
      <c r="D36" s="28" t="s">
        <v>139</v>
      </c>
      <c r="E36" s="137">
        <v>2487</v>
      </c>
      <c r="F36" s="28">
        <v>190</v>
      </c>
      <c r="G36" s="42" t="s">
        <v>139</v>
      </c>
      <c r="H36" s="42">
        <v>189</v>
      </c>
      <c r="I36" s="27">
        <v>10098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7024</v>
      </c>
      <c r="C37" s="27">
        <v>302</v>
      </c>
      <c r="D37" s="28" t="s">
        <v>139</v>
      </c>
      <c r="E37" s="137">
        <v>1244</v>
      </c>
      <c r="F37" s="28">
        <v>28</v>
      </c>
      <c r="G37" s="42" t="s">
        <v>139</v>
      </c>
      <c r="H37" s="42">
        <v>146</v>
      </c>
      <c r="I37" s="27">
        <v>8783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43073</v>
      </c>
      <c r="C38" s="39">
        <v>2430</v>
      </c>
      <c r="D38" s="41" t="s">
        <v>139</v>
      </c>
      <c r="E38" s="39">
        <v>14164</v>
      </c>
      <c r="F38" s="39">
        <v>380</v>
      </c>
      <c r="G38" s="41" t="s">
        <v>139</v>
      </c>
      <c r="H38" s="39">
        <v>1481</v>
      </c>
      <c r="I38" s="39">
        <v>61893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617087</v>
      </c>
      <c r="C39" s="122">
        <v>48344</v>
      </c>
      <c r="D39" s="124" t="s">
        <v>139</v>
      </c>
      <c r="E39" s="124">
        <v>63446</v>
      </c>
      <c r="F39" s="151">
        <v>12187</v>
      </c>
      <c r="G39" s="124" t="s">
        <v>139</v>
      </c>
      <c r="H39" s="124">
        <v>15561</v>
      </c>
      <c r="I39" s="124">
        <v>774039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814089</v>
      </c>
      <c r="C40" s="124">
        <v>59293</v>
      </c>
      <c r="D40" s="124" t="s">
        <v>139</v>
      </c>
      <c r="E40" s="124">
        <v>81536</v>
      </c>
      <c r="F40" s="124">
        <v>17057</v>
      </c>
      <c r="G40" s="124" t="s">
        <v>139</v>
      </c>
      <c r="H40" s="124">
        <v>19679</v>
      </c>
      <c r="I40" s="124">
        <v>1011081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  <c r="I43" s="26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60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57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54">
        <v>634245</v>
      </c>
      <c r="C7" s="54">
        <v>1508</v>
      </c>
      <c r="D7" s="22">
        <v>0</v>
      </c>
      <c r="E7" s="139">
        <v>18378</v>
      </c>
      <c r="F7" s="22">
        <v>0</v>
      </c>
      <c r="G7" s="55">
        <v>0</v>
      </c>
      <c r="H7" s="55">
        <v>0</v>
      </c>
      <c r="I7" s="23">
        <v>654131</v>
      </c>
      <c r="J7" s="24" t="s">
        <v>9</v>
      </c>
    </row>
    <row r="8" spans="1:10" s="26" customFormat="1" ht="12.75" customHeight="1" x14ac:dyDescent="0.25">
      <c r="A8" s="27" t="s">
        <v>12</v>
      </c>
      <c r="B8" s="44">
        <v>135602</v>
      </c>
      <c r="C8" s="44">
        <v>1025</v>
      </c>
      <c r="D8" s="27">
        <v>0</v>
      </c>
      <c r="E8" s="25">
        <v>4604</v>
      </c>
      <c r="F8" s="27">
        <v>0</v>
      </c>
      <c r="G8" s="30">
        <v>0</v>
      </c>
      <c r="H8" s="30">
        <v>0</v>
      </c>
      <c r="I8" s="23">
        <v>141231</v>
      </c>
      <c r="J8" s="28" t="s">
        <v>13</v>
      </c>
    </row>
    <row r="9" spans="1:10" s="26" customFormat="1" ht="12.75" customHeight="1" x14ac:dyDescent="0.25">
      <c r="A9" s="27" t="s">
        <v>14</v>
      </c>
      <c r="B9" s="44">
        <v>185719</v>
      </c>
      <c r="C9" s="44">
        <v>1046</v>
      </c>
      <c r="D9" s="27">
        <v>0</v>
      </c>
      <c r="E9" s="25">
        <v>7909</v>
      </c>
      <c r="F9" s="27">
        <v>0</v>
      </c>
      <c r="G9" s="30">
        <v>0</v>
      </c>
      <c r="H9" s="30">
        <v>0</v>
      </c>
      <c r="I9" s="23">
        <v>194674</v>
      </c>
      <c r="J9" s="28" t="s">
        <v>15</v>
      </c>
    </row>
    <row r="10" spans="1:10" s="26" customFormat="1" ht="12.75" customHeight="1" x14ac:dyDescent="0.25">
      <c r="A10" s="27" t="s">
        <v>10</v>
      </c>
      <c r="B10" s="44">
        <v>350937</v>
      </c>
      <c r="C10" s="44">
        <v>2523</v>
      </c>
      <c r="D10" s="27">
        <v>0</v>
      </c>
      <c r="E10" s="25">
        <v>17762</v>
      </c>
      <c r="F10" s="27">
        <v>0</v>
      </c>
      <c r="G10" s="30">
        <v>0</v>
      </c>
      <c r="H10" s="30">
        <v>0</v>
      </c>
      <c r="I10" s="23">
        <v>371222</v>
      </c>
      <c r="J10" s="28" t="s">
        <v>11</v>
      </c>
    </row>
    <row r="11" spans="1:10" s="26" customFormat="1" ht="12.75" customHeight="1" x14ac:dyDescent="0.25">
      <c r="A11" s="27" t="s">
        <v>18</v>
      </c>
      <c r="B11" s="44">
        <v>217843</v>
      </c>
      <c r="C11" s="44">
        <v>915</v>
      </c>
      <c r="D11" s="27">
        <v>0</v>
      </c>
      <c r="E11" s="25">
        <v>5416</v>
      </c>
      <c r="F11" s="27">
        <v>0</v>
      </c>
      <c r="G11" s="30">
        <v>0</v>
      </c>
      <c r="H11" s="30">
        <v>0</v>
      </c>
      <c r="I11" s="23">
        <v>224174</v>
      </c>
      <c r="J11" s="28" t="s">
        <v>19</v>
      </c>
    </row>
    <row r="12" spans="1:10" s="26" customFormat="1" ht="12.75" customHeight="1" x14ac:dyDescent="0.25">
      <c r="A12" s="27" t="s">
        <v>29</v>
      </c>
      <c r="B12" s="44">
        <v>24059</v>
      </c>
      <c r="C12" s="44">
        <v>225</v>
      </c>
      <c r="D12" s="27">
        <v>0</v>
      </c>
      <c r="E12" s="25">
        <v>180</v>
      </c>
      <c r="F12" s="27">
        <v>0</v>
      </c>
      <c r="G12" s="30">
        <v>0</v>
      </c>
      <c r="H12" s="30">
        <v>0</v>
      </c>
      <c r="I12" s="23">
        <v>24464</v>
      </c>
      <c r="J12" s="28" t="s">
        <v>30</v>
      </c>
    </row>
    <row r="13" spans="1:10" s="26" customFormat="1" ht="12.75" customHeight="1" x14ac:dyDescent="0.25">
      <c r="A13" s="27" t="s">
        <v>20</v>
      </c>
      <c r="B13" s="44">
        <v>27618</v>
      </c>
      <c r="C13" s="44">
        <v>70</v>
      </c>
      <c r="D13" s="27">
        <v>0</v>
      </c>
      <c r="E13" s="25">
        <v>596</v>
      </c>
      <c r="F13" s="27">
        <v>0</v>
      </c>
      <c r="G13" s="30">
        <v>0</v>
      </c>
      <c r="H13" s="30">
        <v>0</v>
      </c>
      <c r="I13" s="23">
        <v>28284</v>
      </c>
      <c r="J13" s="28" t="s">
        <v>21</v>
      </c>
    </row>
    <row r="14" spans="1:10" s="26" customFormat="1" ht="12.75" customHeight="1" x14ac:dyDescent="0.25">
      <c r="A14" s="27" t="s">
        <v>22</v>
      </c>
      <c r="B14" s="44">
        <v>26536</v>
      </c>
      <c r="C14" s="44">
        <v>74</v>
      </c>
      <c r="D14" s="27">
        <v>0</v>
      </c>
      <c r="E14" s="25">
        <v>1264</v>
      </c>
      <c r="F14" s="27">
        <v>0</v>
      </c>
      <c r="G14" s="30">
        <v>0</v>
      </c>
      <c r="H14" s="30">
        <v>0</v>
      </c>
      <c r="I14" s="23">
        <v>27874</v>
      </c>
      <c r="J14" s="28" t="s">
        <v>23</v>
      </c>
    </row>
    <row r="15" spans="1:10" s="26" customFormat="1" ht="12.75" customHeight="1" x14ac:dyDescent="0.25">
      <c r="A15" s="27" t="s">
        <v>34</v>
      </c>
      <c r="B15" s="44">
        <v>32933</v>
      </c>
      <c r="C15" s="44">
        <v>105</v>
      </c>
      <c r="D15" s="27">
        <v>0</v>
      </c>
      <c r="E15" s="25">
        <v>635</v>
      </c>
      <c r="F15" s="27">
        <v>0</v>
      </c>
      <c r="G15" s="30">
        <v>0</v>
      </c>
      <c r="H15" s="30">
        <v>0</v>
      </c>
      <c r="I15" s="23">
        <v>33673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19214</v>
      </c>
      <c r="C16" s="25">
        <v>54</v>
      </c>
      <c r="D16" s="27">
        <v>0</v>
      </c>
      <c r="E16" s="25">
        <v>224</v>
      </c>
      <c r="F16" s="27">
        <v>0</v>
      </c>
      <c r="G16" s="30">
        <v>0</v>
      </c>
      <c r="H16" s="30">
        <v>0</v>
      </c>
      <c r="I16" s="23">
        <v>19492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101152</v>
      </c>
      <c r="C17" s="25">
        <v>702</v>
      </c>
      <c r="D17" s="27">
        <v>0</v>
      </c>
      <c r="E17" s="25">
        <v>2694</v>
      </c>
      <c r="F17" s="27">
        <v>0</v>
      </c>
      <c r="G17" s="30">
        <v>0</v>
      </c>
      <c r="H17" s="30">
        <v>0</v>
      </c>
      <c r="I17" s="23">
        <v>104548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154273</v>
      </c>
      <c r="C18" s="25">
        <v>465</v>
      </c>
      <c r="D18" s="27">
        <v>0</v>
      </c>
      <c r="E18" s="25">
        <v>4619</v>
      </c>
      <c r="F18" s="27">
        <v>0</v>
      </c>
      <c r="G18" s="30">
        <v>0</v>
      </c>
      <c r="H18" s="30">
        <v>0</v>
      </c>
      <c r="I18" s="23">
        <v>159357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27298</v>
      </c>
      <c r="C19" s="25">
        <v>63</v>
      </c>
      <c r="D19" s="27">
        <v>0</v>
      </c>
      <c r="E19" s="25">
        <v>732</v>
      </c>
      <c r="F19" s="27">
        <v>0</v>
      </c>
      <c r="G19" s="30">
        <v>0</v>
      </c>
      <c r="H19" s="30">
        <v>0</v>
      </c>
      <c r="I19" s="23">
        <v>28093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21437</v>
      </c>
      <c r="C20" s="25">
        <v>101</v>
      </c>
      <c r="D20" s="27">
        <v>0</v>
      </c>
      <c r="E20" s="25">
        <v>320</v>
      </c>
      <c r="F20" s="27">
        <v>0</v>
      </c>
      <c r="G20" s="30">
        <v>0</v>
      </c>
      <c r="H20" s="30">
        <v>0</v>
      </c>
      <c r="I20" s="23">
        <v>21858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18656</v>
      </c>
      <c r="C21" s="25">
        <v>132</v>
      </c>
      <c r="D21" s="27">
        <v>0</v>
      </c>
      <c r="E21" s="25">
        <v>715</v>
      </c>
      <c r="F21" s="27">
        <v>0</v>
      </c>
      <c r="G21" s="30">
        <v>0</v>
      </c>
      <c r="H21" s="30">
        <v>0</v>
      </c>
      <c r="I21" s="23">
        <v>19503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29591</v>
      </c>
      <c r="C22" s="25">
        <v>139</v>
      </c>
      <c r="D22" s="27">
        <v>0</v>
      </c>
      <c r="E22" s="25">
        <v>1117</v>
      </c>
      <c r="F22" s="27">
        <v>0</v>
      </c>
      <c r="G22" s="30">
        <v>0</v>
      </c>
      <c r="H22" s="30">
        <v>0</v>
      </c>
      <c r="I22" s="23">
        <v>30847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11457</v>
      </c>
      <c r="C23" s="25">
        <v>52</v>
      </c>
      <c r="D23" s="27">
        <v>0</v>
      </c>
      <c r="E23" s="25">
        <v>371</v>
      </c>
      <c r="F23" s="27">
        <v>0</v>
      </c>
      <c r="G23" s="30">
        <v>0</v>
      </c>
      <c r="H23" s="30">
        <v>0</v>
      </c>
      <c r="I23" s="23">
        <v>11880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11659</v>
      </c>
      <c r="C24" s="25">
        <v>30</v>
      </c>
      <c r="D24" s="27">
        <v>0</v>
      </c>
      <c r="E24" s="25">
        <v>327</v>
      </c>
      <c r="F24" s="27">
        <v>0</v>
      </c>
      <c r="G24" s="30">
        <v>0</v>
      </c>
      <c r="H24" s="30">
        <v>0</v>
      </c>
      <c r="I24" s="23">
        <v>12016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19556</v>
      </c>
      <c r="C25" s="25">
        <v>85</v>
      </c>
      <c r="D25" s="27">
        <v>0</v>
      </c>
      <c r="E25" s="25">
        <v>380</v>
      </c>
      <c r="F25" s="27">
        <v>0</v>
      </c>
      <c r="G25" s="30">
        <v>0</v>
      </c>
      <c r="H25" s="30">
        <v>0</v>
      </c>
      <c r="I25" s="23">
        <v>20021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21173</v>
      </c>
      <c r="C26" s="25">
        <v>32</v>
      </c>
      <c r="D26" s="27">
        <v>0</v>
      </c>
      <c r="E26" s="25">
        <v>186</v>
      </c>
      <c r="F26" s="27">
        <v>0</v>
      </c>
      <c r="G26" s="30">
        <v>0</v>
      </c>
      <c r="H26" s="30">
        <v>0</v>
      </c>
      <c r="I26" s="23">
        <v>21391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39021</v>
      </c>
      <c r="C27" s="25">
        <v>232</v>
      </c>
      <c r="D27" s="27">
        <v>0</v>
      </c>
      <c r="E27" s="25">
        <v>655</v>
      </c>
      <c r="F27" s="27">
        <v>0</v>
      </c>
      <c r="G27" s="30">
        <v>0</v>
      </c>
      <c r="H27" s="30">
        <v>0</v>
      </c>
      <c r="I27" s="23">
        <v>39908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22699</v>
      </c>
      <c r="C28" s="25">
        <v>123</v>
      </c>
      <c r="D28" s="27">
        <v>0</v>
      </c>
      <c r="E28" s="25">
        <v>922</v>
      </c>
      <c r="F28" s="27">
        <v>0</v>
      </c>
      <c r="G28" s="30">
        <v>0</v>
      </c>
      <c r="H28" s="30">
        <v>0</v>
      </c>
      <c r="I28" s="23">
        <v>23744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138285</v>
      </c>
      <c r="C29" s="25">
        <v>260</v>
      </c>
      <c r="D29" s="27">
        <v>0</v>
      </c>
      <c r="E29" s="25">
        <v>4778</v>
      </c>
      <c r="F29" s="27">
        <v>0</v>
      </c>
      <c r="G29" s="30">
        <v>0</v>
      </c>
      <c r="H29" s="30">
        <v>0</v>
      </c>
      <c r="I29" s="23">
        <v>143323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19768</v>
      </c>
      <c r="C30" s="25">
        <v>67</v>
      </c>
      <c r="D30" s="27">
        <v>0</v>
      </c>
      <c r="E30" s="25">
        <v>1408</v>
      </c>
      <c r="F30" s="27">
        <v>0</v>
      </c>
      <c r="G30" s="30">
        <v>0</v>
      </c>
      <c r="H30" s="30">
        <v>0</v>
      </c>
      <c r="I30" s="23">
        <v>21243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27944</v>
      </c>
      <c r="C31" s="25">
        <v>74</v>
      </c>
      <c r="D31" s="27">
        <v>0</v>
      </c>
      <c r="E31" s="25">
        <v>1142</v>
      </c>
      <c r="F31" s="27">
        <v>0</v>
      </c>
      <c r="G31" s="30">
        <v>0</v>
      </c>
      <c r="H31" s="30">
        <v>0</v>
      </c>
      <c r="I31" s="23">
        <v>29160</v>
      </c>
      <c r="J31" s="28" t="s">
        <v>45</v>
      </c>
    </row>
    <row r="32" spans="1:10" s="26" customFormat="1" ht="12.75" customHeight="1" x14ac:dyDescent="0.25">
      <c r="A32" s="27" t="s">
        <v>65</v>
      </c>
      <c r="B32" s="44">
        <v>64829</v>
      </c>
      <c r="C32" s="44">
        <v>263</v>
      </c>
      <c r="D32" s="27">
        <v>0</v>
      </c>
      <c r="E32" s="25">
        <v>2073</v>
      </c>
      <c r="F32" s="27">
        <v>0</v>
      </c>
      <c r="G32" s="30">
        <v>0</v>
      </c>
      <c r="H32" s="30">
        <v>0</v>
      </c>
      <c r="I32" s="23">
        <v>67165</v>
      </c>
      <c r="J32" s="28" t="s">
        <v>65</v>
      </c>
    </row>
    <row r="33" spans="1:10" s="26" customFormat="1" ht="12.75" customHeight="1" x14ac:dyDescent="0.25">
      <c r="A33" s="27" t="s">
        <v>66</v>
      </c>
      <c r="B33" s="44">
        <v>16328</v>
      </c>
      <c r="C33" s="44">
        <v>20</v>
      </c>
      <c r="D33" s="27">
        <v>0</v>
      </c>
      <c r="E33" s="25">
        <v>1327</v>
      </c>
      <c r="F33" s="27">
        <v>0</v>
      </c>
      <c r="G33" s="30">
        <v>0</v>
      </c>
      <c r="H33" s="30">
        <v>0</v>
      </c>
      <c r="I33" s="23">
        <v>17675</v>
      </c>
      <c r="J33" s="28" t="s">
        <v>66</v>
      </c>
    </row>
    <row r="34" spans="1:10" s="26" customFormat="1" ht="12.75" customHeight="1" x14ac:dyDescent="0.25">
      <c r="A34" s="27" t="s">
        <v>67</v>
      </c>
      <c r="B34" s="44">
        <v>8606</v>
      </c>
      <c r="C34" s="44">
        <v>47</v>
      </c>
      <c r="D34" s="27">
        <v>0</v>
      </c>
      <c r="E34" s="25">
        <v>87</v>
      </c>
      <c r="F34" s="27">
        <v>0</v>
      </c>
      <c r="G34" s="30">
        <v>0</v>
      </c>
      <c r="H34" s="30">
        <v>0</v>
      </c>
      <c r="I34" s="23">
        <v>8740</v>
      </c>
      <c r="J34" s="28" t="s">
        <v>68</v>
      </c>
    </row>
    <row r="35" spans="1:10" s="26" customFormat="1" ht="12.75" customHeight="1" x14ac:dyDescent="0.25">
      <c r="A35" s="27" t="s">
        <v>69</v>
      </c>
      <c r="B35" s="44">
        <v>26585</v>
      </c>
      <c r="C35" s="44">
        <v>64</v>
      </c>
      <c r="D35" s="27">
        <v>0</v>
      </c>
      <c r="E35" s="25">
        <v>1069</v>
      </c>
      <c r="F35" s="27">
        <v>0</v>
      </c>
      <c r="G35" s="30">
        <v>0</v>
      </c>
      <c r="H35" s="30">
        <v>0</v>
      </c>
      <c r="I35" s="23">
        <v>27718</v>
      </c>
      <c r="J35" s="28" t="s">
        <v>70</v>
      </c>
    </row>
    <row r="36" spans="1:10" s="26" customFormat="1" ht="12.75" customHeight="1" x14ac:dyDescent="0.25">
      <c r="A36" s="27" t="s">
        <v>117</v>
      </c>
      <c r="B36" s="44">
        <v>16025</v>
      </c>
      <c r="C36" s="44">
        <v>51</v>
      </c>
      <c r="D36" s="27">
        <v>0</v>
      </c>
      <c r="E36" s="25">
        <v>1063</v>
      </c>
      <c r="F36" s="27">
        <v>0</v>
      </c>
      <c r="G36" s="30">
        <v>0</v>
      </c>
      <c r="H36" s="30">
        <v>0</v>
      </c>
      <c r="I36" s="23">
        <v>17139</v>
      </c>
      <c r="J36" s="28" t="s">
        <v>120</v>
      </c>
    </row>
    <row r="37" spans="1:10" s="26" customFormat="1" ht="12.75" customHeight="1" x14ac:dyDescent="0.25">
      <c r="A37" s="27" t="s">
        <v>118</v>
      </c>
      <c r="B37" s="44">
        <v>21923</v>
      </c>
      <c r="C37" s="44">
        <v>88</v>
      </c>
      <c r="D37" s="27">
        <v>0</v>
      </c>
      <c r="E37" s="25">
        <v>2285</v>
      </c>
      <c r="F37" s="27">
        <v>0</v>
      </c>
      <c r="G37" s="30">
        <v>0</v>
      </c>
      <c r="H37" s="30">
        <v>0</v>
      </c>
      <c r="I37" s="23">
        <v>24296</v>
      </c>
      <c r="J37" s="28" t="s">
        <v>121</v>
      </c>
    </row>
    <row r="38" spans="1:10" s="26" customFormat="1" ht="12.75" customHeight="1" x14ac:dyDescent="0.25">
      <c r="A38" s="27" t="s">
        <v>46</v>
      </c>
      <c r="B38" s="32">
        <v>262420</v>
      </c>
      <c r="C38" s="32">
        <v>728</v>
      </c>
      <c r="D38" s="32">
        <v>0</v>
      </c>
      <c r="E38" s="32">
        <v>14489</v>
      </c>
      <c r="F38" s="32">
        <v>0</v>
      </c>
      <c r="G38" s="32">
        <v>0</v>
      </c>
      <c r="H38" s="32">
        <v>0</v>
      </c>
      <c r="I38" s="32">
        <v>277637</v>
      </c>
      <c r="J38" s="28" t="s">
        <v>47</v>
      </c>
    </row>
    <row r="39" spans="1:10" s="26" customFormat="1" ht="12.75" customHeight="1" x14ac:dyDescent="0.25">
      <c r="A39" s="122" t="s">
        <v>48</v>
      </c>
      <c r="B39" s="127">
        <v>2101146</v>
      </c>
      <c r="C39" s="127">
        <v>9855</v>
      </c>
      <c r="D39" s="122">
        <v>0</v>
      </c>
      <c r="E39" s="128">
        <v>81349</v>
      </c>
      <c r="F39" s="159">
        <v>0</v>
      </c>
      <c r="G39" s="128">
        <v>0</v>
      </c>
      <c r="H39" s="122">
        <v>0</v>
      </c>
      <c r="I39" s="123">
        <v>2192350</v>
      </c>
      <c r="J39" s="124" t="s">
        <v>49</v>
      </c>
    </row>
    <row r="40" spans="1:10" s="26" customFormat="1" ht="12.75" customHeight="1" x14ac:dyDescent="0.25">
      <c r="A40" s="125" t="s">
        <v>50</v>
      </c>
      <c r="B40" s="129">
        <v>2735391</v>
      </c>
      <c r="C40" s="129">
        <v>11363</v>
      </c>
      <c r="D40" s="124">
        <v>0</v>
      </c>
      <c r="E40" s="130">
        <v>99727</v>
      </c>
      <c r="F40" s="130">
        <v>0</v>
      </c>
      <c r="G40" s="130">
        <v>0</v>
      </c>
      <c r="H40" s="124">
        <v>0</v>
      </c>
      <c r="I40" s="124">
        <v>2846481</v>
      </c>
      <c r="J40" s="124" t="s">
        <v>51</v>
      </c>
    </row>
    <row r="41" spans="1:10" ht="14.25" customHeight="1" x14ac:dyDescent="0.25">
      <c r="A41" s="29" t="s">
        <v>126</v>
      </c>
      <c r="D41" s="33"/>
      <c r="J41" s="34" t="s">
        <v>94</v>
      </c>
    </row>
    <row r="42" spans="1:10" ht="14.25" customHeight="1" x14ac:dyDescent="0.25">
      <c r="A42" s="29"/>
      <c r="D42" s="33"/>
      <c r="J42" s="33" t="s">
        <v>95</v>
      </c>
    </row>
    <row r="43" spans="1:10" x14ac:dyDescent="0.25">
      <c r="B43" s="56"/>
      <c r="C43" s="56"/>
      <c r="D43" s="57"/>
      <c r="E43" s="57"/>
      <c r="F43" s="57"/>
      <c r="G43" s="57"/>
      <c r="H43" s="57"/>
      <c r="I43" s="57"/>
    </row>
    <row r="44" spans="1:10" x14ac:dyDescent="0.25">
      <c r="B44" s="37"/>
      <c r="C44" s="37"/>
      <c r="D44" s="37"/>
      <c r="E44" s="37"/>
      <c r="F44" s="37"/>
      <c r="G44" s="37"/>
      <c r="H44" s="37"/>
      <c r="I44" s="37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85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86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7">
        <v>168990</v>
      </c>
      <c r="C7" s="28">
        <v>6442</v>
      </c>
      <c r="D7" s="24" t="s">
        <v>139</v>
      </c>
      <c r="E7" s="137">
        <v>23584</v>
      </c>
      <c r="F7" s="28">
        <v>4592</v>
      </c>
      <c r="G7" s="141">
        <v>0</v>
      </c>
      <c r="H7" s="141" t="s">
        <v>139</v>
      </c>
      <c r="I7" s="23">
        <v>215872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87030</v>
      </c>
      <c r="C8" s="28">
        <v>6228</v>
      </c>
      <c r="D8" s="28" t="s">
        <v>139</v>
      </c>
      <c r="E8" s="137">
        <v>9390</v>
      </c>
      <c r="F8" s="28">
        <v>2843</v>
      </c>
      <c r="G8" s="42">
        <v>0</v>
      </c>
      <c r="H8" s="42" t="s">
        <v>139</v>
      </c>
      <c r="I8" s="23">
        <v>113800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28939</v>
      </c>
      <c r="C9" s="28">
        <v>1637</v>
      </c>
      <c r="D9" s="28" t="s">
        <v>139</v>
      </c>
      <c r="E9" s="137">
        <v>2743</v>
      </c>
      <c r="F9" s="28">
        <v>678</v>
      </c>
      <c r="G9" s="42">
        <v>0</v>
      </c>
      <c r="H9" s="42" t="s">
        <v>139</v>
      </c>
      <c r="I9" s="23">
        <v>36453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28832</v>
      </c>
      <c r="C10" s="28">
        <v>1791</v>
      </c>
      <c r="D10" s="28" t="s">
        <v>139</v>
      </c>
      <c r="E10" s="137">
        <v>2248</v>
      </c>
      <c r="F10" s="28">
        <v>503</v>
      </c>
      <c r="G10" s="42">
        <v>0</v>
      </c>
      <c r="H10" s="42" t="s">
        <v>139</v>
      </c>
      <c r="I10" s="23">
        <v>35065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36393</v>
      </c>
      <c r="C11" s="28">
        <v>1304</v>
      </c>
      <c r="D11" s="28" t="s">
        <v>139</v>
      </c>
      <c r="E11" s="137">
        <v>2861</v>
      </c>
      <c r="F11" s="28">
        <v>1176</v>
      </c>
      <c r="G11" s="42">
        <v>0</v>
      </c>
      <c r="H11" s="42" t="s">
        <v>139</v>
      </c>
      <c r="I11" s="23">
        <v>45287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2097</v>
      </c>
      <c r="C12" s="28">
        <v>239</v>
      </c>
      <c r="D12" s="28" t="s">
        <v>139</v>
      </c>
      <c r="E12" s="137">
        <v>73</v>
      </c>
      <c r="F12" s="28">
        <v>28</v>
      </c>
      <c r="G12" s="42">
        <v>0</v>
      </c>
      <c r="H12" s="42" t="s">
        <v>139</v>
      </c>
      <c r="I12" s="23">
        <v>2517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1638</v>
      </c>
      <c r="C13" s="28">
        <v>37</v>
      </c>
      <c r="D13" s="28" t="s">
        <v>139</v>
      </c>
      <c r="E13" s="137">
        <v>319</v>
      </c>
      <c r="F13" s="28">
        <v>18</v>
      </c>
      <c r="G13" s="42">
        <v>0</v>
      </c>
      <c r="H13" s="42" t="s">
        <v>139</v>
      </c>
      <c r="I13" s="23">
        <v>2080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1913</v>
      </c>
      <c r="C14" s="28">
        <v>70</v>
      </c>
      <c r="D14" s="28" t="s">
        <v>139</v>
      </c>
      <c r="E14" s="137">
        <v>171</v>
      </c>
      <c r="F14" s="28">
        <v>26</v>
      </c>
      <c r="G14" s="42">
        <v>0</v>
      </c>
      <c r="H14" s="42" t="s">
        <v>139</v>
      </c>
      <c r="I14" s="23">
        <v>2408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4503</v>
      </c>
      <c r="C15" s="28">
        <v>65</v>
      </c>
      <c r="D15" s="28" t="s">
        <v>139</v>
      </c>
      <c r="E15" s="137">
        <v>203</v>
      </c>
      <c r="F15" s="28">
        <v>35</v>
      </c>
      <c r="G15" s="42">
        <v>0</v>
      </c>
      <c r="H15" s="42" t="s">
        <v>139</v>
      </c>
      <c r="I15" s="23">
        <v>4901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1045</v>
      </c>
      <c r="C16" s="28">
        <v>41</v>
      </c>
      <c r="D16" s="28" t="s">
        <v>139</v>
      </c>
      <c r="E16" s="137">
        <v>140</v>
      </c>
      <c r="F16" s="28">
        <v>66</v>
      </c>
      <c r="G16" s="42">
        <v>0</v>
      </c>
      <c r="H16" s="42" t="s">
        <v>139</v>
      </c>
      <c r="I16" s="23">
        <v>1361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6659</v>
      </c>
      <c r="C17" s="28">
        <v>418</v>
      </c>
      <c r="D17" s="28" t="s">
        <v>139</v>
      </c>
      <c r="E17" s="137">
        <v>1026</v>
      </c>
      <c r="F17" s="28">
        <v>218</v>
      </c>
      <c r="G17" s="42">
        <v>0</v>
      </c>
      <c r="H17" s="42" t="s">
        <v>139</v>
      </c>
      <c r="I17" s="23">
        <v>8716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14156</v>
      </c>
      <c r="C18" s="28">
        <v>716</v>
      </c>
      <c r="D18" s="28" t="s">
        <v>139</v>
      </c>
      <c r="E18" s="137">
        <v>3426</v>
      </c>
      <c r="F18" s="28">
        <v>446</v>
      </c>
      <c r="G18" s="42">
        <v>0</v>
      </c>
      <c r="H18" s="42" t="s">
        <v>139</v>
      </c>
      <c r="I18" s="23">
        <v>19832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1357</v>
      </c>
      <c r="C19" s="28">
        <v>56</v>
      </c>
      <c r="D19" s="28" t="s">
        <v>139</v>
      </c>
      <c r="E19" s="137">
        <v>351</v>
      </c>
      <c r="F19" s="28">
        <v>34</v>
      </c>
      <c r="G19" s="42">
        <v>0</v>
      </c>
      <c r="H19" s="42" t="s">
        <v>139</v>
      </c>
      <c r="I19" s="23">
        <v>1835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897</v>
      </c>
      <c r="C20" s="28">
        <v>39</v>
      </c>
      <c r="D20" s="28" t="s">
        <v>139</v>
      </c>
      <c r="E20" s="137">
        <v>124</v>
      </c>
      <c r="F20" s="28">
        <v>56</v>
      </c>
      <c r="G20" s="42">
        <v>0</v>
      </c>
      <c r="H20" s="42" t="s">
        <v>139</v>
      </c>
      <c r="I20" s="23">
        <v>1129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1394</v>
      </c>
      <c r="C21" s="28">
        <v>99</v>
      </c>
      <c r="D21" s="28" t="s">
        <v>139</v>
      </c>
      <c r="E21" s="137">
        <v>83</v>
      </c>
      <c r="F21" s="28">
        <v>36</v>
      </c>
      <c r="G21" s="42">
        <v>0</v>
      </c>
      <c r="H21" s="42" t="s">
        <v>139</v>
      </c>
      <c r="I21" s="23">
        <v>1734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3215</v>
      </c>
      <c r="C22" s="28">
        <v>149</v>
      </c>
      <c r="D22" s="28" t="s">
        <v>139</v>
      </c>
      <c r="E22" s="137">
        <v>202</v>
      </c>
      <c r="F22" s="28">
        <v>44</v>
      </c>
      <c r="G22" s="42">
        <v>0</v>
      </c>
      <c r="H22" s="42" t="s">
        <v>139</v>
      </c>
      <c r="I22" s="23">
        <v>3739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1088</v>
      </c>
      <c r="C23" s="28">
        <v>53</v>
      </c>
      <c r="D23" s="28" t="s">
        <v>139</v>
      </c>
      <c r="E23" s="137">
        <v>148</v>
      </c>
      <c r="F23" s="28">
        <v>31</v>
      </c>
      <c r="G23" s="42">
        <v>0</v>
      </c>
      <c r="H23" s="42" t="s">
        <v>139</v>
      </c>
      <c r="I23" s="23">
        <v>1368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1013</v>
      </c>
      <c r="C24" s="28">
        <v>27</v>
      </c>
      <c r="D24" s="28" t="s">
        <v>139</v>
      </c>
      <c r="E24" s="137">
        <v>107</v>
      </c>
      <c r="F24" s="28">
        <v>5</v>
      </c>
      <c r="G24" s="42">
        <v>0</v>
      </c>
      <c r="H24" s="42" t="s">
        <v>139</v>
      </c>
      <c r="I24" s="23">
        <v>1173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1232</v>
      </c>
      <c r="C25" s="28">
        <v>48</v>
      </c>
      <c r="D25" s="28" t="s">
        <v>139</v>
      </c>
      <c r="E25" s="137">
        <v>154</v>
      </c>
      <c r="F25" s="28">
        <v>15</v>
      </c>
      <c r="G25" s="42">
        <v>0</v>
      </c>
      <c r="H25" s="42" t="s">
        <v>139</v>
      </c>
      <c r="I25" s="23">
        <v>1469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1446</v>
      </c>
      <c r="C26" s="28">
        <v>13</v>
      </c>
      <c r="D26" s="28" t="s">
        <v>139</v>
      </c>
      <c r="E26" s="137">
        <v>82</v>
      </c>
      <c r="F26" s="28">
        <v>26</v>
      </c>
      <c r="G26" s="42">
        <v>0</v>
      </c>
      <c r="H26" s="42" t="s">
        <v>139</v>
      </c>
      <c r="I26" s="23">
        <v>1609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3056</v>
      </c>
      <c r="C27" s="28">
        <v>93</v>
      </c>
      <c r="D27" s="28" t="s">
        <v>139</v>
      </c>
      <c r="E27" s="137">
        <v>276</v>
      </c>
      <c r="F27" s="28">
        <v>51</v>
      </c>
      <c r="G27" s="42">
        <v>0</v>
      </c>
      <c r="H27" s="42" t="s">
        <v>139</v>
      </c>
      <c r="I27" s="23">
        <v>3704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2278</v>
      </c>
      <c r="C28" s="28">
        <v>179</v>
      </c>
      <c r="D28" s="28" t="s">
        <v>139</v>
      </c>
      <c r="E28" s="137">
        <v>271</v>
      </c>
      <c r="F28" s="28">
        <v>64</v>
      </c>
      <c r="G28" s="42">
        <v>0</v>
      </c>
      <c r="H28" s="42" t="s">
        <v>139</v>
      </c>
      <c r="I28" s="23">
        <v>2840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12348</v>
      </c>
      <c r="C29" s="28">
        <v>434</v>
      </c>
      <c r="D29" s="28" t="s">
        <v>139</v>
      </c>
      <c r="E29" s="137">
        <v>1357</v>
      </c>
      <c r="F29" s="28">
        <v>408</v>
      </c>
      <c r="G29" s="42">
        <v>0</v>
      </c>
      <c r="H29" s="42" t="s">
        <v>139</v>
      </c>
      <c r="I29" s="23">
        <v>14818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1624</v>
      </c>
      <c r="C30" s="28">
        <v>97</v>
      </c>
      <c r="D30" s="28" t="s">
        <v>139</v>
      </c>
      <c r="E30" s="137">
        <v>716</v>
      </c>
      <c r="F30" s="28">
        <v>36</v>
      </c>
      <c r="G30" s="42">
        <v>0</v>
      </c>
      <c r="H30" s="42" t="s">
        <v>139</v>
      </c>
      <c r="I30" s="23">
        <v>2542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1102</v>
      </c>
      <c r="C31" s="28">
        <v>47</v>
      </c>
      <c r="D31" s="28" t="s">
        <v>139</v>
      </c>
      <c r="E31" s="137">
        <v>97</v>
      </c>
      <c r="F31" s="28">
        <v>6</v>
      </c>
      <c r="G31" s="42">
        <v>0</v>
      </c>
      <c r="H31" s="42" t="s">
        <v>139</v>
      </c>
      <c r="I31" s="23">
        <v>1256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2310</v>
      </c>
      <c r="C32" s="28">
        <v>101</v>
      </c>
      <c r="D32" s="28" t="s">
        <v>139</v>
      </c>
      <c r="E32" s="137">
        <v>228</v>
      </c>
      <c r="F32" s="28">
        <v>25</v>
      </c>
      <c r="G32" s="42">
        <v>0</v>
      </c>
      <c r="H32" s="42" t="s">
        <v>139</v>
      </c>
      <c r="I32" s="23">
        <v>2682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1022</v>
      </c>
      <c r="C33" s="28">
        <v>37</v>
      </c>
      <c r="D33" s="28" t="s">
        <v>139</v>
      </c>
      <c r="E33" s="137">
        <v>239</v>
      </c>
      <c r="F33" s="28">
        <v>9</v>
      </c>
      <c r="G33" s="42">
        <v>0</v>
      </c>
      <c r="H33" s="42" t="s">
        <v>139</v>
      </c>
      <c r="I33" s="23">
        <v>1315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623</v>
      </c>
      <c r="C34" s="28">
        <v>27</v>
      </c>
      <c r="D34" s="28" t="s">
        <v>139</v>
      </c>
      <c r="E34" s="137">
        <v>41</v>
      </c>
      <c r="F34" s="28">
        <v>24</v>
      </c>
      <c r="G34" s="42">
        <v>0</v>
      </c>
      <c r="H34" s="42" t="s">
        <v>139</v>
      </c>
      <c r="I34" s="23">
        <v>719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1571</v>
      </c>
      <c r="C35" s="28">
        <v>67</v>
      </c>
      <c r="D35" s="28" t="s">
        <v>139</v>
      </c>
      <c r="E35" s="137">
        <v>352</v>
      </c>
      <c r="F35" s="28">
        <v>59</v>
      </c>
      <c r="G35" s="42">
        <v>0</v>
      </c>
      <c r="H35" s="42" t="s">
        <v>139</v>
      </c>
      <c r="I35" s="23">
        <v>2086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1615</v>
      </c>
      <c r="C36" s="28">
        <v>144</v>
      </c>
      <c r="D36" s="28" t="s">
        <v>139</v>
      </c>
      <c r="E36" s="137">
        <v>727</v>
      </c>
      <c r="F36" s="28">
        <v>79</v>
      </c>
      <c r="G36" s="42">
        <v>0</v>
      </c>
      <c r="H36" s="42" t="s">
        <v>139</v>
      </c>
      <c r="I36" s="23">
        <v>2740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1619</v>
      </c>
      <c r="C37" s="28">
        <v>73</v>
      </c>
      <c r="D37" s="28" t="s">
        <v>139</v>
      </c>
      <c r="E37" s="137">
        <v>345</v>
      </c>
      <c r="F37" s="28">
        <v>30</v>
      </c>
      <c r="G37" s="42">
        <v>0</v>
      </c>
      <c r="H37" s="42" t="s">
        <v>139</v>
      </c>
      <c r="I37" s="23">
        <v>2079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12912</v>
      </c>
      <c r="C38" s="39">
        <v>633</v>
      </c>
      <c r="D38" s="41" t="s">
        <v>139</v>
      </c>
      <c r="E38" s="39">
        <v>3715</v>
      </c>
      <c r="F38" s="39">
        <v>304</v>
      </c>
      <c r="G38" s="39">
        <v>0</v>
      </c>
      <c r="H38" s="41" t="s">
        <v>139</v>
      </c>
      <c r="I38" s="39">
        <v>17983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266927</v>
      </c>
      <c r="C39" s="124">
        <v>14962</v>
      </c>
      <c r="D39" s="124" t="s">
        <v>139</v>
      </c>
      <c r="E39" s="124">
        <v>32215</v>
      </c>
      <c r="F39" s="151">
        <v>7379</v>
      </c>
      <c r="G39" s="124">
        <v>0</v>
      </c>
      <c r="H39" s="124" t="s">
        <v>139</v>
      </c>
      <c r="I39" s="124">
        <v>341240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435917</v>
      </c>
      <c r="C40" s="124">
        <v>21404</v>
      </c>
      <c r="D40" s="124" t="s">
        <v>139</v>
      </c>
      <c r="E40" s="124">
        <v>55799</v>
      </c>
      <c r="F40" s="124">
        <v>11971</v>
      </c>
      <c r="G40" s="124">
        <v>0</v>
      </c>
      <c r="H40" s="124" t="s">
        <v>139</v>
      </c>
      <c r="I40" s="124">
        <v>557112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  <c r="D43" s="36"/>
      <c r="H43" s="36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87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88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52">
        <v>97766</v>
      </c>
      <c r="C7" s="52">
        <v>1760</v>
      </c>
      <c r="D7" s="24">
        <v>0</v>
      </c>
      <c r="E7" s="137">
        <v>14390</v>
      </c>
      <c r="F7" s="28">
        <v>3619</v>
      </c>
      <c r="G7" s="141">
        <v>0</v>
      </c>
      <c r="H7" s="143">
        <v>4563</v>
      </c>
      <c r="I7" s="23">
        <v>122098</v>
      </c>
      <c r="J7" s="24" t="s">
        <v>9</v>
      </c>
    </row>
    <row r="8" spans="1:10" s="26" customFormat="1" ht="12.75" customHeight="1" x14ac:dyDescent="0.25">
      <c r="A8" s="27" t="s">
        <v>12</v>
      </c>
      <c r="B8" s="53">
        <v>41965</v>
      </c>
      <c r="C8" s="53">
        <v>1106</v>
      </c>
      <c r="D8" s="28">
        <v>0</v>
      </c>
      <c r="E8" s="137">
        <v>5530</v>
      </c>
      <c r="F8" s="28">
        <v>859</v>
      </c>
      <c r="G8" s="42">
        <v>0</v>
      </c>
      <c r="H8" s="144">
        <v>4701</v>
      </c>
      <c r="I8" s="23">
        <v>54161</v>
      </c>
      <c r="J8" s="28" t="s">
        <v>13</v>
      </c>
    </row>
    <row r="9" spans="1:10" s="26" customFormat="1" ht="12.75" customHeight="1" x14ac:dyDescent="0.25">
      <c r="A9" s="27" t="s">
        <v>14</v>
      </c>
      <c r="B9" s="53">
        <v>13677</v>
      </c>
      <c r="C9" s="53">
        <v>305</v>
      </c>
      <c r="D9" s="28">
        <v>0</v>
      </c>
      <c r="E9" s="137">
        <v>894</v>
      </c>
      <c r="F9" s="28">
        <v>275</v>
      </c>
      <c r="G9" s="42">
        <v>0</v>
      </c>
      <c r="H9" s="144">
        <v>798</v>
      </c>
      <c r="I9" s="23">
        <v>15949</v>
      </c>
      <c r="J9" s="28" t="s">
        <v>15</v>
      </c>
    </row>
    <row r="10" spans="1:10" s="26" customFormat="1" ht="12.75" customHeight="1" x14ac:dyDescent="0.25">
      <c r="A10" s="27" t="s">
        <v>10</v>
      </c>
      <c r="B10" s="53">
        <v>7761</v>
      </c>
      <c r="C10" s="53">
        <v>205</v>
      </c>
      <c r="D10" s="28">
        <v>0</v>
      </c>
      <c r="E10" s="137">
        <v>447</v>
      </c>
      <c r="F10" s="28">
        <v>284</v>
      </c>
      <c r="G10" s="42">
        <v>0</v>
      </c>
      <c r="H10" s="144">
        <v>546</v>
      </c>
      <c r="I10" s="23">
        <v>9243</v>
      </c>
      <c r="J10" s="28" t="s">
        <v>11</v>
      </c>
    </row>
    <row r="11" spans="1:10" s="26" customFormat="1" ht="12.75" customHeight="1" x14ac:dyDescent="0.25">
      <c r="A11" s="27" t="s">
        <v>18</v>
      </c>
      <c r="B11" s="53">
        <v>13705</v>
      </c>
      <c r="C11" s="53">
        <v>188</v>
      </c>
      <c r="D11" s="28">
        <v>0</v>
      </c>
      <c r="E11" s="137">
        <v>531</v>
      </c>
      <c r="F11" s="28">
        <v>356</v>
      </c>
      <c r="G11" s="42">
        <v>0</v>
      </c>
      <c r="H11" s="144">
        <v>638</v>
      </c>
      <c r="I11" s="23">
        <v>15418</v>
      </c>
      <c r="J11" s="28" t="s">
        <v>19</v>
      </c>
    </row>
    <row r="12" spans="1:10" s="26" customFormat="1" ht="12.75" customHeight="1" x14ac:dyDescent="0.25">
      <c r="A12" s="27" t="s">
        <v>29</v>
      </c>
      <c r="B12" s="53">
        <v>765</v>
      </c>
      <c r="C12" s="53">
        <v>15</v>
      </c>
      <c r="D12" s="28">
        <v>0</v>
      </c>
      <c r="E12" s="137">
        <v>64</v>
      </c>
      <c r="F12" s="28">
        <v>35</v>
      </c>
      <c r="G12" s="42">
        <v>0</v>
      </c>
      <c r="H12" s="144">
        <v>38</v>
      </c>
      <c r="I12" s="23">
        <v>917</v>
      </c>
      <c r="J12" s="28" t="s">
        <v>30</v>
      </c>
    </row>
    <row r="13" spans="1:10" s="26" customFormat="1" ht="12.75" customHeight="1" x14ac:dyDescent="0.25">
      <c r="A13" s="27" t="s">
        <v>20</v>
      </c>
      <c r="B13" s="53">
        <v>1429</v>
      </c>
      <c r="C13" s="53">
        <v>20</v>
      </c>
      <c r="D13" s="28">
        <v>0</v>
      </c>
      <c r="E13" s="137">
        <v>184</v>
      </c>
      <c r="F13" s="28">
        <v>17</v>
      </c>
      <c r="G13" s="42">
        <v>0</v>
      </c>
      <c r="H13" s="144">
        <v>151</v>
      </c>
      <c r="I13" s="23">
        <v>1801</v>
      </c>
      <c r="J13" s="28" t="s">
        <v>21</v>
      </c>
    </row>
    <row r="14" spans="1:10" s="26" customFormat="1" ht="12.75" customHeight="1" x14ac:dyDescent="0.25">
      <c r="A14" s="27" t="s">
        <v>22</v>
      </c>
      <c r="B14" s="53">
        <v>1045</v>
      </c>
      <c r="C14" s="53">
        <v>22</v>
      </c>
      <c r="D14" s="28">
        <v>0</v>
      </c>
      <c r="E14" s="137">
        <v>60</v>
      </c>
      <c r="F14" s="28">
        <v>14</v>
      </c>
      <c r="G14" s="42">
        <v>0</v>
      </c>
      <c r="H14" s="144">
        <v>44</v>
      </c>
      <c r="I14" s="23">
        <v>1185</v>
      </c>
      <c r="J14" s="28" t="s">
        <v>23</v>
      </c>
    </row>
    <row r="15" spans="1:10" s="26" customFormat="1" ht="12.75" customHeight="1" x14ac:dyDescent="0.25">
      <c r="A15" s="27" t="s">
        <v>34</v>
      </c>
      <c r="B15" s="53">
        <v>929</v>
      </c>
      <c r="C15" s="53">
        <v>18</v>
      </c>
      <c r="D15" s="28">
        <v>0</v>
      </c>
      <c r="E15" s="137">
        <v>48</v>
      </c>
      <c r="F15" s="28">
        <v>22</v>
      </c>
      <c r="G15" s="42">
        <v>0</v>
      </c>
      <c r="H15" s="144">
        <v>56</v>
      </c>
      <c r="I15" s="23">
        <v>1073</v>
      </c>
      <c r="J15" s="28" t="s">
        <v>35</v>
      </c>
    </row>
    <row r="16" spans="1:10" s="26" customFormat="1" ht="12.75" customHeight="1" x14ac:dyDescent="0.25">
      <c r="A16" s="27" t="s">
        <v>31</v>
      </c>
      <c r="B16" s="53">
        <v>475</v>
      </c>
      <c r="C16" s="53">
        <v>4</v>
      </c>
      <c r="D16" s="28">
        <v>0</v>
      </c>
      <c r="E16" s="137">
        <v>23</v>
      </c>
      <c r="F16" s="28">
        <v>5</v>
      </c>
      <c r="G16" s="42">
        <v>0</v>
      </c>
      <c r="H16" s="144">
        <v>29</v>
      </c>
      <c r="I16" s="23">
        <v>536</v>
      </c>
      <c r="J16" s="28" t="s">
        <v>31</v>
      </c>
    </row>
    <row r="17" spans="1:10" s="26" customFormat="1" ht="12.75" customHeight="1" x14ac:dyDescent="0.25">
      <c r="A17" s="27" t="s">
        <v>16</v>
      </c>
      <c r="B17" s="53">
        <v>3321</v>
      </c>
      <c r="C17" s="53">
        <v>101</v>
      </c>
      <c r="D17" s="28">
        <v>0</v>
      </c>
      <c r="E17" s="137">
        <v>415</v>
      </c>
      <c r="F17" s="28">
        <v>56</v>
      </c>
      <c r="G17" s="42">
        <v>0</v>
      </c>
      <c r="H17" s="144">
        <v>445</v>
      </c>
      <c r="I17" s="23">
        <v>4338</v>
      </c>
      <c r="J17" s="28" t="s">
        <v>17</v>
      </c>
    </row>
    <row r="18" spans="1:10" s="26" customFormat="1" ht="12.75" customHeight="1" x14ac:dyDescent="0.25">
      <c r="A18" s="27" t="s">
        <v>27</v>
      </c>
      <c r="B18" s="53">
        <v>3184</v>
      </c>
      <c r="C18" s="53">
        <v>65</v>
      </c>
      <c r="D18" s="28">
        <v>0</v>
      </c>
      <c r="E18" s="137">
        <v>354</v>
      </c>
      <c r="F18" s="28">
        <v>94</v>
      </c>
      <c r="G18" s="42">
        <v>0</v>
      </c>
      <c r="H18" s="144">
        <v>759</v>
      </c>
      <c r="I18" s="23">
        <v>4456</v>
      </c>
      <c r="J18" s="28" t="s">
        <v>28</v>
      </c>
    </row>
    <row r="19" spans="1:10" s="26" customFormat="1" ht="12.75" customHeight="1" x14ac:dyDescent="0.25">
      <c r="A19" s="27" t="s">
        <v>26</v>
      </c>
      <c r="B19" s="53">
        <v>584</v>
      </c>
      <c r="C19" s="53">
        <v>2</v>
      </c>
      <c r="D19" s="28">
        <v>0</v>
      </c>
      <c r="E19" s="137">
        <v>76</v>
      </c>
      <c r="F19" s="28">
        <v>2</v>
      </c>
      <c r="G19" s="42">
        <v>0</v>
      </c>
      <c r="H19" s="144">
        <v>73</v>
      </c>
      <c r="I19" s="23">
        <v>737</v>
      </c>
      <c r="J19" s="28" t="s">
        <v>26</v>
      </c>
    </row>
    <row r="20" spans="1:10" s="25" customFormat="1" ht="12.75" customHeight="1" x14ac:dyDescent="0.25">
      <c r="A20" s="27" t="s">
        <v>24</v>
      </c>
      <c r="B20" s="53">
        <v>420</v>
      </c>
      <c r="C20" s="53">
        <v>6</v>
      </c>
      <c r="D20" s="28">
        <v>0</v>
      </c>
      <c r="E20" s="137">
        <v>33</v>
      </c>
      <c r="F20" s="28">
        <v>3</v>
      </c>
      <c r="G20" s="42">
        <v>0</v>
      </c>
      <c r="H20" s="144">
        <v>95</v>
      </c>
      <c r="I20" s="23">
        <v>557</v>
      </c>
      <c r="J20" s="28" t="s">
        <v>25</v>
      </c>
    </row>
    <row r="21" spans="1:10" s="26" customFormat="1" ht="12.75" customHeight="1" x14ac:dyDescent="0.25">
      <c r="A21" s="27" t="s">
        <v>32</v>
      </c>
      <c r="B21" s="53">
        <v>793</v>
      </c>
      <c r="C21" s="53">
        <v>24</v>
      </c>
      <c r="D21" s="28">
        <v>0</v>
      </c>
      <c r="E21" s="137">
        <v>38</v>
      </c>
      <c r="F21" s="28">
        <v>0</v>
      </c>
      <c r="G21" s="42">
        <v>0</v>
      </c>
      <c r="H21" s="144">
        <v>83</v>
      </c>
      <c r="I21" s="23">
        <v>938</v>
      </c>
      <c r="J21" s="28" t="s">
        <v>33</v>
      </c>
    </row>
    <row r="22" spans="1:10" s="26" customFormat="1" ht="12.75" customHeight="1" x14ac:dyDescent="0.25">
      <c r="A22" s="27" t="s">
        <v>61</v>
      </c>
      <c r="B22" s="53">
        <v>1337</v>
      </c>
      <c r="C22" s="53">
        <v>22</v>
      </c>
      <c r="D22" s="28">
        <v>0</v>
      </c>
      <c r="E22" s="137">
        <v>352</v>
      </c>
      <c r="F22" s="28">
        <v>67</v>
      </c>
      <c r="G22" s="42">
        <v>0</v>
      </c>
      <c r="H22" s="144">
        <v>144</v>
      </c>
      <c r="I22" s="23">
        <v>1922</v>
      </c>
      <c r="J22" s="28" t="s">
        <v>62</v>
      </c>
    </row>
    <row r="23" spans="1:10" s="26" customFormat="1" ht="12.75" customHeight="1" x14ac:dyDescent="0.25">
      <c r="A23" s="27" t="s">
        <v>92</v>
      </c>
      <c r="B23" s="53">
        <v>1042</v>
      </c>
      <c r="C23" s="53">
        <v>12</v>
      </c>
      <c r="D23" s="28">
        <v>0</v>
      </c>
      <c r="E23" s="137">
        <v>62</v>
      </c>
      <c r="F23" s="28">
        <v>19</v>
      </c>
      <c r="G23" s="42">
        <v>0</v>
      </c>
      <c r="H23" s="144">
        <v>110</v>
      </c>
      <c r="I23" s="23">
        <v>1245</v>
      </c>
      <c r="J23" s="28" t="s">
        <v>54</v>
      </c>
    </row>
    <row r="24" spans="1:10" s="26" customFormat="1" ht="12.75" customHeight="1" x14ac:dyDescent="0.25">
      <c r="A24" s="27" t="s">
        <v>63</v>
      </c>
      <c r="B24" s="53">
        <v>727</v>
      </c>
      <c r="C24" s="53">
        <v>13</v>
      </c>
      <c r="D24" s="28">
        <v>0</v>
      </c>
      <c r="E24" s="137">
        <v>45</v>
      </c>
      <c r="F24" s="28">
        <v>11</v>
      </c>
      <c r="G24" s="42">
        <v>0</v>
      </c>
      <c r="H24" s="144">
        <v>92</v>
      </c>
      <c r="I24" s="23">
        <v>888</v>
      </c>
      <c r="J24" s="28" t="s">
        <v>64</v>
      </c>
    </row>
    <row r="25" spans="1:10" s="26" customFormat="1" ht="12.75" customHeight="1" x14ac:dyDescent="0.25">
      <c r="A25" s="27" t="s">
        <v>116</v>
      </c>
      <c r="B25" s="53">
        <v>554</v>
      </c>
      <c r="C25" s="53">
        <v>10</v>
      </c>
      <c r="D25" s="28">
        <v>0</v>
      </c>
      <c r="E25" s="137">
        <v>65</v>
      </c>
      <c r="F25" s="28">
        <v>15</v>
      </c>
      <c r="G25" s="42">
        <v>0</v>
      </c>
      <c r="H25" s="144">
        <v>57</v>
      </c>
      <c r="I25" s="23">
        <v>701</v>
      </c>
      <c r="J25" s="28" t="s">
        <v>119</v>
      </c>
    </row>
    <row r="26" spans="1:10" s="26" customFormat="1" ht="12.75" customHeight="1" x14ac:dyDescent="0.25">
      <c r="A26" s="27" t="s">
        <v>36</v>
      </c>
      <c r="B26" s="53">
        <v>489</v>
      </c>
      <c r="C26" s="53">
        <v>2</v>
      </c>
      <c r="D26" s="28">
        <v>0</v>
      </c>
      <c r="E26" s="137">
        <v>25</v>
      </c>
      <c r="F26" s="28">
        <v>14</v>
      </c>
      <c r="G26" s="42">
        <v>0</v>
      </c>
      <c r="H26" s="144">
        <v>39</v>
      </c>
      <c r="I26" s="23">
        <v>569</v>
      </c>
      <c r="J26" s="28" t="s">
        <v>37</v>
      </c>
    </row>
    <row r="27" spans="1:10" s="26" customFormat="1" ht="12.75" customHeight="1" x14ac:dyDescent="0.25">
      <c r="A27" s="27" t="s">
        <v>40</v>
      </c>
      <c r="B27" s="53">
        <v>1651</v>
      </c>
      <c r="C27" s="53">
        <v>52</v>
      </c>
      <c r="D27" s="28">
        <v>0</v>
      </c>
      <c r="E27" s="137">
        <v>48</v>
      </c>
      <c r="F27" s="28">
        <v>5</v>
      </c>
      <c r="G27" s="42">
        <v>0</v>
      </c>
      <c r="H27" s="144">
        <v>105</v>
      </c>
      <c r="I27" s="23">
        <v>1861</v>
      </c>
      <c r="J27" s="28" t="s">
        <v>41</v>
      </c>
    </row>
    <row r="28" spans="1:10" s="26" customFormat="1" ht="12.75" customHeight="1" x14ac:dyDescent="0.25">
      <c r="A28" s="27" t="s">
        <v>38</v>
      </c>
      <c r="B28" s="53">
        <v>882</v>
      </c>
      <c r="C28" s="53">
        <v>22</v>
      </c>
      <c r="D28" s="28">
        <v>0</v>
      </c>
      <c r="E28" s="137">
        <v>59</v>
      </c>
      <c r="F28" s="28">
        <v>18</v>
      </c>
      <c r="G28" s="42">
        <v>0</v>
      </c>
      <c r="H28" s="144">
        <v>143</v>
      </c>
      <c r="I28" s="23">
        <v>1124</v>
      </c>
      <c r="J28" s="28" t="s">
        <v>39</v>
      </c>
    </row>
    <row r="29" spans="1:10" s="26" customFormat="1" ht="12.75" customHeight="1" x14ac:dyDescent="0.25">
      <c r="A29" s="27" t="s">
        <v>42</v>
      </c>
      <c r="B29" s="53">
        <v>5090</v>
      </c>
      <c r="C29" s="53">
        <v>111</v>
      </c>
      <c r="D29" s="28">
        <v>0</v>
      </c>
      <c r="E29" s="137">
        <v>212</v>
      </c>
      <c r="F29" s="28">
        <v>61</v>
      </c>
      <c r="G29" s="42">
        <v>0</v>
      </c>
      <c r="H29" s="144">
        <v>157</v>
      </c>
      <c r="I29" s="23">
        <v>5631</v>
      </c>
      <c r="J29" s="28" t="s">
        <v>43</v>
      </c>
    </row>
    <row r="30" spans="1:10" s="26" customFormat="1" ht="12.75" customHeight="1" x14ac:dyDescent="0.25">
      <c r="A30" s="27" t="s">
        <v>44</v>
      </c>
      <c r="B30" s="53">
        <v>445</v>
      </c>
      <c r="C30" s="53">
        <v>18</v>
      </c>
      <c r="D30" s="28">
        <v>0</v>
      </c>
      <c r="E30" s="137">
        <v>98</v>
      </c>
      <c r="F30" s="28">
        <v>3</v>
      </c>
      <c r="G30" s="42">
        <v>0</v>
      </c>
      <c r="H30" s="144">
        <v>65</v>
      </c>
      <c r="I30" s="23">
        <v>629</v>
      </c>
      <c r="J30" s="28" t="s">
        <v>44</v>
      </c>
    </row>
    <row r="31" spans="1:10" s="26" customFormat="1" ht="12.75" customHeight="1" x14ac:dyDescent="0.25">
      <c r="A31" s="27" t="s">
        <v>45</v>
      </c>
      <c r="B31" s="53">
        <v>1208</v>
      </c>
      <c r="C31" s="53">
        <v>18</v>
      </c>
      <c r="D31" s="28">
        <v>0</v>
      </c>
      <c r="E31" s="137">
        <v>23</v>
      </c>
      <c r="F31" s="28">
        <v>0</v>
      </c>
      <c r="G31" s="42">
        <v>0</v>
      </c>
      <c r="H31" s="144">
        <v>35</v>
      </c>
      <c r="I31" s="23">
        <v>1284</v>
      </c>
      <c r="J31" s="28" t="s">
        <v>45</v>
      </c>
    </row>
    <row r="32" spans="1:10" s="26" customFormat="1" ht="12.75" customHeight="1" x14ac:dyDescent="0.25">
      <c r="A32" s="27" t="s">
        <v>65</v>
      </c>
      <c r="B32" s="53">
        <v>3020</v>
      </c>
      <c r="C32" s="53">
        <v>70</v>
      </c>
      <c r="D32" s="28">
        <v>0</v>
      </c>
      <c r="E32" s="137">
        <v>97</v>
      </c>
      <c r="F32" s="28">
        <v>5</v>
      </c>
      <c r="G32" s="42">
        <v>0</v>
      </c>
      <c r="H32" s="144">
        <v>82</v>
      </c>
      <c r="I32" s="23">
        <v>3274</v>
      </c>
      <c r="J32" s="28" t="s">
        <v>65</v>
      </c>
    </row>
    <row r="33" spans="1:10" s="25" customFormat="1" ht="12.75" customHeight="1" x14ac:dyDescent="0.25">
      <c r="A33" s="27" t="s">
        <v>66</v>
      </c>
      <c r="B33" s="53">
        <v>653</v>
      </c>
      <c r="C33" s="53">
        <v>10</v>
      </c>
      <c r="D33" s="28">
        <v>0</v>
      </c>
      <c r="E33" s="137">
        <v>95</v>
      </c>
      <c r="F33" s="28">
        <v>0</v>
      </c>
      <c r="G33" s="42">
        <v>0</v>
      </c>
      <c r="H33" s="144">
        <v>7</v>
      </c>
      <c r="I33" s="23">
        <v>765</v>
      </c>
      <c r="J33" s="28" t="s">
        <v>66</v>
      </c>
    </row>
    <row r="34" spans="1:10" s="51" customFormat="1" ht="12.75" customHeight="1" x14ac:dyDescent="0.25">
      <c r="A34" s="27" t="s">
        <v>67</v>
      </c>
      <c r="B34" s="53">
        <v>909</v>
      </c>
      <c r="C34" s="53">
        <v>12</v>
      </c>
      <c r="D34" s="28">
        <v>0</v>
      </c>
      <c r="E34" s="137">
        <v>22</v>
      </c>
      <c r="F34" s="28">
        <v>14</v>
      </c>
      <c r="G34" s="42">
        <v>0</v>
      </c>
      <c r="H34" s="144">
        <v>101</v>
      </c>
      <c r="I34" s="23">
        <v>1058</v>
      </c>
      <c r="J34" s="28" t="s">
        <v>68</v>
      </c>
    </row>
    <row r="35" spans="1:10" s="51" customFormat="1" ht="12.75" customHeight="1" x14ac:dyDescent="0.25">
      <c r="A35" s="27" t="s">
        <v>69</v>
      </c>
      <c r="B35" s="53">
        <v>537</v>
      </c>
      <c r="C35" s="53">
        <v>3</v>
      </c>
      <c r="D35" s="28">
        <v>0</v>
      </c>
      <c r="E35" s="137">
        <v>52</v>
      </c>
      <c r="F35" s="28">
        <v>2</v>
      </c>
      <c r="G35" s="42">
        <v>0</v>
      </c>
      <c r="H35" s="144">
        <v>41</v>
      </c>
      <c r="I35" s="23">
        <v>635</v>
      </c>
      <c r="J35" s="28" t="s">
        <v>70</v>
      </c>
    </row>
    <row r="36" spans="1:10" s="51" customFormat="1" ht="12.75" customHeight="1" x14ac:dyDescent="0.25">
      <c r="A36" s="27" t="s">
        <v>117</v>
      </c>
      <c r="B36" s="53">
        <v>286</v>
      </c>
      <c r="C36" s="53">
        <v>13</v>
      </c>
      <c r="D36" s="28">
        <v>0</v>
      </c>
      <c r="E36" s="137">
        <v>60</v>
      </c>
      <c r="F36" s="28">
        <v>7</v>
      </c>
      <c r="G36" s="42">
        <v>0</v>
      </c>
      <c r="H36" s="144">
        <v>70</v>
      </c>
      <c r="I36" s="23">
        <v>436</v>
      </c>
      <c r="J36" s="28" t="s">
        <v>120</v>
      </c>
    </row>
    <row r="37" spans="1:10" s="51" customFormat="1" ht="12.75" customHeight="1" x14ac:dyDescent="0.25">
      <c r="A37" s="27" t="s">
        <v>118</v>
      </c>
      <c r="B37" s="53">
        <v>483</v>
      </c>
      <c r="C37" s="53">
        <v>14</v>
      </c>
      <c r="D37" s="28">
        <v>0</v>
      </c>
      <c r="E37" s="137">
        <v>48</v>
      </c>
      <c r="F37" s="28">
        <v>9</v>
      </c>
      <c r="G37" s="42">
        <v>0</v>
      </c>
      <c r="H37" s="144">
        <v>56</v>
      </c>
      <c r="I37" s="23">
        <v>610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5003</v>
      </c>
      <c r="C38" s="39">
        <v>135</v>
      </c>
      <c r="D38" s="39">
        <v>0</v>
      </c>
      <c r="E38" s="39">
        <v>544</v>
      </c>
      <c r="F38" s="39">
        <v>108</v>
      </c>
      <c r="G38" s="39">
        <v>0</v>
      </c>
      <c r="H38" s="39">
        <v>594</v>
      </c>
      <c r="I38" s="39">
        <v>6384</v>
      </c>
      <c r="J38" s="28" t="s">
        <v>47</v>
      </c>
    </row>
    <row r="39" spans="1:10" s="50" customFormat="1" ht="12.75" customHeight="1" x14ac:dyDescent="0.25">
      <c r="A39" s="122" t="s">
        <v>48</v>
      </c>
      <c r="B39" s="126">
        <v>114369</v>
      </c>
      <c r="C39" s="126">
        <v>2618</v>
      </c>
      <c r="D39" s="124">
        <v>0</v>
      </c>
      <c r="E39" s="124">
        <v>10604</v>
      </c>
      <c r="F39" s="126">
        <v>2380</v>
      </c>
      <c r="G39" s="126">
        <v>0</v>
      </c>
      <c r="H39" s="126">
        <v>10354</v>
      </c>
      <c r="I39" s="124">
        <v>140325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212135</v>
      </c>
      <c r="C40" s="124">
        <v>4378</v>
      </c>
      <c r="D40" s="124">
        <v>0</v>
      </c>
      <c r="E40" s="124">
        <v>24994</v>
      </c>
      <c r="F40" s="124">
        <v>5999</v>
      </c>
      <c r="G40" s="124">
        <v>0</v>
      </c>
      <c r="H40" s="124">
        <v>14917</v>
      </c>
      <c r="I40" s="124">
        <v>262423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  <c r="D43" s="36"/>
      <c r="H43" s="36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89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90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7">
        <v>63930</v>
      </c>
      <c r="C7" s="28">
        <v>1089</v>
      </c>
      <c r="D7" s="24">
        <v>0</v>
      </c>
      <c r="E7" s="137">
        <v>6384</v>
      </c>
      <c r="F7" s="28" t="s">
        <v>139</v>
      </c>
      <c r="G7" s="141">
        <v>0</v>
      </c>
      <c r="H7" s="141" t="s">
        <v>139</v>
      </c>
      <c r="I7" s="23">
        <v>71808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17541</v>
      </c>
      <c r="C8" s="28">
        <v>606</v>
      </c>
      <c r="D8" s="28">
        <v>0</v>
      </c>
      <c r="E8" s="137">
        <v>747</v>
      </c>
      <c r="F8" s="28" t="s">
        <v>139</v>
      </c>
      <c r="G8" s="42">
        <v>0</v>
      </c>
      <c r="H8" s="42" t="s">
        <v>139</v>
      </c>
      <c r="I8" s="23">
        <v>19141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6944</v>
      </c>
      <c r="C9" s="28">
        <v>197</v>
      </c>
      <c r="D9" s="28">
        <v>0</v>
      </c>
      <c r="E9" s="137">
        <v>234</v>
      </c>
      <c r="F9" s="28" t="s">
        <v>139</v>
      </c>
      <c r="G9" s="42">
        <v>0</v>
      </c>
      <c r="H9" s="42" t="s">
        <v>139</v>
      </c>
      <c r="I9" s="23">
        <v>7447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4838</v>
      </c>
      <c r="C10" s="28">
        <v>49</v>
      </c>
      <c r="D10" s="28">
        <v>0</v>
      </c>
      <c r="E10" s="137">
        <v>323</v>
      </c>
      <c r="F10" s="28" t="s">
        <v>139</v>
      </c>
      <c r="G10" s="42">
        <v>0</v>
      </c>
      <c r="H10" s="42" t="s">
        <v>139</v>
      </c>
      <c r="I10" s="23">
        <v>5288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5800</v>
      </c>
      <c r="C11" s="28">
        <v>53</v>
      </c>
      <c r="D11" s="28">
        <v>0</v>
      </c>
      <c r="E11" s="137">
        <v>161</v>
      </c>
      <c r="F11" s="28" t="s">
        <v>139</v>
      </c>
      <c r="G11" s="42">
        <v>0</v>
      </c>
      <c r="H11" s="42" t="s">
        <v>139</v>
      </c>
      <c r="I11" s="23">
        <v>6070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317</v>
      </c>
      <c r="C12" s="28">
        <v>8</v>
      </c>
      <c r="D12" s="28">
        <v>0</v>
      </c>
      <c r="E12" s="137">
        <v>31</v>
      </c>
      <c r="F12" s="28" t="s">
        <v>139</v>
      </c>
      <c r="G12" s="42">
        <v>0</v>
      </c>
      <c r="H12" s="42" t="s">
        <v>139</v>
      </c>
      <c r="I12" s="23">
        <v>390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562</v>
      </c>
      <c r="C13" s="28">
        <v>5</v>
      </c>
      <c r="D13" s="28">
        <v>0</v>
      </c>
      <c r="E13" s="137">
        <v>4</v>
      </c>
      <c r="F13" s="28" t="s">
        <v>139</v>
      </c>
      <c r="G13" s="42">
        <v>0</v>
      </c>
      <c r="H13" s="42" t="s">
        <v>139</v>
      </c>
      <c r="I13" s="23">
        <v>571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531</v>
      </c>
      <c r="C14" s="28">
        <v>2</v>
      </c>
      <c r="D14" s="28">
        <v>0</v>
      </c>
      <c r="E14" s="137">
        <v>7</v>
      </c>
      <c r="F14" s="28" t="s">
        <v>139</v>
      </c>
      <c r="G14" s="42">
        <v>0</v>
      </c>
      <c r="H14" s="42" t="s">
        <v>139</v>
      </c>
      <c r="I14" s="23">
        <v>541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594</v>
      </c>
      <c r="C15" s="28">
        <v>2</v>
      </c>
      <c r="D15" s="28">
        <v>0</v>
      </c>
      <c r="E15" s="137">
        <v>8</v>
      </c>
      <c r="F15" s="28" t="s">
        <v>139</v>
      </c>
      <c r="G15" s="42">
        <v>0</v>
      </c>
      <c r="H15" s="42" t="s">
        <v>139</v>
      </c>
      <c r="I15" s="23">
        <v>624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278</v>
      </c>
      <c r="C16" s="28">
        <v>2</v>
      </c>
      <c r="D16" s="28">
        <v>0</v>
      </c>
      <c r="E16" s="137">
        <v>12</v>
      </c>
      <c r="F16" s="28" t="s">
        <v>139</v>
      </c>
      <c r="G16" s="42">
        <v>0</v>
      </c>
      <c r="H16" s="42" t="s">
        <v>139</v>
      </c>
      <c r="I16" s="23">
        <v>293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1789</v>
      </c>
      <c r="C17" s="28">
        <v>39</v>
      </c>
      <c r="D17" s="28">
        <v>0</v>
      </c>
      <c r="E17" s="137">
        <v>21</v>
      </c>
      <c r="F17" s="28" t="s">
        <v>139</v>
      </c>
      <c r="G17" s="42">
        <v>0</v>
      </c>
      <c r="H17" s="42" t="s">
        <v>139</v>
      </c>
      <c r="I17" s="23">
        <v>1861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1709</v>
      </c>
      <c r="C18" s="28">
        <v>17</v>
      </c>
      <c r="D18" s="28">
        <v>0</v>
      </c>
      <c r="E18" s="137">
        <v>50</v>
      </c>
      <c r="F18" s="28" t="s">
        <v>139</v>
      </c>
      <c r="G18" s="42">
        <v>0</v>
      </c>
      <c r="H18" s="42" t="s">
        <v>139</v>
      </c>
      <c r="I18" s="23">
        <v>1797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273</v>
      </c>
      <c r="C19" s="28">
        <v>1</v>
      </c>
      <c r="D19" s="28">
        <v>0</v>
      </c>
      <c r="E19" s="137">
        <v>92</v>
      </c>
      <c r="F19" s="28" t="s">
        <v>139</v>
      </c>
      <c r="G19" s="42">
        <v>0</v>
      </c>
      <c r="H19" s="42" t="s">
        <v>139</v>
      </c>
      <c r="I19" s="23">
        <v>369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114</v>
      </c>
      <c r="C20" s="28">
        <v>4</v>
      </c>
      <c r="D20" s="28">
        <v>0</v>
      </c>
      <c r="E20" s="137">
        <v>2</v>
      </c>
      <c r="F20" s="28" t="s">
        <v>139</v>
      </c>
      <c r="G20" s="42">
        <v>0</v>
      </c>
      <c r="H20" s="42" t="s">
        <v>139</v>
      </c>
      <c r="I20" s="23">
        <v>120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638</v>
      </c>
      <c r="C21" s="28">
        <v>17</v>
      </c>
      <c r="D21" s="28">
        <v>0</v>
      </c>
      <c r="E21" s="137">
        <v>4</v>
      </c>
      <c r="F21" s="28" t="s">
        <v>139</v>
      </c>
      <c r="G21" s="42">
        <v>0</v>
      </c>
      <c r="H21" s="42" t="s">
        <v>139</v>
      </c>
      <c r="I21" s="23">
        <v>660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953</v>
      </c>
      <c r="C22" s="28">
        <v>21</v>
      </c>
      <c r="D22" s="28">
        <v>0</v>
      </c>
      <c r="E22" s="137">
        <v>24</v>
      </c>
      <c r="F22" s="28" t="s">
        <v>139</v>
      </c>
      <c r="G22" s="42">
        <v>0</v>
      </c>
      <c r="H22" s="42" t="s">
        <v>139</v>
      </c>
      <c r="I22" s="23">
        <v>1063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336</v>
      </c>
      <c r="C23" s="28">
        <v>17</v>
      </c>
      <c r="D23" s="28">
        <v>0</v>
      </c>
      <c r="E23" s="137">
        <v>34</v>
      </c>
      <c r="F23" s="28" t="s">
        <v>139</v>
      </c>
      <c r="G23" s="42">
        <v>0</v>
      </c>
      <c r="H23" s="42" t="s">
        <v>139</v>
      </c>
      <c r="I23" s="23">
        <v>391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237</v>
      </c>
      <c r="C24" s="28">
        <v>4</v>
      </c>
      <c r="D24" s="28">
        <v>0</v>
      </c>
      <c r="E24" s="137">
        <v>2</v>
      </c>
      <c r="F24" s="28" t="s">
        <v>139</v>
      </c>
      <c r="G24" s="42">
        <v>0</v>
      </c>
      <c r="H24" s="42" t="s">
        <v>139</v>
      </c>
      <c r="I24" s="23">
        <v>245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395</v>
      </c>
      <c r="C25" s="28">
        <v>7</v>
      </c>
      <c r="D25" s="28">
        <v>0</v>
      </c>
      <c r="E25" s="137">
        <v>6</v>
      </c>
      <c r="F25" s="28" t="s">
        <v>139</v>
      </c>
      <c r="G25" s="42">
        <v>0</v>
      </c>
      <c r="H25" s="42" t="s">
        <v>139</v>
      </c>
      <c r="I25" s="23">
        <v>415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225</v>
      </c>
      <c r="C26" s="28">
        <v>4</v>
      </c>
      <c r="D26" s="28">
        <v>0</v>
      </c>
      <c r="E26" s="137">
        <v>1</v>
      </c>
      <c r="F26" s="28" t="s">
        <v>139</v>
      </c>
      <c r="G26" s="42">
        <v>0</v>
      </c>
      <c r="H26" s="42" t="s">
        <v>139</v>
      </c>
      <c r="I26" s="23">
        <v>234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889</v>
      </c>
      <c r="C27" s="28">
        <v>17</v>
      </c>
      <c r="D27" s="28">
        <v>0</v>
      </c>
      <c r="E27" s="137">
        <v>12</v>
      </c>
      <c r="F27" s="28" t="s">
        <v>139</v>
      </c>
      <c r="G27" s="42">
        <v>0</v>
      </c>
      <c r="H27" s="42" t="s">
        <v>139</v>
      </c>
      <c r="I27" s="23">
        <v>928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406</v>
      </c>
      <c r="C28" s="28">
        <v>8</v>
      </c>
      <c r="D28" s="28">
        <v>0</v>
      </c>
      <c r="E28" s="137">
        <v>3</v>
      </c>
      <c r="F28" s="28" t="s">
        <v>139</v>
      </c>
      <c r="G28" s="42">
        <v>0</v>
      </c>
      <c r="H28" s="42" t="s">
        <v>139</v>
      </c>
      <c r="I28" s="23">
        <v>423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2079</v>
      </c>
      <c r="C29" s="28">
        <v>17</v>
      </c>
      <c r="D29" s="28">
        <v>0</v>
      </c>
      <c r="E29" s="137">
        <v>41</v>
      </c>
      <c r="F29" s="28" t="s">
        <v>139</v>
      </c>
      <c r="G29" s="42">
        <v>0</v>
      </c>
      <c r="H29" s="42" t="s">
        <v>139</v>
      </c>
      <c r="I29" s="23">
        <v>2145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2850</v>
      </c>
      <c r="C30" s="28">
        <v>0</v>
      </c>
      <c r="D30" s="28">
        <v>0</v>
      </c>
      <c r="E30" s="137">
        <v>0</v>
      </c>
      <c r="F30" s="28" t="s">
        <v>139</v>
      </c>
      <c r="G30" s="42">
        <v>0</v>
      </c>
      <c r="H30" s="42" t="s">
        <v>139</v>
      </c>
      <c r="I30" s="23">
        <v>2850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202</v>
      </c>
      <c r="C31" s="28">
        <v>2</v>
      </c>
      <c r="D31" s="28">
        <v>0</v>
      </c>
      <c r="E31" s="137">
        <v>3</v>
      </c>
      <c r="F31" s="28" t="s">
        <v>139</v>
      </c>
      <c r="G31" s="42">
        <v>0</v>
      </c>
      <c r="H31" s="42" t="s">
        <v>139</v>
      </c>
      <c r="I31" s="23">
        <v>208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280</v>
      </c>
      <c r="C32" s="28">
        <v>8</v>
      </c>
      <c r="D32" s="28">
        <v>0</v>
      </c>
      <c r="E32" s="137">
        <v>8</v>
      </c>
      <c r="F32" s="28" t="s">
        <v>139</v>
      </c>
      <c r="G32" s="42">
        <v>0</v>
      </c>
      <c r="H32" s="42" t="s">
        <v>139</v>
      </c>
      <c r="I32" s="23">
        <v>297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370</v>
      </c>
      <c r="C33" s="28">
        <v>12</v>
      </c>
      <c r="D33" s="28">
        <v>0</v>
      </c>
      <c r="E33" s="137">
        <v>5</v>
      </c>
      <c r="F33" s="28" t="s">
        <v>139</v>
      </c>
      <c r="G33" s="42">
        <v>0</v>
      </c>
      <c r="H33" s="42" t="s">
        <v>139</v>
      </c>
      <c r="I33" s="23">
        <v>387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174</v>
      </c>
      <c r="C34" s="28">
        <v>1</v>
      </c>
      <c r="D34" s="28">
        <v>0</v>
      </c>
      <c r="E34" s="137">
        <v>7</v>
      </c>
      <c r="F34" s="28" t="s">
        <v>139</v>
      </c>
      <c r="G34" s="42">
        <v>0</v>
      </c>
      <c r="H34" s="42" t="s">
        <v>139</v>
      </c>
      <c r="I34" s="23">
        <v>182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276</v>
      </c>
      <c r="C35" s="28">
        <v>2</v>
      </c>
      <c r="D35" s="28">
        <v>0</v>
      </c>
      <c r="E35" s="137">
        <v>3</v>
      </c>
      <c r="F35" s="28" t="s">
        <v>139</v>
      </c>
      <c r="G35" s="42">
        <v>0</v>
      </c>
      <c r="H35" s="42" t="s">
        <v>139</v>
      </c>
      <c r="I35" s="23">
        <v>281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405</v>
      </c>
      <c r="C36" s="28">
        <v>4</v>
      </c>
      <c r="D36" s="28">
        <v>0</v>
      </c>
      <c r="E36" s="137">
        <v>5</v>
      </c>
      <c r="F36" s="28" t="s">
        <v>139</v>
      </c>
      <c r="G36" s="42">
        <v>0</v>
      </c>
      <c r="H36" s="42" t="s">
        <v>139</v>
      </c>
      <c r="I36" s="23">
        <v>414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102</v>
      </c>
      <c r="C37" s="28">
        <v>0</v>
      </c>
      <c r="D37" s="28">
        <v>0</v>
      </c>
      <c r="E37" s="137">
        <v>5</v>
      </c>
      <c r="F37" s="28" t="s">
        <v>139</v>
      </c>
      <c r="G37" s="42">
        <v>0</v>
      </c>
      <c r="H37" s="42" t="s">
        <v>139</v>
      </c>
      <c r="I37" s="23">
        <v>109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2273</v>
      </c>
      <c r="C38" s="39">
        <v>24</v>
      </c>
      <c r="D38" s="39">
        <v>0</v>
      </c>
      <c r="E38" s="39">
        <v>69</v>
      </c>
      <c r="F38" s="41" t="s">
        <v>139</v>
      </c>
      <c r="G38" s="39">
        <v>0</v>
      </c>
      <c r="H38" s="41" t="s">
        <v>139</v>
      </c>
      <c r="I38" s="39">
        <v>2378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54380</v>
      </c>
      <c r="C39" s="124">
        <v>1150</v>
      </c>
      <c r="D39" s="124">
        <v>0</v>
      </c>
      <c r="E39" s="124">
        <v>1924</v>
      </c>
      <c r="F39" s="151" t="s">
        <v>139</v>
      </c>
      <c r="G39" s="124">
        <v>0</v>
      </c>
      <c r="H39" s="124" t="s">
        <v>139</v>
      </c>
      <c r="I39" s="124">
        <v>58122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118310</v>
      </c>
      <c r="C40" s="124">
        <v>2239</v>
      </c>
      <c r="D40" s="124">
        <v>0</v>
      </c>
      <c r="E40" s="124">
        <v>8308</v>
      </c>
      <c r="F40" s="124" t="s">
        <v>139</v>
      </c>
      <c r="G40" s="124">
        <v>0</v>
      </c>
      <c r="H40" s="124" t="s">
        <v>139</v>
      </c>
      <c r="I40" s="124">
        <v>129930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  <c r="E43" s="36"/>
      <c r="F43" s="36"/>
      <c r="G43" s="36"/>
      <c r="H43" s="36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4"/>
  <sheetViews>
    <sheetView topLeftCell="A4"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58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55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2589622</v>
      </c>
      <c r="C7" s="22">
        <v>244238</v>
      </c>
      <c r="D7" s="22">
        <v>193599</v>
      </c>
      <c r="E7" s="54">
        <v>880794</v>
      </c>
      <c r="F7" s="22">
        <v>424846</v>
      </c>
      <c r="G7" s="55">
        <v>661556</v>
      </c>
      <c r="H7" s="55">
        <v>53031</v>
      </c>
      <c r="I7" s="22">
        <v>5047686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709086</v>
      </c>
      <c r="C8" s="27">
        <v>64185</v>
      </c>
      <c r="D8" s="27">
        <v>140278</v>
      </c>
      <c r="E8" s="44">
        <v>72553</v>
      </c>
      <c r="F8" s="27">
        <v>60838</v>
      </c>
      <c r="G8" s="30">
        <v>160910</v>
      </c>
      <c r="H8" s="30">
        <v>18428</v>
      </c>
      <c r="I8" s="27">
        <v>1226278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345545</v>
      </c>
      <c r="C9" s="27">
        <v>29191</v>
      </c>
      <c r="D9" s="27">
        <v>29373</v>
      </c>
      <c r="E9" s="44">
        <v>15103</v>
      </c>
      <c r="F9" s="27">
        <v>36732</v>
      </c>
      <c r="G9" s="30">
        <v>77982</v>
      </c>
      <c r="H9" s="30">
        <v>5544</v>
      </c>
      <c r="I9" s="27">
        <v>539470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330454</v>
      </c>
      <c r="C10" s="27">
        <v>24741</v>
      </c>
      <c r="D10" s="27">
        <v>12270</v>
      </c>
      <c r="E10" s="44">
        <v>15019</v>
      </c>
      <c r="F10" s="27">
        <v>21179</v>
      </c>
      <c r="G10" s="30">
        <v>132812</v>
      </c>
      <c r="H10" s="30">
        <v>7066</v>
      </c>
      <c r="I10" s="27">
        <v>543541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411650</v>
      </c>
      <c r="C11" s="27">
        <v>23075</v>
      </c>
      <c r="D11" s="27">
        <v>23275</v>
      </c>
      <c r="E11" s="44">
        <v>30018</v>
      </c>
      <c r="F11" s="27">
        <v>22966</v>
      </c>
      <c r="G11" s="30">
        <v>17820</v>
      </c>
      <c r="H11" s="30">
        <v>25006</v>
      </c>
      <c r="I11" s="27">
        <v>553810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44434</v>
      </c>
      <c r="C12" s="27">
        <v>2591</v>
      </c>
      <c r="D12" s="27">
        <v>1490</v>
      </c>
      <c r="E12" s="44">
        <v>841</v>
      </c>
      <c r="F12" s="27">
        <v>6576</v>
      </c>
      <c r="G12" s="30">
        <v>5678</v>
      </c>
      <c r="H12" s="30">
        <v>906</v>
      </c>
      <c r="I12" s="27">
        <v>62516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20389</v>
      </c>
      <c r="C13" s="27">
        <v>688</v>
      </c>
      <c r="D13" s="27">
        <v>610</v>
      </c>
      <c r="E13" s="44">
        <v>1442</v>
      </c>
      <c r="F13" s="27">
        <v>642</v>
      </c>
      <c r="G13" s="30">
        <v>413</v>
      </c>
      <c r="H13" s="30">
        <v>303</v>
      </c>
      <c r="I13" s="27">
        <v>24487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20399</v>
      </c>
      <c r="C14" s="30">
        <v>784</v>
      </c>
      <c r="D14" s="27">
        <v>1797</v>
      </c>
      <c r="E14" s="44">
        <v>669</v>
      </c>
      <c r="F14" s="27">
        <v>598</v>
      </c>
      <c r="G14" s="30">
        <v>368</v>
      </c>
      <c r="H14" s="30">
        <v>219</v>
      </c>
      <c r="I14" s="27">
        <v>24834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21543</v>
      </c>
      <c r="C15" s="30">
        <v>940</v>
      </c>
      <c r="D15" s="27">
        <v>1350</v>
      </c>
      <c r="E15" s="44">
        <v>639</v>
      </c>
      <c r="F15" s="27">
        <v>1016</v>
      </c>
      <c r="G15" s="30">
        <v>139</v>
      </c>
      <c r="H15" s="30">
        <v>192</v>
      </c>
      <c r="I15" s="27">
        <v>25819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9078</v>
      </c>
      <c r="C16" s="30">
        <v>359</v>
      </c>
      <c r="D16" s="27">
        <v>300</v>
      </c>
      <c r="E16" s="44">
        <v>422</v>
      </c>
      <c r="F16" s="27">
        <v>255</v>
      </c>
      <c r="G16" s="30">
        <v>92</v>
      </c>
      <c r="H16" s="30">
        <v>111</v>
      </c>
      <c r="I16" s="27">
        <v>10617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70705</v>
      </c>
      <c r="C17" s="30">
        <v>4908</v>
      </c>
      <c r="D17" s="27">
        <v>2049</v>
      </c>
      <c r="E17" s="44">
        <v>4096</v>
      </c>
      <c r="F17" s="27">
        <v>2580</v>
      </c>
      <c r="G17" s="30">
        <v>490</v>
      </c>
      <c r="H17" s="30">
        <v>1198</v>
      </c>
      <c r="I17" s="27">
        <v>86026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100025</v>
      </c>
      <c r="C18" s="30">
        <v>4057</v>
      </c>
      <c r="D18" s="27">
        <v>2962</v>
      </c>
      <c r="E18" s="44">
        <v>10431</v>
      </c>
      <c r="F18" s="27">
        <v>3912</v>
      </c>
      <c r="G18" s="30">
        <v>524</v>
      </c>
      <c r="H18" s="30">
        <v>2416</v>
      </c>
      <c r="I18" s="27">
        <v>124327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14660</v>
      </c>
      <c r="C19" s="25">
        <v>514</v>
      </c>
      <c r="D19" s="27">
        <v>333</v>
      </c>
      <c r="E19" s="25">
        <v>1241</v>
      </c>
      <c r="F19" s="27">
        <v>3798</v>
      </c>
      <c r="G19" s="30">
        <v>443</v>
      </c>
      <c r="H19" s="30">
        <v>308</v>
      </c>
      <c r="I19" s="27">
        <v>21297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7589</v>
      </c>
      <c r="C20" s="25">
        <v>429</v>
      </c>
      <c r="D20" s="27">
        <v>70</v>
      </c>
      <c r="E20" s="25">
        <v>378</v>
      </c>
      <c r="F20" s="27">
        <v>369</v>
      </c>
      <c r="G20" s="30">
        <v>59</v>
      </c>
      <c r="H20" s="30">
        <v>177</v>
      </c>
      <c r="I20" s="27">
        <v>9071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13375</v>
      </c>
      <c r="C21" s="25">
        <v>1049</v>
      </c>
      <c r="D21" s="27">
        <v>568</v>
      </c>
      <c r="E21" s="25">
        <v>598</v>
      </c>
      <c r="F21" s="27">
        <v>684</v>
      </c>
      <c r="G21" s="30">
        <v>455</v>
      </c>
      <c r="H21" s="30">
        <v>192</v>
      </c>
      <c r="I21" s="27">
        <v>16921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32071</v>
      </c>
      <c r="C22" s="25">
        <v>2333</v>
      </c>
      <c r="D22" s="27">
        <v>1797</v>
      </c>
      <c r="E22" s="25">
        <v>1532</v>
      </c>
      <c r="F22" s="27">
        <v>4653</v>
      </c>
      <c r="G22" s="30">
        <v>1274</v>
      </c>
      <c r="H22" s="30">
        <v>617</v>
      </c>
      <c r="I22" s="27">
        <v>44277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12166</v>
      </c>
      <c r="C23" s="25">
        <v>955</v>
      </c>
      <c r="D23" s="27">
        <v>773</v>
      </c>
      <c r="E23" s="25">
        <v>627</v>
      </c>
      <c r="F23" s="27">
        <v>1004</v>
      </c>
      <c r="G23" s="30">
        <v>294</v>
      </c>
      <c r="H23" s="30">
        <v>473</v>
      </c>
      <c r="I23" s="27">
        <v>16292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8190</v>
      </c>
      <c r="C24" s="25">
        <v>466</v>
      </c>
      <c r="D24" s="27">
        <v>237</v>
      </c>
      <c r="E24" s="25">
        <v>580</v>
      </c>
      <c r="F24" s="27">
        <v>419</v>
      </c>
      <c r="G24" s="30">
        <v>128</v>
      </c>
      <c r="H24" s="30">
        <v>208</v>
      </c>
      <c r="I24" s="27">
        <v>10228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13086</v>
      </c>
      <c r="C25" s="25">
        <v>636</v>
      </c>
      <c r="D25" s="27">
        <v>158</v>
      </c>
      <c r="E25" s="25">
        <v>684</v>
      </c>
      <c r="F25" s="27">
        <v>2118</v>
      </c>
      <c r="G25" s="30">
        <v>68</v>
      </c>
      <c r="H25" s="30">
        <v>706</v>
      </c>
      <c r="I25" s="27">
        <v>17456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11009</v>
      </c>
      <c r="C26" s="30">
        <v>467</v>
      </c>
      <c r="D26" s="27">
        <v>673</v>
      </c>
      <c r="E26" s="44">
        <v>262</v>
      </c>
      <c r="F26" s="27">
        <v>257</v>
      </c>
      <c r="G26" s="30">
        <v>260</v>
      </c>
      <c r="H26" s="30">
        <v>217</v>
      </c>
      <c r="I26" s="27">
        <v>13145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33067</v>
      </c>
      <c r="C27" s="25">
        <v>1838</v>
      </c>
      <c r="D27" s="27">
        <v>1328</v>
      </c>
      <c r="E27" s="25">
        <v>871</v>
      </c>
      <c r="F27" s="27">
        <v>1202</v>
      </c>
      <c r="G27" s="30">
        <v>745</v>
      </c>
      <c r="H27" s="30">
        <v>342</v>
      </c>
      <c r="I27" s="27">
        <v>39393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25589</v>
      </c>
      <c r="C28" s="25">
        <v>2076</v>
      </c>
      <c r="D28" s="27">
        <v>175</v>
      </c>
      <c r="E28" s="25">
        <v>1460</v>
      </c>
      <c r="F28" s="27">
        <v>1535</v>
      </c>
      <c r="G28" s="30">
        <v>105</v>
      </c>
      <c r="H28" s="30">
        <v>669</v>
      </c>
      <c r="I28" s="27">
        <v>31609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120333</v>
      </c>
      <c r="C29" s="25">
        <v>6091</v>
      </c>
      <c r="D29" s="27">
        <v>391</v>
      </c>
      <c r="E29" s="25">
        <v>6840</v>
      </c>
      <c r="F29" s="27">
        <v>3557</v>
      </c>
      <c r="G29" s="30">
        <v>278</v>
      </c>
      <c r="H29" s="30">
        <v>1027</v>
      </c>
      <c r="I29" s="27">
        <v>138517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20554</v>
      </c>
      <c r="C30" s="25">
        <v>1150</v>
      </c>
      <c r="D30" s="27">
        <v>220</v>
      </c>
      <c r="E30" s="25">
        <v>2683</v>
      </c>
      <c r="F30" s="27">
        <v>631</v>
      </c>
      <c r="G30" s="30">
        <v>90</v>
      </c>
      <c r="H30" s="30">
        <v>317</v>
      </c>
      <c r="I30" s="27">
        <v>25645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17769</v>
      </c>
      <c r="C31" s="30">
        <v>433</v>
      </c>
      <c r="D31" s="27">
        <v>14</v>
      </c>
      <c r="E31" s="44">
        <v>652</v>
      </c>
      <c r="F31" s="27">
        <v>128</v>
      </c>
      <c r="G31" s="30">
        <v>18</v>
      </c>
      <c r="H31" s="30">
        <v>126</v>
      </c>
      <c r="I31" s="27">
        <v>19140</v>
      </c>
      <c r="J31" s="28" t="s">
        <v>45</v>
      </c>
    </row>
    <row r="32" spans="1:10" ht="12.75" customHeight="1" x14ac:dyDescent="0.25">
      <c r="A32" s="27" t="s">
        <v>65</v>
      </c>
      <c r="B32" s="27">
        <v>42963</v>
      </c>
      <c r="C32" s="30">
        <v>1345</v>
      </c>
      <c r="D32" s="27">
        <v>67</v>
      </c>
      <c r="E32" s="44">
        <v>1640</v>
      </c>
      <c r="F32" s="27">
        <v>296</v>
      </c>
      <c r="G32" s="30">
        <v>468</v>
      </c>
      <c r="H32" s="30">
        <v>308</v>
      </c>
      <c r="I32" s="27">
        <v>47087</v>
      </c>
      <c r="J32" s="28" t="s">
        <v>65</v>
      </c>
    </row>
    <row r="33" spans="1:10" ht="12.75" customHeight="1" x14ac:dyDescent="0.25">
      <c r="A33" s="27" t="s">
        <v>66</v>
      </c>
      <c r="B33" s="27">
        <v>20945</v>
      </c>
      <c r="C33" s="30">
        <v>334</v>
      </c>
      <c r="D33" s="27">
        <v>2</v>
      </c>
      <c r="E33" s="44">
        <v>1722</v>
      </c>
      <c r="F33" s="27">
        <v>410</v>
      </c>
      <c r="G33" s="30">
        <v>49</v>
      </c>
      <c r="H33" s="30">
        <v>80</v>
      </c>
      <c r="I33" s="27">
        <v>23542</v>
      </c>
      <c r="J33" s="28" t="s">
        <v>66</v>
      </c>
    </row>
    <row r="34" spans="1:10" ht="12.75" customHeight="1" x14ac:dyDescent="0.25">
      <c r="A34" s="27" t="s">
        <v>67</v>
      </c>
      <c r="B34" s="27">
        <v>11280</v>
      </c>
      <c r="C34" s="30">
        <v>458</v>
      </c>
      <c r="D34" s="27">
        <v>87</v>
      </c>
      <c r="E34" s="44">
        <v>199</v>
      </c>
      <c r="F34" s="27">
        <v>430</v>
      </c>
      <c r="G34" s="30">
        <v>829</v>
      </c>
      <c r="H34" s="30">
        <v>155</v>
      </c>
      <c r="I34" s="27">
        <v>13438</v>
      </c>
      <c r="J34" s="28" t="s">
        <v>68</v>
      </c>
    </row>
    <row r="35" spans="1:10" ht="12.75" customHeight="1" x14ac:dyDescent="0.25">
      <c r="A35" s="27" t="s">
        <v>69</v>
      </c>
      <c r="B35" s="27">
        <v>21094</v>
      </c>
      <c r="C35" s="30">
        <v>842</v>
      </c>
      <c r="D35" s="27">
        <v>95</v>
      </c>
      <c r="E35" s="44">
        <v>2320</v>
      </c>
      <c r="F35" s="27">
        <v>469</v>
      </c>
      <c r="G35" s="30">
        <v>45</v>
      </c>
      <c r="H35" s="30">
        <v>414</v>
      </c>
      <c r="I35" s="27">
        <v>25279</v>
      </c>
      <c r="J35" s="28" t="s">
        <v>70</v>
      </c>
    </row>
    <row r="36" spans="1:10" ht="12.75" customHeight="1" x14ac:dyDescent="0.25">
      <c r="A36" s="27" t="s">
        <v>117</v>
      </c>
      <c r="B36" s="27">
        <v>16064</v>
      </c>
      <c r="C36" s="27">
        <v>1543</v>
      </c>
      <c r="D36" s="27">
        <v>618</v>
      </c>
      <c r="E36" s="44">
        <v>3831</v>
      </c>
      <c r="F36" s="27">
        <v>1457</v>
      </c>
      <c r="G36" s="30">
        <v>25</v>
      </c>
      <c r="H36" s="30">
        <v>759</v>
      </c>
      <c r="I36" s="27">
        <v>24297</v>
      </c>
      <c r="J36" s="28" t="s">
        <v>120</v>
      </c>
    </row>
    <row r="37" spans="1:10" ht="12.75" customHeight="1" x14ac:dyDescent="0.25">
      <c r="A37" s="27" t="s">
        <v>118</v>
      </c>
      <c r="B37" s="27">
        <v>13229</v>
      </c>
      <c r="C37" s="27">
        <v>608</v>
      </c>
      <c r="D37" s="27">
        <v>132</v>
      </c>
      <c r="E37" s="44">
        <v>1777</v>
      </c>
      <c r="F37" s="27">
        <v>206</v>
      </c>
      <c r="G37" s="30">
        <v>23</v>
      </c>
      <c r="H37" s="30">
        <v>243</v>
      </c>
      <c r="I37" s="27">
        <v>16218</v>
      </c>
      <c r="J37" s="28" t="s">
        <v>121</v>
      </c>
    </row>
    <row r="38" spans="1:10" ht="12.75" customHeight="1" x14ac:dyDescent="0.25">
      <c r="A38" s="27" t="s">
        <v>46</v>
      </c>
      <c r="B38" s="32">
        <v>197405</v>
      </c>
      <c r="C38" s="32">
        <v>6984</v>
      </c>
      <c r="D38" s="32">
        <v>4172</v>
      </c>
      <c r="E38" s="32">
        <v>21329</v>
      </c>
      <c r="F38" s="32">
        <v>5357</v>
      </c>
      <c r="G38" s="32">
        <v>3160</v>
      </c>
      <c r="H38" s="32">
        <v>3276</v>
      </c>
      <c r="I38" s="32">
        <v>241683</v>
      </c>
      <c r="J38" s="28" t="s">
        <v>47</v>
      </c>
    </row>
    <row r="39" spans="1:10" ht="12.75" customHeight="1" x14ac:dyDescent="0.25">
      <c r="A39" s="122" t="s">
        <v>48</v>
      </c>
      <c r="B39" s="122">
        <v>2735746</v>
      </c>
      <c r="C39" s="122">
        <v>186070</v>
      </c>
      <c r="D39" s="122">
        <v>227664</v>
      </c>
      <c r="E39" s="122">
        <v>202459</v>
      </c>
      <c r="F39" s="155">
        <v>186274</v>
      </c>
      <c r="G39" s="122">
        <v>406044</v>
      </c>
      <c r="H39" s="122">
        <v>72003</v>
      </c>
      <c r="I39" s="122">
        <v>4016260</v>
      </c>
      <c r="J39" s="124" t="s">
        <v>49</v>
      </c>
    </row>
    <row r="40" spans="1:10" ht="12.75" customHeight="1" x14ac:dyDescent="0.25">
      <c r="A40" s="125" t="s">
        <v>50</v>
      </c>
      <c r="B40" s="124">
        <v>5325368</v>
      </c>
      <c r="C40" s="124">
        <v>430308</v>
      </c>
      <c r="D40" s="124">
        <v>421263</v>
      </c>
      <c r="E40" s="124">
        <v>1083253</v>
      </c>
      <c r="F40" s="124">
        <v>611120</v>
      </c>
      <c r="G40" s="124">
        <v>1067600</v>
      </c>
      <c r="H40" s="124">
        <v>125034</v>
      </c>
      <c r="I40" s="124">
        <v>9063946</v>
      </c>
      <c r="J40" s="124" t="s">
        <v>51</v>
      </c>
    </row>
    <row r="41" spans="1:10" ht="14.25" customHeight="1" x14ac:dyDescent="0.25">
      <c r="A41" s="29" t="s">
        <v>126</v>
      </c>
      <c r="D41" s="33"/>
      <c r="I41" s="25"/>
      <c r="J41" s="34" t="s">
        <v>94</v>
      </c>
    </row>
    <row r="42" spans="1:10" ht="14.25" customHeight="1" x14ac:dyDescent="0.25">
      <c r="A42" s="29"/>
      <c r="B42" s="26"/>
      <c r="C42" s="26"/>
      <c r="D42" s="33"/>
      <c r="I42" s="25"/>
      <c r="J42" s="33" t="s">
        <v>95</v>
      </c>
    </row>
    <row r="43" spans="1:10" x14ac:dyDescent="0.25">
      <c r="B43" s="56"/>
      <c r="C43" s="104"/>
      <c r="D43" s="57"/>
      <c r="E43" s="57"/>
      <c r="F43" s="57"/>
      <c r="G43" s="57"/>
      <c r="H43" s="57"/>
      <c r="I43" s="25"/>
    </row>
    <row r="44" spans="1:10" s="7" customFormat="1" x14ac:dyDescent="0.25">
      <c r="A44" s="8"/>
      <c r="B44" s="37"/>
      <c r="C44" s="37"/>
      <c r="D44" s="37"/>
      <c r="E44" s="37"/>
      <c r="F44" s="37"/>
      <c r="G44" s="37"/>
      <c r="H44" s="37"/>
      <c r="I44" s="25"/>
      <c r="J44" s="38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100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77450</v>
      </c>
      <c r="C7" s="24">
        <v>15893</v>
      </c>
      <c r="D7" s="24">
        <v>33611</v>
      </c>
      <c r="E7" s="136">
        <v>210600</v>
      </c>
      <c r="F7" s="24">
        <v>10740</v>
      </c>
      <c r="G7" s="141" t="s">
        <v>139</v>
      </c>
      <c r="H7" s="141" t="s">
        <v>139</v>
      </c>
      <c r="I7" s="23">
        <v>419014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24317</v>
      </c>
      <c r="C8" s="28">
        <v>4755</v>
      </c>
      <c r="D8" s="28">
        <v>21775</v>
      </c>
      <c r="E8" s="137">
        <v>10429</v>
      </c>
      <c r="F8" s="28">
        <v>5968</v>
      </c>
      <c r="G8" s="42" t="s">
        <v>139</v>
      </c>
      <c r="H8" s="42" t="s">
        <v>139</v>
      </c>
      <c r="I8" s="23">
        <v>98053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13768</v>
      </c>
      <c r="C9" s="28">
        <v>1995</v>
      </c>
      <c r="D9" s="28">
        <v>2701</v>
      </c>
      <c r="E9" s="137">
        <v>277</v>
      </c>
      <c r="F9" s="28">
        <v>1935</v>
      </c>
      <c r="G9" s="42" t="s">
        <v>139</v>
      </c>
      <c r="H9" s="42" t="s">
        <v>139</v>
      </c>
      <c r="I9" s="23">
        <v>35264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6941</v>
      </c>
      <c r="C10" s="28">
        <v>838</v>
      </c>
      <c r="D10" s="28">
        <v>963</v>
      </c>
      <c r="E10" s="137">
        <v>222</v>
      </c>
      <c r="F10" s="28">
        <v>1724</v>
      </c>
      <c r="G10" s="42" t="s">
        <v>139</v>
      </c>
      <c r="H10" s="42" t="s">
        <v>139</v>
      </c>
      <c r="I10" s="23">
        <v>35477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6517</v>
      </c>
      <c r="C11" s="28">
        <v>854</v>
      </c>
      <c r="D11" s="28">
        <v>2298</v>
      </c>
      <c r="E11" s="137">
        <v>67</v>
      </c>
      <c r="F11" s="28">
        <v>1166</v>
      </c>
      <c r="G11" s="42" t="s">
        <v>139</v>
      </c>
      <c r="H11" s="42" t="s">
        <v>139</v>
      </c>
      <c r="I11" s="23">
        <v>12708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662</v>
      </c>
      <c r="C12" s="28">
        <v>109</v>
      </c>
      <c r="D12" s="28">
        <v>19</v>
      </c>
      <c r="E12" s="137">
        <v>1</v>
      </c>
      <c r="F12" s="28">
        <v>1049</v>
      </c>
      <c r="G12" s="42" t="s">
        <v>139</v>
      </c>
      <c r="H12" s="42" t="s">
        <v>139</v>
      </c>
      <c r="I12" s="23">
        <v>2325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1299</v>
      </c>
      <c r="C13" s="28">
        <v>70</v>
      </c>
      <c r="D13" s="28">
        <v>55</v>
      </c>
      <c r="E13" s="137">
        <v>5</v>
      </c>
      <c r="F13" s="28">
        <v>54</v>
      </c>
      <c r="G13" s="42" t="s">
        <v>139</v>
      </c>
      <c r="H13" s="42" t="s">
        <v>139</v>
      </c>
      <c r="I13" s="23">
        <v>1753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623</v>
      </c>
      <c r="C14" s="28">
        <v>75</v>
      </c>
      <c r="D14" s="28">
        <v>467</v>
      </c>
      <c r="E14" s="137">
        <v>54</v>
      </c>
      <c r="F14" s="28">
        <v>41</v>
      </c>
      <c r="G14" s="42" t="s">
        <v>139</v>
      </c>
      <c r="H14" s="42" t="s">
        <v>139</v>
      </c>
      <c r="I14" s="23">
        <v>1345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609</v>
      </c>
      <c r="C15" s="28">
        <v>59</v>
      </c>
      <c r="D15" s="28">
        <v>461</v>
      </c>
      <c r="E15" s="137">
        <v>5</v>
      </c>
      <c r="F15" s="28">
        <v>204</v>
      </c>
      <c r="G15" s="42" t="s">
        <v>139</v>
      </c>
      <c r="H15" s="42" t="s">
        <v>139</v>
      </c>
      <c r="I15" s="23">
        <v>1368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255</v>
      </c>
      <c r="C16" s="28">
        <v>47</v>
      </c>
      <c r="D16" s="28">
        <v>28</v>
      </c>
      <c r="E16" s="137">
        <v>3</v>
      </c>
      <c r="F16" s="28">
        <v>4</v>
      </c>
      <c r="G16" s="42" t="s">
        <v>139</v>
      </c>
      <c r="H16" s="42" t="s">
        <v>139</v>
      </c>
      <c r="I16" s="23">
        <v>371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2319</v>
      </c>
      <c r="C17" s="42">
        <v>372</v>
      </c>
      <c r="D17" s="28">
        <v>112</v>
      </c>
      <c r="E17" s="137">
        <v>32</v>
      </c>
      <c r="F17" s="28">
        <v>322</v>
      </c>
      <c r="G17" s="42" t="s">
        <v>139</v>
      </c>
      <c r="H17" s="42" t="s">
        <v>139</v>
      </c>
      <c r="I17" s="23">
        <v>3269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1376</v>
      </c>
      <c r="C18" s="42">
        <v>300</v>
      </c>
      <c r="D18" s="28">
        <v>261</v>
      </c>
      <c r="E18" s="137">
        <v>13</v>
      </c>
      <c r="F18" s="28">
        <v>463</v>
      </c>
      <c r="G18" s="42" t="s">
        <v>139</v>
      </c>
      <c r="H18" s="42" t="s">
        <v>139</v>
      </c>
      <c r="I18" s="23">
        <v>2663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271</v>
      </c>
      <c r="C19" s="40">
        <v>48</v>
      </c>
      <c r="D19" s="28">
        <v>77</v>
      </c>
      <c r="E19" s="137">
        <v>0</v>
      </c>
      <c r="F19" s="28">
        <v>103</v>
      </c>
      <c r="G19" s="42" t="s">
        <v>139</v>
      </c>
      <c r="H19" s="42" t="s">
        <v>139</v>
      </c>
      <c r="I19" s="23">
        <v>645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144</v>
      </c>
      <c r="C20" s="40">
        <v>32</v>
      </c>
      <c r="D20" s="28">
        <v>13</v>
      </c>
      <c r="E20" s="137">
        <v>4</v>
      </c>
      <c r="F20" s="28">
        <v>17</v>
      </c>
      <c r="G20" s="42" t="s">
        <v>139</v>
      </c>
      <c r="H20" s="42" t="s">
        <v>139</v>
      </c>
      <c r="I20" s="23">
        <v>229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512</v>
      </c>
      <c r="C21" s="40">
        <v>101</v>
      </c>
      <c r="D21" s="28">
        <v>11</v>
      </c>
      <c r="E21" s="137">
        <v>10</v>
      </c>
      <c r="F21" s="28">
        <v>72</v>
      </c>
      <c r="G21" s="42" t="s">
        <v>139</v>
      </c>
      <c r="H21" s="42" t="s">
        <v>139</v>
      </c>
      <c r="I21" s="23">
        <v>908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1552</v>
      </c>
      <c r="C22" s="40">
        <v>313</v>
      </c>
      <c r="D22" s="28">
        <v>1009</v>
      </c>
      <c r="E22" s="137">
        <v>7</v>
      </c>
      <c r="F22" s="28">
        <v>696</v>
      </c>
      <c r="G22" s="42" t="s">
        <v>139</v>
      </c>
      <c r="H22" s="42" t="s">
        <v>139</v>
      </c>
      <c r="I22" s="23">
        <v>4108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422</v>
      </c>
      <c r="C23" s="40">
        <v>88</v>
      </c>
      <c r="D23" s="28">
        <v>84</v>
      </c>
      <c r="E23" s="137">
        <v>5</v>
      </c>
      <c r="F23" s="28">
        <v>220</v>
      </c>
      <c r="G23" s="42" t="s">
        <v>139</v>
      </c>
      <c r="H23" s="42" t="s">
        <v>139</v>
      </c>
      <c r="I23" s="23">
        <v>912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282</v>
      </c>
      <c r="C24" s="40">
        <v>43</v>
      </c>
      <c r="D24" s="28">
        <v>50</v>
      </c>
      <c r="E24" s="137">
        <v>8</v>
      </c>
      <c r="F24" s="28">
        <v>74</v>
      </c>
      <c r="G24" s="42" t="s">
        <v>139</v>
      </c>
      <c r="H24" s="42" t="s">
        <v>139</v>
      </c>
      <c r="I24" s="23">
        <v>481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524</v>
      </c>
      <c r="C25" s="40">
        <v>78</v>
      </c>
      <c r="D25" s="28">
        <v>55</v>
      </c>
      <c r="E25" s="137">
        <v>15</v>
      </c>
      <c r="F25" s="28">
        <v>142</v>
      </c>
      <c r="G25" s="42" t="s">
        <v>139</v>
      </c>
      <c r="H25" s="42" t="s">
        <v>139</v>
      </c>
      <c r="I25" s="23">
        <v>852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271</v>
      </c>
      <c r="C26" s="42">
        <v>39</v>
      </c>
      <c r="D26" s="28">
        <v>260</v>
      </c>
      <c r="E26" s="137">
        <v>0</v>
      </c>
      <c r="F26" s="28">
        <v>23</v>
      </c>
      <c r="G26" s="42" t="s">
        <v>139</v>
      </c>
      <c r="H26" s="42" t="s">
        <v>139</v>
      </c>
      <c r="I26" s="23">
        <v>634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1014</v>
      </c>
      <c r="C27" s="40">
        <v>223</v>
      </c>
      <c r="D27" s="28">
        <v>104</v>
      </c>
      <c r="E27" s="137">
        <v>0</v>
      </c>
      <c r="F27" s="28">
        <v>50</v>
      </c>
      <c r="G27" s="42" t="s">
        <v>139</v>
      </c>
      <c r="H27" s="42" t="s">
        <v>139</v>
      </c>
      <c r="I27" s="23">
        <v>1531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286</v>
      </c>
      <c r="C28" s="40">
        <v>38</v>
      </c>
      <c r="D28" s="28">
        <v>5</v>
      </c>
      <c r="E28" s="137">
        <v>0</v>
      </c>
      <c r="F28" s="28">
        <v>167</v>
      </c>
      <c r="G28" s="42" t="s">
        <v>139</v>
      </c>
      <c r="H28" s="42" t="s">
        <v>139</v>
      </c>
      <c r="I28" s="23">
        <v>519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1988</v>
      </c>
      <c r="C29" s="40">
        <v>187</v>
      </c>
      <c r="D29" s="28">
        <v>17</v>
      </c>
      <c r="E29" s="137">
        <v>15</v>
      </c>
      <c r="F29" s="28">
        <v>214</v>
      </c>
      <c r="G29" s="42" t="s">
        <v>139</v>
      </c>
      <c r="H29" s="42" t="s">
        <v>139</v>
      </c>
      <c r="I29" s="23">
        <v>2481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233</v>
      </c>
      <c r="C30" s="40">
        <v>49</v>
      </c>
      <c r="D30" s="28">
        <v>6</v>
      </c>
      <c r="E30" s="137">
        <v>14</v>
      </c>
      <c r="F30" s="28">
        <v>33</v>
      </c>
      <c r="G30" s="42" t="s">
        <v>139</v>
      </c>
      <c r="H30" s="42" t="s">
        <v>139</v>
      </c>
      <c r="I30" s="23">
        <v>356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268</v>
      </c>
      <c r="C31" s="28">
        <v>32</v>
      </c>
      <c r="D31" s="28">
        <v>3</v>
      </c>
      <c r="E31" s="137">
        <v>0</v>
      </c>
      <c r="F31" s="28">
        <v>10</v>
      </c>
      <c r="G31" s="42" t="s">
        <v>139</v>
      </c>
      <c r="H31" s="42" t="s">
        <v>139</v>
      </c>
      <c r="I31" s="23">
        <v>314</v>
      </c>
      <c r="J31" s="28" t="s">
        <v>45</v>
      </c>
    </row>
    <row r="32" spans="1:10" ht="12.75" customHeight="1" x14ac:dyDescent="0.25">
      <c r="A32" s="27" t="s">
        <v>65</v>
      </c>
      <c r="B32" s="27">
        <v>552</v>
      </c>
      <c r="C32" s="28">
        <v>74</v>
      </c>
      <c r="D32" s="28">
        <v>2</v>
      </c>
      <c r="E32" s="137">
        <v>1</v>
      </c>
      <c r="F32" s="28">
        <v>23</v>
      </c>
      <c r="G32" s="42" t="s">
        <v>139</v>
      </c>
      <c r="H32" s="42" t="s">
        <v>139</v>
      </c>
      <c r="I32" s="23">
        <v>1092</v>
      </c>
      <c r="J32" s="28" t="s">
        <v>65</v>
      </c>
    </row>
    <row r="33" spans="1:10" ht="12.75" customHeight="1" x14ac:dyDescent="0.25">
      <c r="A33" s="27" t="s">
        <v>66</v>
      </c>
      <c r="B33" s="27">
        <v>283</v>
      </c>
      <c r="C33" s="28">
        <v>15</v>
      </c>
      <c r="D33" s="28">
        <v>0</v>
      </c>
      <c r="E33" s="137">
        <v>4</v>
      </c>
      <c r="F33" s="28">
        <v>50</v>
      </c>
      <c r="G33" s="42" t="s">
        <v>139</v>
      </c>
      <c r="H33" s="42" t="s">
        <v>139</v>
      </c>
      <c r="I33" s="23">
        <v>355</v>
      </c>
      <c r="J33" s="28" t="s">
        <v>66</v>
      </c>
    </row>
    <row r="34" spans="1:10" ht="12.75" customHeight="1" x14ac:dyDescent="0.25">
      <c r="A34" s="27" t="s">
        <v>67</v>
      </c>
      <c r="B34" s="27">
        <v>176</v>
      </c>
      <c r="C34" s="28">
        <v>20</v>
      </c>
      <c r="D34" s="28">
        <v>0</v>
      </c>
      <c r="E34" s="137">
        <v>5</v>
      </c>
      <c r="F34" s="28">
        <v>82</v>
      </c>
      <c r="G34" s="42" t="s">
        <v>139</v>
      </c>
      <c r="H34" s="42" t="s">
        <v>139</v>
      </c>
      <c r="I34" s="23">
        <v>337</v>
      </c>
      <c r="J34" s="28" t="s">
        <v>68</v>
      </c>
    </row>
    <row r="35" spans="1:10" ht="12.75" customHeight="1" x14ac:dyDescent="0.25">
      <c r="A35" s="27" t="s">
        <v>69</v>
      </c>
      <c r="B35" s="27">
        <v>235</v>
      </c>
      <c r="C35" s="28">
        <v>29</v>
      </c>
      <c r="D35" s="28">
        <v>11</v>
      </c>
      <c r="E35" s="137">
        <v>0</v>
      </c>
      <c r="F35" s="28">
        <v>40</v>
      </c>
      <c r="G35" s="42" t="s">
        <v>139</v>
      </c>
      <c r="H35" s="42" t="s">
        <v>139</v>
      </c>
      <c r="I35" s="23">
        <v>315</v>
      </c>
      <c r="J35" s="28" t="s">
        <v>70</v>
      </c>
    </row>
    <row r="36" spans="1:10" ht="12.75" customHeight="1" x14ac:dyDescent="0.25">
      <c r="A36" s="27" t="s">
        <v>117</v>
      </c>
      <c r="B36" s="27">
        <v>123</v>
      </c>
      <c r="C36" s="28">
        <v>18</v>
      </c>
      <c r="D36" s="28">
        <v>30</v>
      </c>
      <c r="E36" s="137">
        <v>12</v>
      </c>
      <c r="F36" s="28">
        <v>14</v>
      </c>
      <c r="G36" s="42" t="s">
        <v>139</v>
      </c>
      <c r="H36" s="42" t="s">
        <v>139</v>
      </c>
      <c r="I36" s="23">
        <v>212</v>
      </c>
      <c r="J36" s="28" t="s">
        <v>120</v>
      </c>
    </row>
    <row r="37" spans="1:10" ht="12.75" customHeight="1" x14ac:dyDescent="0.25">
      <c r="A37" s="27" t="s">
        <v>118</v>
      </c>
      <c r="B37" s="27">
        <v>84</v>
      </c>
      <c r="C37" s="28">
        <v>18</v>
      </c>
      <c r="D37" s="28">
        <v>2</v>
      </c>
      <c r="E37" s="137">
        <v>2</v>
      </c>
      <c r="F37" s="28">
        <v>5</v>
      </c>
      <c r="G37" s="42" t="s">
        <v>139</v>
      </c>
      <c r="H37" s="42" t="s">
        <v>139</v>
      </c>
      <c r="I37" s="23">
        <v>111</v>
      </c>
      <c r="J37" s="28" t="s">
        <v>121</v>
      </c>
    </row>
    <row r="38" spans="1:10" ht="12.75" customHeight="1" x14ac:dyDescent="0.25">
      <c r="A38" s="27" t="s">
        <v>46</v>
      </c>
      <c r="B38" s="39">
        <v>2655</v>
      </c>
      <c r="C38" s="39">
        <v>482</v>
      </c>
      <c r="D38" s="39">
        <v>1781</v>
      </c>
      <c r="E38" s="39">
        <v>836</v>
      </c>
      <c r="F38" s="39">
        <v>639</v>
      </c>
      <c r="G38" s="41" t="s">
        <v>139</v>
      </c>
      <c r="H38" s="41" t="s">
        <v>139</v>
      </c>
      <c r="I38" s="39">
        <v>7394</v>
      </c>
      <c r="J38" s="28" t="s">
        <v>47</v>
      </c>
    </row>
    <row r="39" spans="1:10" ht="12.75" customHeight="1" x14ac:dyDescent="0.25">
      <c r="A39" s="122" t="s">
        <v>48</v>
      </c>
      <c r="B39" s="122">
        <v>70561</v>
      </c>
      <c r="C39" s="124">
        <v>11401</v>
      </c>
      <c r="D39" s="124">
        <v>32660</v>
      </c>
      <c r="E39" s="124">
        <v>12046</v>
      </c>
      <c r="F39" s="151">
        <v>15604</v>
      </c>
      <c r="G39" s="124" t="s">
        <v>139</v>
      </c>
      <c r="H39" s="124" t="s">
        <v>139</v>
      </c>
      <c r="I39" s="123">
        <v>218382</v>
      </c>
      <c r="J39" s="124" t="s">
        <v>49</v>
      </c>
    </row>
    <row r="40" spans="1:10" ht="12.75" customHeight="1" x14ac:dyDescent="0.25">
      <c r="A40" s="125" t="s">
        <v>50</v>
      </c>
      <c r="B40" s="124">
        <v>148011</v>
      </c>
      <c r="C40" s="124">
        <v>27294</v>
      </c>
      <c r="D40" s="124">
        <v>66271</v>
      </c>
      <c r="E40" s="124">
        <v>222646</v>
      </c>
      <c r="F40" s="124">
        <v>26344</v>
      </c>
      <c r="G40" s="124" t="s">
        <v>139</v>
      </c>
      <c r="H40" s="124" t="s">
        <v>139</v>
      </c>
      <c r="I40" s="124">
        <v>637396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101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31618</v>
      </c>
      <c r="C7" s="24">
        <v>13656</v>
      </c>
      <c r="D7" s="24" t="s">
        <v>139</v>
      </c>
      <c r="E7" s="136">
        <v>17384</v>
      </c>
      <c r="F7" s="24">
        <v>5265</v>
      </c>
      <c r="G7" s="141" t="s">
        <v>139</v>
      </c>
      <c r="H7" s="141">
        <v>1545</v>
      </c>
      <c r="I7" s="23">
        <v>71745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11048</v>
      </c>
      <c r="C8" s="28">
        <v>2878</v>
      </c>
      <c r="D8" s="28" t="s">
        <v>139</v>
      </c>
      <c r="E8" s="137">
        <v>72</v>
      </c>
      <c r="F8" s="28">
        <v>2016</v>
      </c>
      <c r="G8" s="42" t="s">
        <v>139</v>
      </c>
      <c r="H8" s="42">
        <v>172</v>
      </c>
      <c r="I8" s="23">
        <v>16258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4376</v>
      </c>
      <c r="C9" s="28">
        <v>1708</v>
      </c>
      <c r="D9" s="28" t="s">
        <v>139</v>
      </c>
      <c r="E9" s="137">
        <v>0</v>
      </c>
      <c r="F9" s="28">
        <v>796</v>
      </c>
      <c r="G9" s="42" t="s">
        <v>139</v>
      </c>
      <c r="H9" s="42">
        <v>97</v>
      </c>
      <c r="I9" s="23">
        <v>7325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5415</v>
      </c>
      <c r="C10" s="28">
        <v>2199</v>
      </c>
      <c r="D10" s="28" t="s">
        <v>139</v>
      </c>
      <c r="E10" s="137">
        <v>0</v>
      </c>
      <c r="F10" s="28">
        <v>1031</v>
      </c>
      <c r="G10" s="42" t="s">
        <v>139</v>
      </c>
      <c r="H10" s="42">
        <v>242</v>
      </c>
      <c r="I10" s="23">
        <v>9638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4714</v>
      </c>
      <c r="C11" s="28">
        <v>1056</v>
      </c>
      <c r="D11" s="28" t="s">
        <v>139</v>
      </c>
      <c r="E11" s="137">
        <v>51</v>
      </c>
      <c r="F11" s="28">
        <v>1547</v>
      </c>
      <c r="G11" s="42" t="s">
        <v>139</v>
      </c>
      <c r="H11" s="42">
        <v>46</v>
      </c>
      <c r="I11" s="23">
        <v>8685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342</v>
      </c>
      <c r="C12" s="28">
        <v>152</v>
      </c>
      <c r="D12" s="28" t="s">
        <v>139</v>
      </c>
      <c r="E12" s="137">
        <v>0</v>
      </c>
      <c r="F12" s="28">
        <v>27</v>
      </c>
      <c r="G12" s="42" t="s">
        <v>139</v>
      </c>
      <c r="H12" s="42">
        <v>10</v>
      </c>
      <c r="I12" s="23">
        <v>541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172</v>
      </c>
      <c r="C13" s="28">
        <v>22</v>
      </c>
      <c r="D13" s="28" t="s">
        <v>139</v>
      </c>
      <c r="E13" s="137">
        <v>51</v>
      </c>
      <c r="F13" s="28">
        <v>45</v>
      </c>
      <c r="G13" s="42" t="s">
        <v>139</v>
      </c>
      <c r="H13" s="42">
        <v>0</v>
      </c>
      <c r="I13" s="23">
        <v>292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201</v>
      </c>
      <c r="C14" s="28">
        <v>24</v>
      </c>
      <c r="D14" s="28" t="s">
        <v>139</v>
      </c>
      <c r="E14" s="137">
        <v>0</v>
      </c>
      <c r="F14" s="28">
        <v>55</v>
      </c>
      <c r="G14" s="42" t="s">
        <v>139</v>
      </c>
      <c r="H14" s="42">
        <v>6</v>
      </c>
      <c r="I14" s="23">
        <v>332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138</v>
      </c>
      <c r="C15" s="28">
        <v>15</v>
      </c>
      <c r="D15" s="28" t="s">
        <v>139</v>
      </c>
      <c r="E15" s="137">
        <v>0</v>
      </c>
      <c r="F15" s="28">
        <v>15</v>
      </c>
      <c r="G15" s="42" t="s">
        <v>139</v>
      </c>
      <c r="H15" s="42">
        <v>0</v>
      </c>
      <c r="I15" s="23">
        <v>197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39</v>
      </c>
      <c r="C16" s="28">
        <v>5</v>
      </c>
      <c r="D16" s="28" t="s">
        <v>139</v>
      </c>
      <c r="E16" s="137">
        <v>0</v>
      </c>
      <c r="F16" s="28">
        <v>0</v>
      </c>
      <c r="G16" s="42" t="s">
        <v>139</v>
      </c>
      <c r="H16" s="42">
        <v>0</v>
      </c>
      <c r="I16" s="23">
        <v>44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539</v>
      </c>
      <c r="C17" s="42">
        <v>200</v>
      </c>
      <c r="D17" s="28" t="s">
        <v>139</v>
      </c>
      <c r="E17" s="137">
        <v>0</v>
      </c>
      <c r="F17" s="28">
        <v>99</v>
      </c>
      <c r="G17" s="42" t="s">
        <v>139</v>
      </c>
      <c r="H17" s="42">
        <v>8</v>
      </c>
      <c r="I17" s="23">
        <v>876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395</v>
      </c>
      <c r="C18" s="42">
        <v>165</v>
      </c>
      <c r="D18" s="28" t="s">
        <v>139</v>
      </c>
      <c r="E18" s="137">
        <v>0</v>
      </c>
      <c r="F18" s="28">
        <v>145</v>
      </c>
      <c r="G18" s="42" t="s">
        <v>139</v>
      </c>
      <c r="H18" s="42">
        <v>26</v>
      </c>
      <c r="I18" s="23">
        <v>870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85</v>
      </c>
      <c r="C19" s="40">
        <v>8</v>
      </c>
      <c r="D19" s="28" t="s">
        <v>139</v>
      </c>
      <c r="E19" s="40">
        <v>0</v>
      </c>
      <c r="F19" s="28">
        <v>288</v>
      </c>
      <c r="G19" s="42" t="s">
        <v>139</v>
      </c>
      <c r="H19" s="42">
        <v>2</v>
      </c>
      <c r="I19" s="23">
        <v>386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24</v>
      </c>
      <c r="C20" s="40">
        <v>11</v>
      </c>
      <c r="D20" s="28" t="s">
        <v>139</v>
      </c>
      <c r="E20" s="40">
        <v>0</v>
      </c>
      <c r="F20" s="28">
        <v>0</v>
      </c>
      <c r="G20" s="42" t="s">
        <v>139</v>
      </c>
      <c r="H20" s="42">
        <v>0</v>
      </c>
      <c r="I20" s="23">
        <v>35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102</v>
      </c>
      <c r="C21" s="40">
        <v>44</v>
      </c>
      <c r="D21" s="28" t="s">
        <v>139</v>
      </c>
      <c r="E21" s="40">
        <v>0</v>
      </c>
      <c r="F21" s="28">
        <v>0</v>
      </c>
      <c r="G21" s="42" t="s">
        <v>139</v>
      </c>
      <c r="H21" s="42">
        <v>3</v>
      </c>
      <c r="I21" s="23">
        <v>152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341</v>
      </c>
      <c r="C22" s="40">
        <v>137</v>
      </c>
      <c r="D22" s="28" t="s">
        <v>139</v>
      </c>
      <c r="E22" s="40">
        <v>0</v>
      </c>
      <c r="F22" s="28">
        <v>132</v>
      </c>
      <c r="G22" s="42" t="s">
        <v>139</v>
      </c>
      <c r="H22" s="42">
        <v>6</v>
      </c>
      <c r="I22" s="23">
        <v>644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120</v>
      </c>
      <c r="C23" s="40">
        <v>51</v>
      </c>
      <c r="D23" s="28" t="s">
        <v>139</v>
      </c>
      <c r="E23" s="40">
        <v>0</v>
      </c>
      <c r="F23" s="28">
        <v>13</v>
      </c>
      <c r="G23" s="42" t="s">
        <v>139</v>
      </c>
      <c r="H23" s="42">
        <v>11</v>
      </c>
      <c r="I23" s="23">
        <v>254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95</v>
      </c>
      <c r="C24" s="40">
        <v>27</v>
      </c>
      <c r="D24" s="28" t="s">
        <v>139</v>
      </c>
      <c r="E24" s="40">
        <v>0</v>
      </c>
      <c r="F24" s="28">
        <v>9</v>
      </c>
      <c r="G24" s="42" t="s">
        <v>139</v>
      </c>
      <c r="H24" s="42">
        <v>0</v>
      </c>
      <c r="I24" s="23">
        <v>133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199</v>
      </c>
      <c r="C25" s="40">
        <v>41</v>
      </c>
      <c r="D25" s="28" t="s">
        <v>139</v>
      </c>
      <c r="E25" s="40">
        <v>0</v>
      </c>
      <c r="F25" s="28">
        <v>57</v>
      </c>
      <c r="G25" s="42" t="s">
        <v>139</v>
      </c>
      <c r="H25" s="42">
        <v>2</v>
      </c>
      <c r="I25" s="23">
        <v>299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64</v>
      </c>
      <c r="C26" s="42">
        <v>12</v>
      </c>
      <c r="D26" s="28" t="s">
        <v>139</v>
      </c>
      <c r="E26" s="137">
        <v>0</v>
      </c>
      <c r="F26" s="28">
        <v>29</v>
      </c>
      <c r="G26" s="42" t="s">
        <v>139</v>
      </c>
      <c r="H26" s="42">
        <v>4</v>
      </c>
      <c r="I26" s="23">
        <v>140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308</v>
      </c>
      <c r="C27" s="40">
        <v>69</v>
      </c>
      <c r="D27" s="28" t="s">
        <v>139</v>
      </c>
      <c r="E27" s="40">
        <v>0</v>
      </c>
      <c r="F27" s="28">
        <v>33</v>
      </c>
      <c r="G27" s="42" t="s">
        <v>139</v>
      </c>
      <c r="H27" s="42">
        <v>0</v>
      </c>
      <c r="I27" s="23">
        <v>431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187</v>
      </c>
      <c r="C28" s="40">
        <v>66</v>
      </c>
      <c r="D28" s="28" t="s">
        <v>139</v>
      </c>
      <c r="E28" s="40">
        <v>0</v>
      </c>
      <c r="F28" s="28">
        <v>130</v>
      </c>
      <c r="G28" s="42" t="s">
        <v>139</v>
      </c>
      <c r="H28" s="42">
        <v>26</v>
      </c>
      <c r="I28" s="23">
        <v>409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332</v>
      </c>
      <c r="C29" s="40">
        <v>217</v>
      </c>
      <c r="D29" s="28" t="s">
        <v>139</v>
      </c>
      <c r="E29" s="40">
        <v>0</v>
      </c>
      <c r="F29" s="28">
        <v>193</v>
      </c>
      <c r="G29" s="42" t="s">
        <v>139</v>
      </c>
      <c r="H29" s="42">
        <v>13</v>
      </c>
      <c r="I29" s="23">
        <v>809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63</v>
      </c>
      <c r="C30" s="40">
        <v>35</v>
      </c>
      <c r="D30" s="28" t="s">
        <v>139</v>
      </c>
      <c r="E30" s="40">
        <v>0</v>
      </c>
      <c r="F30" s="28">
        <v>32</v>
      </c>
      <c r="G30" s="42" t="s">
        <v>139</v>
      </c>
      <c r="H30" s="42">
        <v>6</v>
      </c>
      <c r="I30" s="23">
        <v>136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35</v>
      </c>
      <c r="C31" s="28">
        <v>10</v>
      </c>
      <c r="D31" s="28" t="s">
        <v>139</v>
      </c>
      <c r="E31" s="137">
        <v>0</v>
      </c>
      <c r="F31" s="28">
        <v>11</v>
      </c>
      <c r="G31" s="42" t="s">
        <v>139</v>
      </c>
      <c r="H31" s="42">
        <v>0</v>
      </c>
      <c r="I31" s="23">
        <v>56</v>
      </c>
      <c r="J31" s="28" t="s">
        <v>45</v>
      </c>
    </row>
    <row r="32" spans="1:10" ht="12.75" customHeight="1" x14ac:dyDescent="0.25">
      <c r="A32" s="27" t="s">
        <v>65</v>
      </c>
      <c r="B32" s="27">
        <v>109</v>
      </c>
      <c r="C32" s="28">
        <v>43</v>
      </c>
      <c r="D32" s="28" t="s">
        <v>139</v>
      </c>
      <c r="E32" s="137">
        <v>0</v>
      </c>
      <c r="F32" s="28">
        <v>19</v>
      </c>
      <c r="G32" s="42" t="s">
        <v>139</v>
      </c>
      <c r="H32" s="42">
        <v>10</v>
      </c>
      <c r="I32" s="23">
        <v>181</v>
      </c>
      <c r="J32" s="28" t="s">
        <v>65</v>
      </c>
    </row>
    <row r="33" spans="1:10" ht="12.75" customHeight="1" x14ac:dyDescent="0.25">
      <c r="A33" s="27" t="s">
        <v>66</v>
      </c>
      <c r="B33" s="27">
        <v>20</v>
      </c>
      <c r="C33" s="28">
        <v>9</v>
      </c>
      <c r="D33" s="28" t="s">
        <v>139</v>
      </c>
      <c r="E33" s="137">
        <v>0</v>
      </c>
      <c r="F33" s="28">
        <v>25</v>
      </c>
      <c r="G33" s="42" t="s">
        <v>139</v>
      </c>
      <c r="H33" s="42">
        <v>6</v>
      </c>
      <c r="I33" s="23">
        <v>60</v>
      </c>
      <c r="J33" s="28" t="s">
        <v>66</v>
      </c>
    </row>
    <row r="34" spans="1:10" ht="12.75" customHeight="1" x14ac:dyDescent="0.25">
      <c r="A34" s="27" t="s">
        <v>67</v>
      </c>
      <c r="B34" s="27">
        <v>55</v>
      </c>
      <c r="C34" s="28">
        <v>14</v>
      </c>
      <c r="D34" s="28" t="s">
        <v>139</v>
      </c>
      <c r="E34" s="137">
        <v>0</v>
      </c>
      <c r="F34" s="28">
        <v>19</v>
      </c>
      <c r="G34" s="42" t="s">
        <v>139</v>
      </c>
      <c r="H34" s="42">
        <v>6</v>
      </c>
      <c r="I34" s="23">
        <v>94</v>
      </c>
      <c r="J34" s="28" t="s">
        <v>68</v>
      </c>
    </row>
    <row r="35" spans="1:10" ht="12.75" customHeight="1" x14ac:dyDescent="0.25">
      <c r="A35" s="27" t="s">
        <v>69</v>
      </c>
      <c r="B35" s="27">
        <v>372</v>
      </c>
      <c r="C35" s="28">
        <v>10</v>
      </c>
      <c r="D35" s="28" t="s">
        <v>139</v>
      </c>
      <c r="E35" s="137">
        <v>0</v>
      </c>
      <c r="F35" s="28">
        <v>44</v>
      </c>
      <c r="G35" s="42" t="s">
        <v>139</v>
      </c>
      <c r="H35" s="42">
        <v>0</v>
      </c>
      <c r="I35" s="23">
        <v>426</v>
      </c>
      <c r="J35" s="28" t="s">
        <v>70</v>
      </c>
    </row>
    <row r="36" spans="1:10" ht="12.75" customHeight="1" x14ac:dyDescent="0.25">
      <c r="A36" s="27" t="s">
        <v>117</v>
      </c>
      <c r="B36" s="27">
        <v>44</v>
      </c>
      <c r="C36" s="28">
        <v>28</v>
      </c>
      <c r="D36" s="28" t="s">
        <v>139</v>
      </c>
      <c r="E36" s="137">
        <v>0</v>
      </c>
      <c r="F36" s="28">
        <v>73</v>
      </c>
      <c r="G36" s="42" t="s">
        <v>139</v>
      </c>
      <c r="H36" s="42">
        <v>4</v>
      </c>
      <c r="I36" s="23">
        <v>149</v>
      </c>
      <c r="J36" s="28" t="s">
        <v>120</v>
      </c>
    </row>
    <row r="37" spans="1:10" ht="12.75" customHeight="1" x14ac:dyDescent="0.25">
      <c r="A37" s="27" t="s">
        <v>118</v>
      </c>
      <c r="B37" s="27">
        <v>44</v>
      </c>
      <c r="C37" s="28">
        <v>7</v>
      </c>
      <c r="D37" s="28" t="s">
        <v>139</v>
      </c>
      <c r="E37" s="137">
        <v>0</v>
      </c>
      <c r="F37" s="28">
        <v>8</v>
      </c>
      <c r="G37" s="42" t="s">
        <v>139</v>
      </c>
      <c r="H37" s="42">
        <v>2</v>
      </c>
      <c r="I37" s="23">
        <v>61</v>
      </c>
      <c r="J37" s="28" t="s">
        <v>121</v>
      </c>
    </row>
    <row r="38" spans="1:10" ht="12.75" customHeight="1" x14ac:dyDescent="0.25">
      <c r="A38" s="27" t="s">
        <v>46</v>
      </c>
      <c r="B38" s="39">
        <v>1643</v>
      </c>
      <c r="C38" s="39">
        <v>282</v>
      </c>
      <c r="D38" s="41" t="s">
        <v>139</v>
      </c>
      <c r="E38" s="39">
        <v>0</v>
      </c>
      <c r="F38" s="39">
        <v>230</v>
      </c>
      <c r="G38" s="41" t="s">
        <v>139</v>
      </c>
      <c r="H38" s="39">
        <v>16</v>
      </c>
      <c r="I38" s="39">
        <v>2198</v>
      </c>
      <c r="J38" s="28" t="s">
        <v>47</v>
      </c>
    </row>
    <row r="39" spans="1:10" ht="12.75" customHeight="1" x14ac:dyDescent="0.25">
      <c r="A39" s="122" t="s">
        <v>48</v>
      </c>
      <c r="B39" s="122">
        <v>31621</v>
      </c>
      <c r="C39" s="124">
        <v>9545</v>
      </c>
      <c r="D39" s="124" t="s">
        <v>139</v>
      </c>
      <c r="E39" s="124">
        <v>174</v>
      </c>
      <c r="F39" s="151">
        <v>7121</v>
      </c>
      <c r="G39" s="124" t="s">
        <v>139</v>
      </c>
      <c r="H39" s="124">
        <v>724</v>
      </c>
      <c r="I39" s="123">
        <v>52111</v>
      </c>
      <c r="J39" s="124" t="s">
        <v>49</v>
      </c>
    </row>
    <row r="40" spans="1:10" ht="12.75" customHeight="1" x14ac:dyDescent="0.25">
      <c r="A40" s="125" t="s">
        <v>50</v>
      </c>
      <c r="B40" s="124">
        <v>63239</v>
      </c>
      <c r="C40" s="124">
        <v>23201</v>
      </c>
      <c r="D40" s="124" t="s">
        <v>139</v>
      </c>
      <c r="E40" s="124">
        <v>17558</v>
      </c>
      <c r="F40" s="124">
        <v>12386</v>
      </c>
      <c r="G40" s="124" t="s">
        <v>139</v>
      </c>
      <c r="H40" s="124">
        <v>2269</v>
      </c>
      <c r="I40" s="124">
        <v>123856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102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272776</v>
      </c>
      <c r="C7" s="24">
        <v>11675</v>
      </c>
      <c r="D7" s="24">
        <v>2100</v>
      </c>
      <c r="E7" s="136">
        <v>52374</v>
      </c>
      <c r="F7" s="24">
        <v>1379</v>
      </c>
      <c r="G7" s="141" t="s">
        <v>139</v>
      </c>
      <c r="H7" s="141" t="s">
        <v>139</v>
      </c>
      <c r="I7" s="23">
        <v>351805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55841</v>
      </c>
      <c r="C8" s="28">
        <v>3998</v>
      </c>
      <c r="D8" s="28">
        <v>2034</v>
      </c>
      <c r="E8" s="137">
        <v>494</v>
      </c>
      <c r="F8" s="28">
        <v>721</v>
      </c>
      <c r="G8" s="42" t="s">
        <v>139</v>
      </c>
      <c r="H8" s="42" t="s">
        <v>139</v>
      </c>
      <c r="I8" s="23">
        <v>64332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34943</v>
      </c>
      <c r="C9" s="28">
        <v>1414</v>
      </c>
      <c r="D9" s="28">
        <v>1577</v>
      </c>
      <c r="E9" s="137">
        <v>58</v>
      </c>
      <c r="F9" s="28">
        <v>226</v>
      </c>
      <c r="G9" s="42" t="s">
        <v>139</v>
      </c>
      <c r="H9" s="42" t="s">
        <v>139</v>
      </c>
      <c r="I9" s="23">
        <v>38778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57199</v>
      </c>
      <c r="C10" s="28">
        <v>1433</v>
      </c>
      <c r="D10" s="28">
        <v>1522</v>
      </c>
      <c r="E10" s="137">
        <v>38</v>
      </c>
      <c r="F10" s="28">
        <v>178</v>
      </c>
      <c r="G10" s="42" t="s">
        <v>139</v>
      </c>
      <c r="H10" s="42" t="s">
        <v>139</v>
      </c>
      <c r="I10" s="23">
        <v>60825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38666</v>
      </c>
      <c r="C11" s="28">
        <v>622</v>
      </c>
      <c r="D11" s="28">
        <v>669</v>
      </c>
      <c r="E11" s="137">
        <v>34</v>
      </c>
      <c r="F11" s="28">
        <v>238</v>
      </c>
      <c r="G11" s="42" t="s">
        <v>139</v>
      </c>
      <c r="H11" s="42" t="s">
        <v>139</v>
      </c>
      <c r="I11" s="23">
        <v>40539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5704</v>
      </c>
      <c r="C12" s="28">
        <v>205</v>
      </c>
      <c r="D12" s="28">
        <v>22</v>
      </c>
      <c r="E12" s="137">
        <v>0</v>
      </c>
      <c r="F12" s="28">
        <v>19</v>
      </c>
      <c r="G12" s="42" t="s">
        <v>139</v>
      </c>
      <c r="H12" s="42" t="s">
        <v>139</v>
      </c>
      <c r="I12" s="23">
        <v>6023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3237</v>
      </c>
      <c r="C13" s="28">
        <v>49</v>
      </c>
      <c r="D13" s="28">
        <v>106</v>
      </c>
      <c r="E13" s="137">
        <v>1</v>
      </c>
      <c r="F13" s="28">
        <v>12</v>
      </c>
      <c r="G13" s="42" t="s">
        <v>139</v>
      </c>
      <c r="H13" s="42" t="s">
        <v>139</v>
      </c>
      <c r="I13" s="23">
        <v>3419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3589</v>
      </c>
      <c r="C14" s="28">
        <v>29</v>
      </c>
      <c r="D14" s="28">
        <v>221</v>
      </c>
      <c r="E14" s="137">
        <v>2</v>
      </c>
      <c r="F14" s="28">
        <v>1</v>
      </c>
      <c r="G14" s="42" t="s">
        <v>139</v>
      </c>
      <c r="H14" s="42" t="s">
        <v>139</v>
      </c>
      <c r="I14" s="23">
        <v>3875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4057</v>
      </c>
      <c r="C15" s="28">
        <v>31</v>
      </c>
      <c r="D15" s="28">
        <v>149</v>
      </c>
      <c r="E15" s="137">
        <v>2</v>
      </c>
      <c r="F15" s="28">
        <v>49</v>
      </c>
      <c r="G15" s="42" t="s">
        <v>139</v>
      </c>
      <c r="H15" s="42" t="s">
        <v>139</v>
      </c>
      <c r="I15" s="23">
        <v>4322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2538</v>
      </c>
      <c r="C16" s="28">
        <v>18</v>
      </c>
      <c r="D16" s="28">
        <v>38</v>
      </c>
      <c r="E16" s="137">
        <v>16</v>
      </c>
      <c r="F16" s="28">
        <v>0</v>
      </c>
      <c r="G16" s="42" t="s">
        <v>139</v>
      </c>
      <c r="H16" s="42" t="s">
        <v>139</v>
      </c>
      <c r="I16" s="23">
        <v>2619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12262</v>
      </c>
      <c r="C17" s="42">
        <v>277</v>
      </c>
      <c r="D17" s="28">
        <v>384</v>
      </c>
      <c r="E17" s="137">
        <v>7</v>
      </c>
      <c r="F17" s="28">
        <v>35</v>
      </c>
      <c r="G17" s="42" t="s">
        <v>139</v>
      </c>
      <c r="H17" s="42" t="s">
        <v>139</v>
      </c>
      <c r="I17" s="23">
        <v>13058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12211</v>
      </c>
      <c r="C18" s="42">
        <v>141</v>
      </c>
      <c r="D18" s="28">
        <v>416</v>
      </c>
      <c r="E18" s="137">
        <v>8</v>
      </c>
      <c r="F18" s="28">
        <v>65</v>
      </c>
      <c r="G18" s="42" t="s">
        <v>139</v>
      </c>
      <c r="H18" s="42" t="s">
        <v>139</v>
      </c>
      <c r="I18" s="23">
        <v>12933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4556</v>
      </c>
      <c r="C19" s="40">
        <v>29</v>
      </c>
      <c r="D19" s="28">
        <v>46</v>
      </c>
      <c r="E19" s="40">
        <v>2</v>
      </c>
      <c r="F19" s="28">
        <v>29</v>
      </c>
      <c r="G19" s="42" t="s">
        <v>139</v>
      </c>
      <c r="H19" s="42" t="s">
        <v>139</v>
      </c>
      <c r="I19" s="23">
        <v>4710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1240</v>
      </c>
      <c r="C20" s="40">
        <v>7</v>
      </c>
      <c r="D20" s="28">
        <v>4</v>
      </c>
      <c r="E20" s="40">
        <v>0</v>
      </c>
      <c r="F20" s="28">
        <v>8</v>
      </c>
      <c r="G20" s="42" t="s">
        <v>139</v>
      </c>
      <c r="H20" s="42" t="s">
        <v>139</v>
      </c>
      <c r="I20" s="23">
        <v>1259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2599</v>
      </c>
      <c r="C21" s="40">
        <v>94</v>
      </c>
      <c r="D21" s="28">
        <v>145</v>
      </c>
      <c r="E21" s="40">
        <v>2</v>
      </c>
      <c r="F21" s="28">
        <v>6</v>
      </c>
      <c r="G21" s="42" t="s">
        <v>139</v>
      </c>
      <c r="H21" s="42" t="s">
        <v>139</v>
      </c>
      <c r="I21" s="23">
        <v>2878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7206</v>
      </c>
      <c r="C22" s="40">
        <v>131</v>
      </c>
      <c r="D22" s="28">
        <v>82</v>
      </c>
      <c r="E22" s="40">
        <v>2</v>
      </c>
      <c r="F22" s="28">
        <v>35</v>
      </c>
      <c r="G22" s="42" t="s">
        <v>139</v>
      </c>
      <c r="H22" s="42" t="s">
        <v>139</v>
      </c>
      <c r="I22" s="23">
        <v>7672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2983</v>
      </c>
      <c r="C23" s="40">
        <v>33</v>
      </c>
      <c r="D23" s="28">
        <v>75</v>
      </c>
      <c r="E23" s="40">
        <v>6</v>
      </c>
      <c r="F23" s="28">
        <v>14</v>
      </c>
      <c r="G23" s="42" t="s">
        <v>139</v>
      </c>
      <c r="H23" s="42" t="s">
        <v>139</v>
      </c>
      <c r="I23" s="23">
        <v>3131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1702</v>
      </c>
      <c r="C24" s="40">
        <v>25</v>
      </c>
      <c r="D24" s="28">
        <v>7</v>
      </c>
      <c r="E24" s="40">
        <v>4</v>
      </c>
      <c r="F24" s="28">
        <v>3</v>
      </c>
      <c r="G24" s="42" t="s">
        <v>139</v>
      </c>
      <c r="H24" s="42" t="s">
        <v>139</v>
      </c>
      <c r="I24" s="23">
        <v>1751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2814</v>
      </c>
      <c r="C25" s="40">
        <v>12</v>
      </c>
      <c r="D25" s="28">
        <v>13</v>
      </c>
      <c r="E25" s="40">
        <v>0</v>
      </c>
      <c r="F25" s="28">
        <v>0</v>
      </c>
      <c r="G25" s="42" t="s">
        <v>139</v>
      </c>
      <c r="H25" s="42" t="s">
        <v>139</v>
      </c>
      <c r="I25" s="23">
        <v>2849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2323</v>
      </c>
      <c r="C26" s="42">
        <v>21</v>
      </c>
      <c r="D26" s="28">
        <v>96</v>
      </c>
      <c r="E26" s="137">
        <v>0</v>
      </c>
      <c r="F26" s="28">
        <v>2</v>
      </c>
      <c r="G26" s="42" t="s">
        <v>139</v>
      </c>
      <c r="H26" s="42" t="s">
        <v>139</v>
      </c>
      <c r="I26" s="23">
        <v>2448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9532</v>
      </c>
      <c r="C27" s="40">
        <v>123</v>
      </c>
      <c r="D27" s="28">
        <v>51</v>
      </c>
      <c r="E27" s="40">
        <v>0</v>
      </c>
      <c r="F27" s="28">
        <v>10</v>
      </c>
      <c r="G27" s="42" t="s">
        <v>139</v>
      </c>
      <c r="H27" s="42" t="s">
        <v>139</v>
      </c>
      <c r="I27" s="23">
        <v>9736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3275</v>
      </c>
      <c r="C28" s="40">
        <v>60</v>
      </c>
      <c r="D28" s="28">
        <v>32</v>
      </c>
      <c r="E28" s="40">
        <v>0</v>
      </c>
      <c r="F28" s="28">
        <v>36</v>
      </c>
      <c r="G28" s="42" t="s">
        <v>139</v>
      </c>
      <c r="H28" s="42" t="s">
        <v>139</v>
      </c>
      <c r="I28" s="23">
        <v>3420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32792</v>
      </c>
      <c r="C29" s="40">
        <v>154</v>
      </c>
      <c r="D29" s="28">
        <v>38</v>
      </c>
      <c r="E29" s="40">
        <v>1</v>
      </c>
      <c r="F29" s="28">
        <v>30</v>
      </c>
      <c r="G29" s="42" t="s">
        <v>139</v>
      </c>
      <c r="H29" s="42" t="s">
        <v>139</v>
      </c>
      <c r="I29" s="23">
        <v>33070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5402</v>
      </c>
      <c r="C30" s="40">
        <v>32</v>
      </c>
      <c r="D30" s="28">
        <v>19</v>
      </c>
      <c r="E30" s="40">
        <v>1</v>
      </c>
      <c r="F30" s="28">
        <v>12</v>
      </c>
      <c r="G30" s="42" t="s">
        <v>139</v>
      </c>
      <c r="H30" s="42" t="s">
        <v>139</v>
      </c>
      <c r="I30" s="23">
        <v>5495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3798</v>
      </c>
      <c r="C31" s="28">
        <v>14</v>
      </c>
      <c r="D31" s="28">
        <v>2</v>
      </c>
      <c r="E31" s="137">
        <v>0</v>
      </c>
      <c r="F31" s="28">
        <v>1</v>
      </c>
      <c r="G31" s="42" t="s">
        <v>139</v>
      </c>
      <c r="H31" s="42" t="s">
        <v>139</v>
      </c>
      <c r="I31" s="23">
        <v>3822</v>
      </c>
      <c r="J31" s="28" t="s">
        <v>45</v>
      </c>
    </row>
    <row r="32" spans="1:10" ht="12.75" customHeight="1" x14ac:dyDescent="0.25">
      <c r="A32" s="27" t="s">
        <v>65</v>
      </c>
      <c r="B32" s="27">
        <v>15462</v>
      </c>
      <c r="C32" s="28">
        <v>27</v>
      </c>
      <c r="D32" s="28">
        <v>51</v>
      </c>
      <c r="E32" s="137">
        <v>4</v>
      </c>
      <c r="F32" s="28">
        <v>11</v>
      </c>
      <c r="G32" s="42" t="s">
        <v>139</v>
      </c>
      <c r="H32" s="42" t="s">
        <v>139</v>
      </c>
      <c r="I32" s="23">
        <v>15570</v>
      </c>
      <c r="J32" s="28" t="s">
        <v>65</v>
      </c>
    </row>
    <row r="33" spans="1:10" ht="12.75" customHeight="1" x14ac:dyDescent="0.25">
      <c r="A33" s="27" t="s">
        <v>66</v>
      </c>
      <c r="B33" s="27">
        <v>8704</v>
      </c>
      <c r="C33" s="28">
        <v>17</v>
      </c>
      <c r="D33" s="28">
        <v>0</v>
      </c>
      <c r="E33" s="137">
        <v>2</v>
      </c>
      <c r="F33" s="28">
        <v>2</v>
      </c>
      <c r="G33" s="42" t="s">
        <v>139</v>
      </c>
      <c r="H33" s="42" t="s">
        <v>139</v>
      </c>
      <c r="I33" s="23">
        <v>8731</v>
      </c>
      <c r="J33" s="28" t="s">
        <v>66</v>
      </c>
    </row>
    <row r="34" spans="1:10" ht="12.75" customHeight="1" x14ac:dyDescent="0.25">
      <c r="A34" s="27" t="s">
        <v>67</v>
      </c>
      <c r="B34" s="27">
        <v>2621</v>
      </c>
      <c r="C34" s="28">
        <v>53</v>
      </c>
      <c r="D34" s="28">
        <v>6</v>
      </c>
      <c r="E34" s="137">
        <v>3</v>
      </c>
      <c r="F34" s="28">
        <v>9</v>
      </c>
      <c r="G34" s="42" t="s">
        <v>139</v>
      </c>
      <c r="H34" s="42" t="s">
        <v>139</v>
      </c>
      <c r="I34" s="23">
        <v>2692</v>
      </c>
      <c r="J34" s="28" t="s">
        <v>68</v>
      </c>
    </row>
    <row r="35" spans="1:10" ht="12.75" customHeight="1" x14ac:dyDescent="0.25">
      <c r="A35" s="27" t="s">
        <v>69</v>
      </c>
      <c r="B35" s="27">
        <v>7258</v>
      </c>
      <c r="C35" s="28">
        <v>15</v>
      </c>
      <c r="D35" s="28">
        <v>21</v>
      </c>
      <c r="E35" s="137">
        <v>0</v>
      </c>
      <c r="F35" s="28">
        <v>8</v>
      </c>
      <c r="G35" s="42" t="s">
        <v>139</v>
      </c>
      <c r="H35" s="42" t="s">
        <v>139</v>
      </c>
      <c r="I35" s="23">
        <v>7320</v>
      </c>
      <c r="J35" s="28" t="s">
        <v>70</v>
      </c>
    </row>
    <row r="36" spans="1:10" ht="12.75" customHeight="1" x14ac:dyDescent="0.25">
      <c r="A36" s="27" t="s">
        <v>117</v>
      </c>
      <c r="B36" s="27">
        <v>1353</v>
      </c>
      <c r="C36" s="28">
        <v>21</v>
      </c>
      <c r="D36" s="28">
        <v>53</v>
      </c>
      <c r="E36" s="137">
        <v>1</v>
      </c>
      <c r="F36" s="28">
        <v>45</v>
      </c>
      <c r="G36" s="42" t="s">
        <v>139</v>
      </c>
      <c r="H36" s="42" t="s">
        <v>139</v>
      </c>
      <c r="I36" s="23">
        <v>1476</v>
      </c>
      <c r="J36" s="28" t="s">
        <v>120</v>
      </c>
    </row>
    <row r="37" spans="1:10" ht="12.75" customHeight="1" x14ac:dyDescent="0.25">
      <c r="A37" s="27" t="s">
        <v>118</v>
      </c>
      <c r="B37" s="27">
        <v>1170</v>
      </c>
      <c r="C37" s="28">
        <v>15</v>
      </c>
      <c r="D37" s="28">
        <v>41</v>
      </c>
      <c r="E37" s="137">
        <v>2</v>
      </c>
      <c r="F37" s="28">
        <v>3</v>
      </c>
      <c r="G37" s="42" t="s">
        <v>139</v>
      </c>
      <c r="H37" s="42" t="s">
        <v>139</v>
      </c>
      <c r="I37" s="23">
        <v>1248</v>
      </c>
      <c r="J37" s="28" t="s">
        <v>121</v>
      </c>
    </row>
    <row r="38" spans="1:10" ht="12.75" customHeight="1" x14ac:dyDescent="0.25">
      <c r="A38" s="27" t="s">
        <v>46</v>
      </c>
      <c r="B38" s="39">
        <v>45769</v>
      </c>
      <c r="C38" s="39">
        <v>294</v>
      </c>
      <c r="D38" s="39">
        <v>782</v>
      </c>
      <c r="E38" s="39">
        <v>7</v>
      </c>
      <c r="F38" s="39">
        <v>39</v>
      </c>
      <c r="G38" s="41" t="s">
        <v>139</v>
      </c>
      <c r="H38" s="41" t="s">
        <v>139</v>
      </c>
      <c r="I38" s="39">
        <v>47614</v>
      </c>
      <c r="J38" s="28" t="s">
        <v>47</v>
      </c>
    </row>
    <row r="39" spans="1:10" ht="12.75" customHeight="1" x14ac:dyDescent="0.25">
      <c r="A39" s="122" t="s">
        <v>48</v>
      </c>
      <c r="B39" s="122">
        <v>392806</v>
      </c>
      <c r="C39" s="124">
        <v>9394</v>
      </c>
      <c r="D39" s="124">
        <v>8702</v>
      </c>
      <c r="E39" s="124">
        <v>697</v>
      </c>
      <c r="F39" s="151">
        <v>1847</v>
      </c>
      <c r="G39" s="124" t="s">
        <v>139</v>
      </c>
      <c r="H39" s="124" t="s">
        <v>139</v>
      </c>
      <c r="I39" s="123">
        <v>417615</v>
      </c>
      <c r="J39" s="124" t="s">
        <v>49</v>
      </c>
    </row>
    <row r="40" spans="1:10" ht="12.75" customHeight="1" x14ac:dyDescent="0.25">
      <c r="A40" s="125" t="s">
        <v>50</v>
      </c>
      <c r="B40" s="124">
        <v>665582</v>
      </c>
      <c r="C40" s="124">
        <v>21069</v>
      </c>
      <c r="D40" s="124">
        <v>10802</v>
      </c>
      <c r="E40" s="124">
        <v>53071</v>
      </c>
      <c r="F40" s="124">
        <v>3226</v>
      </c>
      <c r="G40" s="124" t="s">
        <v>139</v>
      </c>
      <c r="H40" s="124" t="s">
        <v>139</v>
      </c>
      <c r="I40" s="124">
        <v>769420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103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17297</v>
      </c>
      <c r="C7" s="24">
        <v>9907</v>
      </c>
      <c r="D7" s="24">
        <v>1693</v>
      </c>
      <c r="E7" s="136">
        <v>15431</v>
      </c>
      <c r="F7" s="24">
        <v>2168</v>
      </c>
      <c r="G7" s="141" t="s">
        <v>139</v>
      </c>
      <c r="H7" s="141" t="s">
        <v>139</v>
      </c>
      <c r="I7" s="23">
        <v>49483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3503</v>
      </c>
      <c r="C8" s="28">
        <v>1530</v>
      </c>
      <c r="D8" s="28">
        <v>1171</v>
      </c>
      <c r="E8" s="137">
        <v>22</v>
      </c>
      <c r="F8" s="28">
        <v>1057</v>
      </c>
      <c r="G8" s="42" t="s">
        <v>139</v>
      </c>
      <c r="H8" s="42" t="s">
        <v>139</v>
      </c>
      <c r="I8" s="23">
        <v>7594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1155</v>
      </c>
      <c r="C9" s="28">
        <v>496</v>
      </c>
      <c r="D9" s="28">
        <v>68</v>
      </c>
      <c r="E9" s="137">
        <v>0</v>
      </c>
      <c r="F9" s="28">
        <v>343</v>
      </c>
      <c r="G9" s="42" t="s">
        <v>139</v>
      </c>
      <c r="H9" s="42" t="s">
        <v>139</v>
      </c>
      <c r="I9" s="23">
        <v>2194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782</v>
      </c>
      <c r="C10" s="28">
        <v>266</v>
      </c>
      <c r="D10" s="28">
        <v>29</v>
      </c>
      <c r="E10" s="137">
        <v>166</v>
      </c>
      <c r="F10" s="28">
        <v>328</v>
      </c>
      <c r="G10" s="42" t="s">
        <v>139</v>
      </c>
      <c r="H10" s="42" t="s">
        <v>139</v>
      </c>
      <c r="I10" s="23">
        <v>1627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659</v>
      </c>
      <c r="C11" s="28">
        <v>247</v>
      </c>
      <c r="D11" s="28">
        <v>45</v>
      </c>
      <c r="E11" s="137">
        <v>0</v>
      </c>
      <c r="F11" s="28">
        <v>440</v>
      </c>
      <c r="G11" s="42" t="s">
        <v>139</v>
      </c>
      <c r="H11" s="42" t="s">
        <v>139</v>
      </c>
      <c r="I11" s="23">
        <v>1440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67</v>
      </c>
      <c r="C12" s="28">
        <v>30</v>
      </c>
      <c r="D12" s="28">
        <v>0</v>
      </c>
      <c r="E12" s="137">
        <v>0</v>
      </c>
      <c r="F12" s="28">
        <v>14</v>
      </c>
      <c r="G12" s="42" t="s">
        <v>139</v>
      </c>
      <c r="H12" s="42" t="s">
        <v>139</v>
      </c>
      <c r="I12" s="23">
        <v>115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21</v>
      </c>
      <c r="C13" s="28">
        <v>14</v>
      </c>
      <c r="D13" s="28">
        <v>0</v>
      </c>
      <c r="E13" s="137">
        <v>0</v>
      </c>
      <c r="F13" s="28">
        <v>19</v>
      </c>
      <c r="G13" s="42" t="s">
        <v>139</v>
      </c>
      <c r="H13" s="42" t="s">
        <v>139</v>
      </c>
      <c r="I13" s="23">
        <v>93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50</v>
      </c>
      <c r="C14" s="28">
        <v>15</v>
      </c>
      <c r="D14" s="28">
        <v>0</v>
      </c>
      <c r="E14" s="137">
        <v>0</v>
      </c>
      <c r="F14" s="28">
        <v>15</v>
      </c>
      <c r="G14" s="42" t="s">
        <v>139</v>
      </c>
      <c r="H14" s="42" t="s">
        <v>139</v>
      </c>
      <c r="I14" s="23">
        <v>80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28</v>
      </c>
      <c r="C15" s="28">
        <v>22</v>
      </c>
      <c r="D15" s="28">
        <v>4</v>
      </c>
      <c r="E15" s="137">
        <v>0</v>
      </c>
      <c r="F15" s="28">
        <v>61</v>
      </c>
      <c r="G15" s="42" t="s">
        <v>139</v>
      </c>
      <c r="H15" s="42" t="s">
        <v>139</v>
      </c>
      <c r="I15" s="23">
        <v>115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17</v>
      </c>
      <c r="C16" s="28">
        <v>4</v>
      </c>
      <c r="D16" s="28">
        <v>0</v>
      </c>
      <c r="E16" s="137">
        <v>0</v>
      </c>
      <c r="F16" s="28">
        <v>3</v>
      </c>
      <c r="G16" s="42" t="s">
        <v>139</v>
      </c>
      <c r="H16" s="42" t="s">
        <v>139</v>
      </c>
      <c r="I16" s="23">
        <v>24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148</v>
      </c>
      <c r="C17" s="42">
        <v>84</v>
      </c>
      <c r="D17" s="28">
        <v>2</v>
      </c>
      <c r="E17" s="137">
        <v>0</v>
      </c>
      <c r="F17" s="28">
        <v>33</v>
      </c>
      <c r="G17" s="42" t="s">
        <v>139</v>
      </c>
      <c r="H17" s="42" t="s">
        <v>139</v>
      </c>
      <c r="I17" s="23">
        <v>273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174</v>
      </c>
      <c r="C18" s="42">
        <v>39</v>
      </c>
      <c r="D18" s="28">
        <v>8</v>
      </c>
      <c r="E18" s="137">
        <v>0</v>
      </c>
      <c r="F18" s="28">
        <v>74</v>
      </c>
      <c r="G18" s="42" t="s">
        <v>139</v>
      </c>
      <c r="H18" s="42" t="s">
        <v>139</v>
      </c>
      <c r="I18" s="23">
        <v>304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18</v>
      </c>
      <c r="C19" s="40">
        <v>10</v>
      </c>
      <c r="D19" s="28">
        <v>0</v>
      </c>
      <c r="E19" s="40">
        <v>0</v>
      </c>
      <c r="F19" s="28">
        <v>23</v>
      </c>
      <c r="G19" s="42" t="s">
        <v>139</v>
      </c>
      <c r="H19" s="42" t="s">
        <v>139</v>
      </c>
      <c r="I19" s="23">
        <v>51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26</v>
      </c>
      <c r="C20" s="40">
        <v>2</v>
      </c>
      <c r="D20" s="28">
        <v>0</v>
      </c>
      <c r="E20" s="40">
        <v>0</v>
      </c>
      <c r="F20" s="28">
        <v>1</v>
      </c>
      <c r="G20" s="42" t="s">
        <v>139</v>
      </c>
      <c r="H20" s="42" t="s">
        <v>139</v>
      </c>
      <c r="I20" s="23">
        <v>56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29</v>
      </c>
      <c r="C21" s="40">
        <v>18</v>
      </c>
      <c r="D21" s="28">
        <v>4</v>
      </c>
      <c r="E21" s="40">
        <v>0</v>
      </c>
      <c r="F21" s="28">
        <v>4</v>
      </c>
      <c r="G21" s="42" t="s">
        <v>139</v>
      </c>
      <c r="H21" s="42" t="s">
        <v>139</v>
      </c>
      <c r="I21" s="23">
        <v>55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99</v>
      </c>
      <c r="C22" s="40">
        <v>128</v>
      </c>
      <c r="D22" s="28">
        <v>0</v>
      </c>
      <c r="E22" s="40">
        <v>0</v>
      </c>
      <c r="F22" s="28">
        <v>113</v>
      </c>
      <c r="G22" s="42" t="s">
        <v>139</v>
      </c>
      <c r="H22" s="42" t="s">
        <v>139</v>
      </c>
      <c r="I22" s="23">
        <v>343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36</v>
      </c>
      <c r="C23" s="40">
        <v>32</v>
      </c>
      <c r="D23" s="28">
        <v>0</v>
      </c>
      <c r="E23" s="40">
        <v>0</v>
      </c>
      <c r="F23" s="28">
        <v>18</v>
      </c>
      <c r="G23" s="42" t="s">
        <v>139</v>
      </c>
      <c r="H23" s="42" t="s">
        <v>139</v>
      </c>
      <c r="I23" s="23">
        <v>86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14</v>
      </c>
      <c r="C24" s="40">
        <v>20</v>
      </c>
      <c r="D24" s="28">
        <v>0</v>
      </c>
      <c r="E24" s="40">
        <v>0</v>
      </c>
      <c r="F24" s="28">
        <v>13</v>
      </c>
      <c r="G24" s="42" t="s">
        <v>139</v>
      </c>
      <c r="H24" s="42" t="s">
        <v>139</v>
      </c>
      <c r="I24" s="23">
        <v>75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36</v>
      </c>
      <c r="C25" s="40">
        <v>13</v>
      </c>
      <c r="D25" s="28">
        <v>0</v>
      </c>
      <c r="E25" s="40">
        <v>0</v>
      </c>
      <c r="F25" s="28">
        <v>12</v>
      </c>
      <c r="G25" s="42" t="s">
        <v>139</v>
      </c>
      <c r="H25" s="42" t="s">
        <v>139</v>
      </c>
      <c r="I25" s="23">
        <v>68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15</v>
      </c>
      <c r="C26" s="42">
        <v>5</v>
      </c>
      <c r="D26" s="28">
        <v>0</v>
      </c>
      <c r="E26" s="137">
        <v>0</v>
      </c>
      <c r="F26" s="28">
        <v>1</v>
      </c>
      <c r="G26" s="42" t="s">
        <v>139</v>
      </c>
      <c r="H26" s="42" t="s">
        <v>139</v>
      </c>
      <c r="I26" s="23">
        <v>118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97</v>
      </c>
      <c r="C27" s="40">
        <v>55</v>
      </c>
      <c r="D27" s="28">
        <v>0</v>
      </c>
      <c r="E27" s="40">
        <v>0</v>
      </c>
      <c r="F27" s="28">
        <v>36</v>
      </c>
      <c r="G27" s="42" t="s">
        <v>139</v>
      </c>
      <c r="H27" s="42" t="s">
        <v>139</v>
      </c>
      <c r="I27" s="23">
        <v>189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26</v>
      </c>
      <c r="C28" s="40">
        <v>9</v>
      </c>
      <c r="D28" s="28">
        <v>2</v>
      </c>
      <c r="E28" s="40">
        <v>0</v>
      </c>
      <c r="F28" s="28">
        <v>39</v>
      </c>
      <c r="G28" s="42" t="s">
        <v>139</v>
      </c>
      <c r="H28" s="42" t="s">
        <v>139</v>
      </c>
      <c r="I28" s="23">
        <v>80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59</v>
      </c>
      <c r="C29" s="40">
        <v>17</v>
      </c>
      <c r="D29" s="28">
        <v>4</v>
      </c>
      <c r="E29" s="40">
        <v>0</v>
      </c>
      <c r="F29" s="28">
        <v>45</v>
      </c>
      <c r="G29" s="42" t="s">
        <v>139</v>
      </c>
      <c r="H29" s="42" t="s">
        <v>139</v>
      </c>
      <c r="I29" s="23">
        <v>130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11</v>
      </c>
      <c r="C30" s="40">
        <v>12</v>
      </c>
      <c r="D30" s="28">
        <v>0</v>
      </c>
      <c r="E30" s="40">
        <v>0</v>
      </c>
      <c r="F30" s="28">
        <v>10</v>
      </c>
      <c r="G30" s="42" t="s">
        <v>139</v>
      </c>
      <c r="H30" s="42" t="s">
        <v>139</v>
      </c>
      <c r="I30" s="23">
        <v>33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13</v>
      </c>
      <c r="C31" s="28">
        <v>11</v>
      </c>
      <c r="D31" s="28">
        <v>0</v>
      </c>
      <c r="E31" s="137">
        <v>0</v>
      </c>
      <c r="F31" s="28">
        <v>4</v>
      </c>
      <c r="G31" s="42" t="s">
        <v>139</v>
      </c>
      <c r="H31" s="42" t="s">
        <v>139</v>
      </c>
      <c r="I31" s="23">
        <v>32</v>
      </c>
      <c r="J31" s="28" t="s">
        <v>45</v>
      </c>
    </row>
    <row r="32" spans="1:10" ht="12.75" customHeight="1" x14ac:dyDescent="0.25">
      <c r="A32" s="27" t="s">
        <v>65</v>
      </c>
      <c r="B32" s="27">
        <v>39</v>
      </c>
      <c r="C32" s="28">
        <v>39</v>
      </c>
      <c r="D32" s="28">
        <v>0</v>
      </c>
      <c r="E32" s="137">
        <v>0</v>
      </c>
      <c r="F32" s="28">
        <v>6</v>
      </c>
      <c r="G32" s="42" t="s">
        <v>139</v>
      </c>
      <c r="H32" s="42" t="s">
        <v>139</v>
      </c>
      <c r="I32" s="23">
        <v>85</v>
      </c>
      <c r="J32" s="28" t="s">
        <v>65</v>
      </c>
    </row>
    <row r="33" spans="1:10" ht="12.75" customHeight="1" x14ac:dyDescent="0.25">
      <c r="A33" s="27" t="s">
        <v>66</v>
      </c>
      <c r="B33" s="27">
        <v>14</v>
      </c>
      <c r="C33" s="28">
        <v>0</v>
      </c>
      <c r="D33" s="28">
        <v>0</v>
      </c>
      <c r="E33" s="137">
        <v>0</v>
      </c>
      <c r="F33" s="28">
        <v>6</v>
      </c>
      <c r="G33" s="42" t="s">
        <v>139</v>
      </c>
      <c r="H33" s="42" t="s">
        <v>139</v>
      </c>
      <c r="I33" s="23">
        <v>20</v>
      </c>
      <c r="J33" s="28" t="s">
        <v>66</v>
      </c>
    </row>
    <row r="34" spans="1:10" ht="12.75" customHeight="1" x14ac:dyDescent="0.25">
      <c r="A34" s="27" t="s">
        <v>67</v>
      </c>
      <c r="B34" s="27">
        <v>23</v>
      </c>
      <c r="C34" s="28">
        <v>7</v>
      </c>
      <c r="D34" s="28">
        <v>0</v>
      </c>
      <c r="E34" s="137">
        <v>0</v>
      </c>
      <c r="F34" s="28">
        <v>5</v>
      </c>
      <c r="G34" s="42" t="s">
        <v>139</v>
      </c>
      <c r="H34" s="42" t="s">
        <v>139</v>
      </c>
      <c r="I34" s="23">
        <v>41</v>
      </c>
      <c r="J34" s="28" t="s">
        <v>68</v>
      </c>
    </row>
    <row r="35" spans="1:10" ht="12.75" customHeight="1" x14ac:dyDescent="0.25">
      <c r="A35" s="27" t="s">
        <v>69</v>
      </c>
      <c r="B35" s="27">
        <v>27</v>
      </c>
      <c r="C35" s="28">
        <v>1</v>
      </c>
      <c r="D35" s="28">
        <v>0</v>
      </c>
      <c r="E35" s="137">
        <v>1</v>
      </c>
      <c r="F35" s="28">
        <v>19</v>
      </c>
      <c r="G35" s="42" t="s">
        <v>139</v>
      </c>
      <c r="H35" s="42" t="s">
        <v>139</v>
      </c>
      <c r="I35" s="23">
        <v>50</v>
      </c>
      <c r="J35" s="28" t="s">
        <v>70</v>
      </c>
    </row>
    <row r="36" spans="1:10" ht="12.75" customHeight="1" x14ac:dyDescent="0.25">
      <c r="A36" s="27" t="s">
        <v>117</v>
      </c>
      <c r="B36" s="27">
        <v>37</v>
      </c>
      <c r="C36" s="28">
        <v>8</v>
      </c>
      <c r="D36" s="28">
        <v>0</v>
      </c>
      <c r="E36" s="137">
        <v>0</v>
      </c>
      <c r="F36" s="28">
        <v>12</v>
      </c>
      <c r="G36" s="42" t="s">
        <v>139</v>
      </c>
      <c r="H36" s="42" t="s">
        <v>139</v>
      </c>
      <c r="I36" s="23">
        <v>70</v>
      </c>
      <c r="J36" s="28" t="s">
        <v>120</v>
      </c>
    </row>
    <row r="37" spans="1:10" ht="12.75" customHeight="1" x14ac:dyDescent="0.25">
      <c r="A37" s="27" t="s">
        <v>118</v>
      </c>
      <c r="B37" s="27">
        <v>8</v>
      </c>
      <c r="C37" s="28">
        <v>13</v>
      </c>
      <c r="D37" s="28">
        <v>0</v>
      </c>
      <c r="E37" s="137">
        <v>0</v>
      </c>
      <c r="F37" s="28">
        <v>8</v>
      </c>
      <c r="G37" s="42" t="s">
        <v>139</v>
      </c>
      <c r="H37" s="42" t="s">
        <v>139</v>
      </c>
      <c r="I37" s="23">
        <v>29</v>
      </c>
      <c r="J37" s="28" t="s">
        <v>121</v>
      </c>
    </row>
    <row r="38" spans="1:10" ht="12.75" customHeight="1" x14ac:dyDescent="0.25">
      <c r="A38" s="27" t="s">
        <v>46</v>
      </c>
      <c r="B38" s="39">
        <v>244</v>
      </c>
      <c r="C38" s="39">
        <v>99</v>
      </c>
      <c r="D38" s="39">
        <v>2</v>
      </c>
      <c r="E38" s="39">
        <v>1</v>
      </c>
      <c r="F38" s="39">
        <v>137</v>
      </c>
      <c r="G38" s="41" t="s">
        <v>139</v>
      </c>
      <c r="H38" s="41" t="s">
        <v>139</v>
      </c>
      <c r="I38" s="39">
        <v>556</v>
      </c>
      <c r="J38" s="28" t="s">
        <v>47</v>
      </c>
    </row>
    <row r="39" spans="1:10" ht="12.75" customHeight="1" x14ac:dyDescent="0.25">
      <c r="A39" s="122" t="s">
        <v>48</v>
      </c>
      <c r="B39" s="122">
        <v>7475</v>
      </c>
      <c r="C39" s="124">
        <v>3246</v>
      </c>
      <c r="D39" s="124">
        <v>1339</v>
      </c>
      <c r="E39" s="124">
        <v>190</v>
      </c>
      <c r="F39" s="151">
        <v>2899</v>
      </c>
      <c r="G39" s="124" t="s">
        <v>139</v>
      </c>
      <c r="H39" s="124" t="s">
        <v>139</v>
      </c>
      <c r="I39" s="123">
        <v>16026</v>
      </c>
      <c r="J39" s="124" t="s">
        <v>49</v>
      </c>
    </row>
    <row r="40" spans="1:10" ht="12.75" customHeight="1" x14ac:dyDescent="0.25">
      <c r="A40" s="125" t="s">
        <v>50</v>
      </c>
      <c r="B40" s="124">
        <v>24772</v>
      </c>
      <c r="C40" s="124">
        <v>13153</v>
      </c>
      <c r="D40" s="124">
        <v>3032</v>
      </c>
      <c r="E40" s="124">
        <v>15621</v>
      </c>
      <c r="F40" s="124">
        <v>5067</v>
      </c>
      <c r="G40" s="124" t="s">
        <v>139</v>
      </c>
      <c r="H40" s="124" t="s">
        <v>139</v>
      </c>
      <c r="I40" s="124">
        <v>65509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104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37102</v>
      </c>
      <c r="C7" s="24">
        <v>23999</v>
      </c>
      <c r="D7" s="24">
        <v>0</v>
      </c>
      <c r="E7" s="136" t="s">
        <v>139</v>
      </c>
      <c r="F7" s="24">
        <v>9039</v>
      </c>
      <c r="G7" s="141" t="s">
        <v>139</v>
      </c>
      <c r="H7" s="141">
        <v>2507</v>
      </c>
      <c r="I7" s="23">
        <v>84970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5563</v>
      </c>
      <c r="C8" s="28">
        <v>2610</v>
      </c>
      <c r="D8" s="28">
        <v>0</v>
      </c>
      <c r="E8" s="137" t="s">
        <v>139</v>
      </c>
      <c r="F8" s="28">
        <v>2820</v>
      </c>
      <c r="G8" s="42" t="s">
        <v>139</v>
      </c>
      <c r="H8" s="42">
        <v>925</v>
      </c>
      <c r="I8" s="23">
        <v>12835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3323</v>
      </c>
      <c r="C9" s="28">
        <v>808</v>
      </c>
      <c r="D9" s="28">
        <v>0</v>
      </c>
      <c r="E9" s="137" t="s">
        <v>139</v>
      </c>
      <c r="F9" s="28">
        <v>344</v>
      </c>
      <c r="G9" s="42" t="s">
        <v>139</v>
      </c>
      <c r="H9" s="42">
        <v>170</v>
      </c>
      <c r="I9" s="23">
        <v>4768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1390</v>
      </c>
      <c r="C10" s="28">
        <v>297</v>
      </c>
      <c r="D10" s="28">
        <v>0</v>
      </c>
      <c r="E10" s="137" t="s">
        <v>139</v>
      </c>
      <c r="F10" s="28">
        <v>213</v>
      </c>
      <c r="G10" s="42" t="s">
        <v>139</v>
      </c>
      <c r="H10" s="42">
        <v>99</v>
      </c>
      <c r="I10" s="23">
        <v>2023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1093</v>
      </c>
      <c r="C11" s="28">
        <v>237</v>
      </c>
      <c r="D11" s="28">
        <v>0</v>
      </c>
      <c r="E11" s="137" t="s">
        <v>139</v>
      </c>
      <c r="F11" s="28">
        <v>167</v>
      </c>
      <c r="G11" s="42" t="s">
        <v>139</v>
      </c>
      <c r="H11" s="42">
        <v>297</v>
      </c>
      <c r="I11" s="23">
        <v>1857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140</v>
      </c>
      <c r="C12" s="28">
        <v>41</v>
      </c>
      <c r="D12" s="28">
        <v>0</v>
      </c>
      <c r="E12" s="137" t="s">
        <v>139</v>
      </c>
      <c r="F12" s="28">
        <v>16</v>
      </c>
      <c r="G12" s="42" t="s">
        <v>139</v>
      </c>
      <c r="H12" s="42">
        <v>24</v>
      </c>
      <c r="I12" s="23">
        <v>241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35</v>
      </c>
      <c r="C13" s="28">
        <v>4</v>
      </c>
      <c r="D13" s="28">
        <v>0</v>
      </c>
      <c r="E13" s="137" t="s">
        <v>139</v>
      </c>
      <c r="F13" s="28">
        <v>6</v>
      </c>
      <c r="G13" s="42" t="s">
        <v>139</v>
      </c>
      <c r="H13" s="42">
        <v>5</v>
      </c>
      <c r="I13" s="23">
        <v>51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196</v>
      </c>
      <c r="C14" s="28">
        <v>20</v>
      </c>
      <c r="D14" s="28">
        <v>0</v>
      </c>
      <c r="E14" s="137" t="s">
        <v>139</v>
      </c>
      <c r="F14" s="28">
        <v>6</v>
      </c>
      <c r="G14" s="42" t="s">
        <v>139</v>
      </c>
      <c r="H14" s="42">
        <v>22</v>
      </c>
      <c r="I14" s="23">
        <v>244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85</v>
      </c>
      <c r="C15" s="28">
        <v>24</v>
      </c>
      <c r="D15" s="28">
        <v>0</v>
      </c>
      <c r="E15" s="137" t="s">
        <v>139</v>
      </c>
      <c r="F15" s="28">
        <v>4</v>
      </c>
      <c r="G15" s="42" t="s">
        <v>139</v>
      </c>
      <c r="H15" s="42">
        <v>2</v>
      </c>
      <c r="I15" s="23">
        <v>122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6</v>
      </c>
      <c r="C16" s="28">
        <v>10</v>
      </c>
      <c r="D16" s="28">
        <v>0</v>
      </c>
      <c r="E16" s="137" t="s">
        <v>139</v>
      </c>
      <c r="F16" s="28">
        <v>0</v>
      </c>
      <c r="G16" s="42" t="s">
        <v>139</v>
      </c>
      <c r="H16" s="42">
        <v>3</v>
      </c>
      <c r="I16" s="23">
        <v>19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628</v>
      </c>
      <c r="C17" s="42">
        <v>164</v>
      </c>
      <c r="D17" s="28">
        <v>0</v>
      </c>
      <c r="E17" s="137" t="s">
        <v>139</v>
      </c>
      <c r="F17" s="28">
        <v>18</v>
      </c>
      <c r="G17" s="42" t="s">
        <v>139</v>
      </c>
      <c r="H17" s="42">
        <v>18</v>
      </c>
      <c r="I17" s="23">
        <v>851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255</v>
      </c>
      <c r="C18" s="42">
        <v>73</v>
      </c>
      <c r="D18" s="28">
        <v>0</v>
      </c>
      <c r="E18" s="137" t="s">
        <v>139</v>
      </c>
      <c r="F18" s="28">
        <v>31</v>
      </c>
      <c r="G18" s="42" t="s">
        <v>139</v>
      </c>
      <c r="H18" s="42">
        <v>22</v>
      </c>
      <c r="I18" s="23">
        <v>390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41</v>
      </c>
      <c r="C19" s="40">
        <v>44</v>
      </c>
      <c r="D19" s="28">
        <v>0</v>
      </c>
      <c r="E19" s="40" t="s">
        <v>139</v>
      </c>
      <c r="F19" s="28">
        <v>3</v>
      </c>
      <c r="G19" s="42" t="s">
        <v>139</v>
      </c>
      <c r="H19" s="42">
        <v>3</v>
      </c>
      <c r="I19" s="23">
        <v>92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17</v>
      </c>
      <c r="C20" s="40">
        <v>15</v>
      </c>
      <c r="D20" s="28">
        <v>0</v>
      </c>
      <c r="E20" s="40" t="s">
        <v>139</v>
      </c>
      <c r="F20" s="28">
        <v>0</v>
      </c>
      <c r="G20" s="42" t="s">
        <v>139</v>
      </c>
      <c r="H20" s="42">
        <v>5</v>
      </c>
      <c r="I20" s="23">
        <v>37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186</v>
      </c>
      <c r="C21" s="40">
        <v>25</v>
      </c>
      <c r="D21" s="28">
        <v>0</v>
      </c>
      <c r="E21" s="40" t="s">
        <v>139</v>
      </c>
      <c r="F21" s="28">
        <v>61</v>
      </c>
      <c r="G21" s="42" t="s">
        <v>139</v>
      </c>
      <c r="H21" s="42">
        <v>2</v>
      </c>
      <c r="I21" s="23">
        <v>274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289</v>
      </c>
      <c r="C22" s="40">
        <v>54</v>
      </c>
      <c r="D22" s="28">
        <v>0</v>
      </c>
      <c r="E22" s="40" t="s">
        <v>139</v>
      </c>
      <c r="F22" s="28">
        <v>184</v>
      </c>
      <c r="G22" s="42" t="s">
        <v>139</v>
      </c>
      <c r="H22" s="42">
        <v>52</v>
      </c>
      <c r="I22" s="23">
        <v>589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143</v>
      </c>
      <c r="C23" s="40">
        <v>78</v>
      </c>
      <c r="D23" s="28">
        <v>0</v>
      </c>
      <c r="E23" s="40" t="s">
        <v>139</v>
      </c>
      <c r="F23" s="28">
        <v>29</v>
      </c>
      <c r="G23" s="42" t="s">
        <v>139</v>
      </c>
      <c r="H23" s="42">
        <v>33</v>
      </c>
      <c r="I23" s="23">
        <v>285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40</v>
      </c>
      <c r="C24" s="40">
        <v>27</v>
      </c>
      <c r="D24" s="28">
        <v>0</v>
      </c>
      <c r="E24" s="40" t="s">
        <v>139</v>
      </c>
      <c r="F24" s="28">
        <v>10</v>
      </c>
      <c r="G24" s="42" t="s">
        <v>139</v>
      </c>
      <c r="H24" s="42">
        <v>1</v>
      </c>
      <c r="I24" s="23">
        <v>78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46</v>
      </c>
      <c r="C25" s="40">
        <v>63</v>
      </c>
      <c r="D25" s="28">
        <v>0</v>
      </c>
      <c r="E25" s="40" t="s">
        <v>139</v>
      </c>
      <c r="F25" s="28">
        <v>6</v>
      </c>
      <c r="G25" s="42" t="s">
        <v>139</v>
      </c>
      <c r="H25" s="42">
        <v>422</v>
      </c>
      <c r="I25" s="23">
        <v>543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58</v>
      </c>
      <c r="C26" s="42">
        <v>23</v>
      </c>
      <c r="D26" s="28">
        <v>0</v>
      </c>
      <c r="E26" s="137" t="s">
        <v>139</v>
      </c>
      <c r="F26" s="28">
        <v>0</v>
      </c>
      <c r="G26" s="42" t="s">
        <v>139</v>
      </c>
      <c r="H26" s="42">
        <v>0</v>
      </c>
      <c r="I26" s="23">
        <v>83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139</v>
      </c>
      <c r="C27" s="40">
        <v>37</v>
      </c>
      <c r="D27" s="28">
        <v>0</v>
      </c>
      <c r="E27" s="40" t="s">
        <v>139</v>
      </c>
      <c r="F27" s="28">
        <v>26</v>
      </c>
      <c r="G27" s="42" t="s">
        <v>139</v>
      </c>
      <c r="H27" s="42">
        <v>4</v>
      </c>
      <c r="I27" s="23">
        <v>210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148</v>
      </c>
      <c r="C28" s="40">
        <v>4</v>
      </c>
      <c r="D28" s="28">
        <v>0</v>
      </c>
      <c r="E28" s="40" t="s">
        <v>139</v>
      </c>
      <c r="F28" s="28">
        <v>11</v>
      </c>
      <c r="G28" s="42" t="s">
        <v>139</v>
      </c>
      <c r="H28" s="42">
        <v>17</v>
      </c>
      <c r="I28" s="23">
        <v>184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415</v>
      </c>
      <c r="C29" s="40">
        <v>91</v>
      </c>
      <c r="D29" s="28">
        <v>0</v>
      </c>
      <c r="E29" s="40" t="s">
        <v>139</v>
      </c>
      <c r="F29" s="28">
        <v>55</v>
      </c>
      <c r="G29" s="42" t="s">
        <v>139</v>
      </c>
      <c r="H29" s="42">
        <v>12</v>
      </c>
      <c r="I29" s="23">
        <v>589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8</v>
      </c>
      <c r="C30" s="40">
        <v>6</v>
      </c>
      <c r="D30" s="28">
        <v>0</v>
      </c>
      <c r="E30" s="40" t="s">
        <v>139</v>
      </c>
      <c r="F30" s="28">
        <v>0</v>
      </c>
      <c r="G30" s="42" t="s">
        <v>139</v>
      </c>
      <c r="H30" s="42">
        <v>0</v>
      </c>
      <c r="I30" s="23">
        <v>15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58</v>
      </c>
      <c r="C31" s="28">
        <v>11</v>
      </c>
      <c r="D31" s="28">
        <v>0</v>
      </c>
      <c r="E31" s="137" t="s">
        <v>139</v>
      </c>
      <c r="F31" s="28">
        <v>1</v>
      </c>
      <c r="G31" s="42" t="s">
        <v>139</v>
      </c>
      <c r="H31" s="42">
        <v>3</v>
      </c>
      <c r="I31" s="23">
        <v>73</v>
      </c>
      <c r="J31" s="28" t="s">
        <v>45</v>
      </c>
    </row>
    <row r="32" spans="1:10" ht="12.75" customHeight="1" x14ac:dyDescent="0.25">
      <c r="A32" s="27" t="s">
        <v>65</v>
      </c>
      <c r="B32" s="27">
        <v>174</v>
      </c>
      <c r="C32" s="28">
        <v>31</v>
      </c>
      <c r="D32" s="28">
        <v>0</v>
      </c>
      <c r="E32" s="137" t="s">
        <v>139</v>
      </c>
      <c r="F32" s="28">
        <v>0</v>
      </c>
      <c r="G32" s="42" t="s">
        <v>139</v>
      </c>
      <c r="H32" s="42">
        <v>32</v>
      </c>
      <c r="I32" s="23">
        <v>237</v>
      </c>
      <c r="J32" s="28" t="s">
        <v>65</v>
      </c>
    </row>
    <row r="33" spans="1:10" ht="12.75" customHeight="1" x14ac:dyDescent="0.25">
      <c r="A33" s="27" t="s">
        <v>66</v>
      </c>
      <c r="B33" s="27">
        <v>43</v>
      </c>
      <c r="C33" s="28">
        <v>3</v>
      </c>
      <c r="D33" s="28">
        <v>0</v>
      </c>
      <c r="E33" s="137" t="s">
        <v>139</v>
      </c>
      <c r="F33" s="28">
        <v>0</v>
      </c>
      <c r="G33" s="42" t="s">
        <v>139</v>
      </c>
      <c r="H33" s="42">
        <v>1</v>
      </c>
      <c r="I33" s="23">
        <v>47</v>
      </c>
      <c r="J33" s="28" t="s">
        <v>66</v>
      </c>
    </row>
    <row r="34" spans="1:10" ht="12.75" customHeight="1" x14ac:dyDescent="0.25">
      <c r="A34" s="27" t="s">
        <v>67</v>
      </c>
      <c r="B34" s="27">
        <v>11</v>
      </c>
      <c r="C34" s="28">
        <v>18</v>
      </c>
      <c r="D34" s="28">
        <v>0</v>
      </c>
      <c r="E34" s="137" t="s">
        <v>139</v>
      </c>
      <c r="F34" s="28">
        <v>6</v>
      </c>
      <c r="G34" s="42" t="s">
        <v>139</v>
      </c>
      <c r="H34" s="42">
        <v>0</v>
      </c>
      <c r="I34" s="23">
        <v>35</v>
      </c>
      <c r="J34" s="28" t="s">
        <v>68</v>
      </c>
    </row>
    <row r="35" spans="1:10" ht="12.75" customHeight="1" x14ac:dyDescent="0.25">
      <c r="A35" s="27" t="s">
        <v>69</v>
      </c>
      <c r="B35" s="27">
        <v>34</v>
      </c>
      <c r="C35" s="28">
        <v>2</v>
      </c>
      <c r="D35" s="28">
        <v>0</v>
      </c>
      <c r="E35" s="137" t="s">
        <v>139</v>
      </c>
      <c r="F35" s="28">
        <v>0</v>
      </c>
      <c r="G35" s="42" t="s">
        <v>139</v>
      </c>
      <c r="H35" s="42">
        <v>14</v>
      </c>
      <c r="I35" s="23">
        <v>61</v>
      </c>
      <c r="J35" s="28" t="s">
        <v>70</v>
      </c>
    </row>
    <row r="36" spans="1:10" ht="12.75" customHeight="1" x14ac:dyDescent="0.25">
      <c r="A36" s="27" t="s">
        <v>117</v>
      </c>
      <c r="B36" s="27">
        <v>80</v>
      </c>
      <c r="C36" s="28">
        <v>6</v>
      </c>
      <c r="D36" s="28">
        <v>0</v>
      </c>
      <c r="E36" s="137" t="s">
        <v>139</v>
      </c>
      <c r="F36" s="28">
        <v>20</v>
      </c>
      <c r="G36" s="42" t="s">
        <v>139</v>
      </c>
      <c r="H36" s="42">
        <v>9</v>
      </c>
      <c r="I36" s="23">
        <v>115</v>
      </c>
      <c r="J36" s="28" t="s">
        <v>120</v>
      </c>
    </row>
    <row r="37" spans="1:10" ht="12.75" customHeight="1" x14ac:dyDescent="0.25">
      <c r="A37" s="27" t="s">
        <v>118</v>
      </c>
      <c r="B37" s="27">
        <v>9</v>
      </c>
      <c r="C37" s="28">
        <v>3</v>
      </c>
      <c r="D37" s="28">
        <v>0</v>
      </c>
      <c r="E37" s="137" t="s">
        <v>139</v>
      </c>
      <c r="F37" s="28">
        <v>7</v>
      </c>
      <c r="G37" s="42" t="s">
        <v>139</v>
      </c>
      <c r="H37" s="42">
        <v>4</v>
      </c>
      <c r="I37" s="23">
        <v>23</v>
      </c>
      <c r="J37" s="28" t="s">
        <v>121</v>
      </c>
    </row>
    <row r="38" spans="1:10" ht="12.75" customHeight="1" x14ac:dyDescent="0.25">
      <c r="A38" s="27" t="s">
        <v>46</v>
      </c>
      <c r="B38" s="39">
        <v>2087</v>
      </c>
      <c r="C38" s="39">
        <v>125</v>
      </c>
      <c r="D38" s="39">
        <v>0</v>
      </c>
      <c r="E38" s="41" t="s">
        <v>139</v>
      </c>
      <c r="F38" s="39">
        <v>194</v>
      </c>
      <c r="G38" s="41" t="s">
        <v>139</v>
      </c>
      <c r="H38" s="39">
        <v>115</v>
      </c>
      <c r="I38" s="39">
        <v>2538</v>
      </c>
      <c r="J38" s="28" t="s">
        <v>47</v>
      </c>
    </row>
    <row r="39" spans="1:10" ht="12.75" customHeight="1" x14ac:dyDescent="0.25">
      <c r="A39" s="122" t="s">
        <v>48</v>
      </c>
      <c r="B39" s="122">
        <v>16740</v>
      </c>
      <c r="C39" s="124">
        <v>4954</v>
      </c>
      <c r="D39" s="124">
        <v>0</v>
      </c>
      <c r="E39" s="124" t="s">
        <v>139</v>
      </c>
      <c r="F39" s="151">
        <v>4238</v>
      </c>
      <c r="G39" s="124" t="s">
        <v>139</v>
      </c>
      <c r="H39" s="124">
        <v>2316</v>
      </c>
      <c r="I39" s="123">
        <v>29509</v>
      </c>
      <c r="J39" s="124" t="s">
        <v>49</v>
      </c>
    </row>
    <row r="40" spans="1:10" ht="12.75" customHeight="1" x14ac:dyDescent="0.25">
      <c r="A40" s="125" t="s">
        <v>50</v>
      </c>
      <c r="B40" s="124">
        <v>53842</v>
      </c>
      <c r="C40" s="124">
        <v>28953</v>
      </c>
      <c r="D40" s="124">
        <v>0</v>
      </c>
      <c r="E40" s="124" t="s">
        <v>139</v>
      </c>
      <c r="F40" s="124">
        <v>13277</v>
      </c>
      <c r="G40" s="124" t="s">
        <v>139</v>
      </c>
      <c r="H40" s="124">
        <v>4823</v>
      </c>
      <c r="I40" s="124">
        <v>114479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53"/>
  </sheetPr>
  <dimension ref="A1:J44"/>
  <sheetViews>
    <sheetView zoomScale="90" zoomScaleNormal="90" zoomScaleSheetLayoutView="70" workbookViewId="0">
      <selection activeCell="D30" sqref="D30"/>
    </sheetView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127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78884</v>
      </c>
      <c r="C7" s="24">
        <v>7579</v>
      </c>
      <c r="D7" s="24">
        <v>0</v>
      </c>
      <c r="E7" s="136" t="s">
        <v>139</v>
      </c>
      <c r="F7" s="24" t="s">
        <v>139</v>
      </c>
      <c r="G7" s="141">
        <v>0</v>
      </c>
      <c r="H7" s="141" t="s">
        <v>139</v>
      </c>
      <c r="I7" s="23">
        <v>94287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9410</v>
      </c>
      <c r="C8" s="28">
        <v>630</v>
      </c>
      <c r="D8" s="28">
        <v>0</v>
      </c>
      <c r="E8" s="137" t="s">
        <v>139</v>
      </c>
      <c r="F8" s="28" t="s">
        <v>139</v>
      </c>
      <c r="G8" s="42">
        <v>0</v>
      </c>
      <c r="H8" s="42" t="s">
        <v>139</v>
      </c>
      <c r="I8" s="23">
        <v>11042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5283</v>
      </c>
      <c r="C9" s="28">
        <v>242</v>
      </c>
      <c r="D9" s="28">
        <v>0</v>
      </c>
      <c r="E9" s="137" t="s">
        <v>139</v>
      </c>
      <c r="F9" s="28" t="s">
        <v>139</v>
      </c>
      <c r="G9" s="42">
        <v>0</v>
      </c>
      <c r="H9" s="42" t="s">
        <v>139</v>
      </c>
      <c r="I9" s="23">
        <v>5943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3111</v>
      </c>
      <c r="C10" s="28">
        <v>135</v>
      </c>
      <c r="D10" s="28">
        <v>0</v>
      </c>
      <c r="E10" s="137" t="s">
        <v>139</v>
      </c>
      <c r="F10" s="28" t="s">
        <v>139</v>
      </c>
      <c r="G10" s="42">
        <v>0</v>
      </c>
      <c r="H10" s="42" t="s">
        <v>139</v>
      </c>
      <c r="I10" s="23">
        <v>3359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4357</v>
      </c>
      <c r="C11" s="28">
        <v>63</v>
      </c>
      <c r="D11" s="28">
        <v>0</v>
      </c>
      <c r="E11" s="137" t="s">
        <v>139</v>
      </c>
      <c r="F11" s="28" t="s">
        <v>139</v>
      </c>
      <c r="G11" s="42">
        <v>0</v>
      </c>
      <c r="H11" s="42" t="s">
        <v>139</v>
      </c>
      <c r="I11" s="23">
        <v>4624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394</v>
      </c>
      <c r="C12" s="28">
        <v>24</v>
      </c>
      <c r="D12" s="28">
        <v>0</v>
      </c>
      <c r="E12" s="137" t="s">
        <v>139</v>
      </c>
      <c r="F12" s="28" t="s">
        <v>139</v>
      </c>
      <c r="G12" s="42">
        <v>0</v>
      </c>
      <c r="H12" s="42" t="s">
        <v>139</v>
      </c>
      <c r="I12" s="23">
        <v>430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333</v>
      </c>
      <c r="C13" s="28">
        <v>1</v>
      </c>
      <c r="D13" s="28">
        <v>0</v>
      </c>
      <c r="E13" s="137" t="s">
        <v>139</v>
      </c>
      <c r="F13" s="28" t="s">
        <v>139</v>
      </c>
      <c r="G13" s="42">
        <v>0</v>
      </c>
      <c r="H13" s="42" t="s">
        <v>139</v>
      </c>
      <c r="I13" s="23">
        <v>343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728</v>
      </c>
      <c r="C14" s="28">
        <v>13</v>
      </c>
      <c r="D14" s="28">
        <v>0</v>
      </c>
      <c r="E14" s="137" t="s">
        <v>139</v>
      </c>
      <c r="F14" s="28" t="s">
        <v>139</v>
      </c>
      <c r="G14" s="42">
        <v>0</v>
      </c>
      <c r="H14" s="42" t="s">
        <v>139</v>
      </c>
      <c r="I14" s="23">
        <v>768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553</v>
      </c>
      <c r="C15" s="28">
        <v>25</v>
      </c>
      <c r="D15" s="28">
        <v>0</v>
      </c>
      <c r="E15" s="137" t="s">
        <v>139</v>
      </c>
      <c r="F15" s="28" t="s">
        <v>139</v>
      </c>
      <c r="G15" s="42">
        <v>0</v>
      </c>
      <c r="H15" s="42" t="s">
        <v>139</v>
      </c>
      <c r="I15" s="23">
        <v>578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323</v>
      </c>
      <c r="C16" s="28">
        <v>0</v>
      </c>
      <c r="D16" s="28">
        <v>0</v>
      </c>
      <c r="E16" s="137" t="s">
        <v>139</v>
      </c>
      <c r="F16" s="28" t="s">
        <v>139</v>
      </c>
      <c r="G16" s="42">
        <v>0</v>
      </c>
      <c r="H16" s="42" t="s">
        <v>139</v>
      </c>
      <c r="I16" s="23">
        <v>343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1254</v>
      </c>
      <c r="C17" s="42">
        <v>22</v>
      </c>
      <c r="D17" s="28">
        <v>0</v>
      </c>
      <c r="E17" s="137" t="s">
        <v>139</v>
      </c>
      <c r="F17" s="28" t="s">
        <v>139</v>
      </c>
      <c r="G17" s="42">
        <v>0</v>
      </c>
      <c r="H17" s="42" t="s">
        <v>139</v>
      </c>
      <c r="I17" s="23">
        <v>1335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798</v>
      </c>
      <c r="C18" s="42">
        <v>29</v>
      </c>
      <c r="D18" s="28">
        <v>0</v>
      </c>
      <c r="E18" s="137" t="s">
        <v>139</v>
      </c>
      <c r="F18" s="28" t="s">
        <v>139</v>
      </c>
      <c r="G18" s="42">
        <v>0</v>
      </c>
      <c r="H18" s="42" t="s">
        <v>139</v>
      </c>
      <c r="I18" s="23">
        <v>947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176</v>
      </c>
      <c r="C19" s="40">
        <v>4</v>
      </c>
      <c r="D19" s="28">
        <v>0</v>
      </c>
      <c r="E19" s="40" t="s">
        <v>139</v>
      </c>
      <c r="F19" s="28" t="s">
        <v>139</v>
      </c>
      <c r="G19" s="42">
        <v>0</v>
      </c>
      <c r="H19" s="42" t="s">
        <v>139</v>
      </c>
      <c r="I19" s="23">
        <v>191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109</v>
      </c>
      <c r="C20" s="40">
        <v>0</v>
      </c>
      <c r="D20" s="28">
        <v>0</v>
      </c>
      <c r="E20" s="40" t="s">
        <v>139</v>
      </c>
      <c r="F20" s="28" t="s">
        <v>139</v>
      </c>
      <c r="G20" s="42">
        <v>0</v>
      </c>
      <c r="H20" s="42" t="s">
        <v>139</v>
      </c>
      <c r="I20" s="23">
        <v>122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372</v>
      </c>
      <c r="C21" s="40">
        <v>9</v>
      </c>
      <c r="D21" s="28">
        <v>0</v>
      </c>
      <c r="E21" s="40" t="s">
        <v>139</v>
      </c>
      <c r="F21" s="28" t="s">
        <v>139</v>
      </c>
      <c r="G21" s="42">
        <v>0</v>
      </c>
      <c r="H21" s="42" t="s">
        <v>139</v>
      </c>
      <c r="I21" s="23">
        <v>408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532</v>
      </c>
      <c r="C22" s="40">
        <v>43</v>
      </c>
      <c r="D22" s="28">
        <v>0</v>
      </c>
      <c r="E22" s="40" t="s">
        <v>139</v>
      </c>
      <c r="F22" s="28" t="s">
        <v>139</v>
      </c>
      <c r="G22" s="42">
        <v>0</v>
      </c>
      <c r="H22" s="42" t="s">
        <v>139</v>
      </c>
      <c r="I22" s="23">
        <v>622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373</v>
      </c>
      <c r="C23" s="40">
        <v>8</v>
      </c>
      <c r="D23" s="28">
        <v>0</v>
      </c>
      <c r="E23" s="40" t="s">
        <v>139</v>
      </c>
      <c r="F23" s="28" t="s">
        <v>139</v>
      </c>
      <c r="G23" s="42">
        <v>0</v>
      </c>
      <c r="H23" s="42" t="s">
        <v>139</v>
      </c>
      <c r="I23" s="23">
        <v>402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174</v>
      </c>
      <c r="C24" s="40">
        <v>2</v>
      </c>
      <c r="D24" s="28">
        <v>0</v>
      </c>
      <c r="E24" s="40" t="s">
        <v>139</v>
      </c>
      <c r="F24" s="28" t="s">
        <v>139</v>
      </c>
      <c r="G24" s="42">
        <v>0</v>
      </c>
      <c r="H24" s="42" t="s">
        <v>139</v>
      </c>
      <c r="I24" s="23">
        <v>193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172</v>
      </c>
      <c r="C25" s="40">
        <v>6</v>
      </c>
      <c r="D25" s="28">
        <v>0</v>
      </c>
      <c r="E25" s="40" t="s">
        <v>139</v>
      </c>
      <c r="F25" s="28" t="s">
        <v>139</v>
      </c>
      <c r="G25" s="42">
        <v>0</v>
      </c>
      <c r="H25" s="42" t="s">
        <v>139</v>
      </c>
      <c r="I25" s="23">
        <v>196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206</v>
      </c>
      <c r="C26" s="42">
        <v>2</v>
      </c>
      <c r="D26" s="28">
        <v>0</v>
      </c>
      <c r="E26" s="137" t="s">
        <v>139</v>
      </c>
      <c r="F26" s="28" t="s">
        <v>139</v>
      </c>
      <c r="G26" s="42">
        <v>0</v>
      </c>
      <c r="H26" s="42" t="s">
        <v>139</v>
      </c>
      <c r="I26" s="23">
        <v>210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596</v>
      </c>
      <c r="C27" s="40">
        <v>37</v>
      </c>
      <c r="D27" s="28">
        <v>0</v>
      </c>
      <c r="E27" s="40" t="s">
        <v>139</v>
      </c>
      <c r="F27" s="28" t="s">
        <v>139</v>
      </c>
      <c r="G27" s="42">
        <v>0</v>
      </c>
      <c r="H27" s="42" t="s">
        <v>139</v>
      </c>
      <c r="I27" s="23">
        <v>637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226</v>
      </c>
      <c r="C28" s="40">
        <v>9</v>
      </c>
      <c r="D28" s="28">
        <v>0</v>
      </c>
      <c r="E28" s="40" t="s">
        <v>139</v>
      </c>
      <c r="F28" s="28" t="s">
        <v>139</v>
      </c>
      <c r="G28" s="42">
        <v>0</v>
      </c>
      <c r="H28" s="42" t="s">
        <v>139</v>
      </c>
      <c r="I28" s="23">
        <v>244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1453</v>
      </c>
      <c r="C29" s="40">
        <v>14</v>
      </c>
      <c r="D29" s="28">
        <v>0</v>
      </c>
      <c r="E29" s="40" t="s">
        <v>139</v>
      </c>
      <c r="F29" s="28" t="s">
        <v>139</v>
      </c>
      <c r="G29" s="42">
        <v>0</v>
      </c>
      <c r="H29" s="42" t="s">
        <v>139</v>
      </c>
      <c r="I29" s="23">
        <v>1485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144</v>
      </c>
      <c r="C30" s="40">
        <v>7</v>
      </c>
      <c r="D30" s="28">
        <v>0</v>
      </c>
      <c r="E30" s="40" t="s">
        <v>139</v>
      </c>
      <c r="F30" s="28" t="s">
        <v>139</v>
      </c>
      <c r="G30" s="42">
        <v>0</v>
      </c>
      <c r="H30" s="42" t="s">
        <v>139</v>
      </c>
      <c r="I30" s="23">
        <v>155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250</v>
      </c>
      <c r="C31" s="28">
        <v>3</v>
      </c>
      <c r="D31" s="28">
        <v>0</v>
      </c>
      <c r="E31" s="137" t="s">
        <v>139</v>
      </c>
      <c r="F31" s="28" t="s">
        <v>139</v>
      </c>
      <c r="G31" s="42">
        <v>0</v>
      </c>
      <c r="H31" s="42" t="s">
        <v>139</v>
      </c>
      <c r="I31" s="23">
        <v>264</v>
      </c>
      <c r="J31" s="28" t="s">
        <v>45</v>
      </c>
    </row>
    <row r="32" spans="1:10" ht="12.75" customHeight="1" x14ac:dyDescent="0.25">
      <c r="A32" s="27" t="s">
        <v>65</v>
      </c>
      <c r="B32" s="27">
        <v>888</v>
      </c>
      <c r="C32" s="28">
        <v>2</v>
      </c>
      <c r="D32" s="28">
        <v>0</v>
      </c>
      <c r="E32" s="137" t="s">
        <v>139</v>
      </c>
      <c r="F32" s="28" t="s">
        <v>139</v>
      </c>
      <c r="G32" s="42">
        <v>0</v>
      </c>
      <c r="H32" s="42" t="s">
        <v>139</v>
      </c>
      <c r="I32" s="23">
        <v>893</v>
      </c>
      <c r="J32" s="28" t="s">
        <v>65</v>
      </c>
    </row>
    <row r="33" spans="1:10" ht="12.75" customHeight="1" x14ac:dyDescent="0.25">
      <c r="A33" s="27" t="s">
        <v>66</v>
      </c>
      <c r="B33" s="27">
        <v>138</v>
      </c>
      <c r="C33" s="28">
        <v>0</v>
      </c>
      <c r="D33" s="28">
        <v>0</v>
      </c>
      <c r="E33" s="137" t="s">
        <v>139</v>
      </c>
      <c r="F33" s="28" t="s">
        <v>139</v>
      </c>
      <c r="G33" s="42">
        <v>0</v>
      </c>
      <c r="H33" s="42" t="s">
        <v>139</v>
      </c>
      <c r="I33" s="23">
        <v>141</v>
      </c>
      <c r="J33" s="28" t="s">
        <v>66</v>
      </c>
    </row>
    <row r="34" spans="1:10" ht="12.75" customHeight="1" x14ac:dyDescent="0.25">
      <c r="A34" s="27" t="s">
        <v>67</v>
      </c>
      <c r="B34" s="27">
        <v>189</v>
      </c>
      <c r="C34" s="28">
        <v>0</v>
      </c>
      <c r="D34" s="28">
        <v>0</v>
      </c>
      <c r="E34" s="137" t="s">
        <v>139</v>
      </c>
      <c r="F34" s="28" t="s">
        <v>139</v>
      </c>
      <c r="G34" s="42">
        <v>0</v>
      </c>
      <c r="H34" s="42" t="s">
        <v>139</v>
      </c>
      <c r="I34" s="23">
        <v>215</v>
      </c>
      <c r="J34" s="28" t="s">
        <v>68</v>
      </c>
    </row>
    <row r="35" spans="1:10" ht="12.75" customHeight="1" x14ac:dyDescent="0.25">
      <c r="A35" s="27" t="s">
        <v>69</v>
      </c>
      <c r="B35" s="27">
        <v>261</v>
      </c>
      <c r="C35" s="28">
        <v>8</v>
      </c>
      <c r="D35" s="28">
        <v>0</v>
      </c>
      <c r="E35" s="137" t="s">
        <v>139</v>
      </c>
      <c r="F35" s="28" t="s">
        <v>139</v>
      </c>
      <c r="G35" s="42">
        <v>0</v>
      </c>
      <c r="H35" s="42" t="s">
        <v>139</v>
      </c>
      <c r="I35" s="23">
        <v>283</v>
      </c>
      <c r="J35" s="28" t="s">
        <v>70</v>
      </c>
    </row>
    <row r="36" spans="1:10" ht="12.75" customHeight="1" x14ac:dyDescent="0.25">
      <c r="A36" s="27" t="s">
        <v>117</v>
      </c>
      <c r="B36" s="27">
        <v>172</v>
      </c>
      <c r="C36" s="28">
        <v>2</v>
      </c>
      <c r="D36" s="28">
        <v>0</v>
      </c>
      <c r="E36" s="137" t="s">
        <v>139</v>
      </c>
      <c r="F36" s="28" t="s">
        <v>139</v>
      </c>
      <c r="G36" s="42">
        <v>0</v>
      </c>
      <c r="H36" s="42" t="s">
        <v>139</v>
      </c>
      <c r="I36" s="23">
        <v>184</v>
      </c>
      <c r="J36" s="28" t="s">
        <v>120</v>
      </c>
    </row>
    <row r="37" spans="1:10" ht="12.75" customHeight="1" x14ac:dyDescent="0.25">
      <c r="A37" s="27" t="s">
        <v>118</v>
      </c>
      <c r="B37" s="27">
        <v>62</v>
      </c>
      <c r="C37" s="28">
        <v>0</v>
      </c>
      <c r="D37" s="28">
        <v>0</v>
      </c>
      <c r="E37" s="137" t="s">
        <v>139</v>
      </c>
      <c r="F37" s="28" t="s">
        <v>139</v>
      </c>
      <c r="G37" s="42">
        <v>0</v>
      </c>
      <c r="H37" s="42" t="s">
        <v>139</v>
      </c>
      <c r="I37" s="23">
        <v>79</v>
      </c>
      <c r="J37" s="28" t="s">
        <v>121</v>
      </c>
    </row>
    <row r="38" spans="1:10" ht="12.75" customHeight="1" x14ac:dyDescent="0.25">
      <c r="A38" s="27" t="s">
        <v>46</v>
      </c>
      <c r="B38" s="39">
        <v>8010</v>
      </c>
      <c r="C38" s="39">
        <v>46</v>
      </c>
      <c r="D38" s="39">
        <v>0</v>
      </c>
      <c r="E38" s="41" t="s">
        <v>139</v>
      </c>
      <c r="F38" s="41" t="s">
        <v>139</v>
      </c>
      <c r="G38" s="39">
        <v>0</v>
      </c>
      <c r="H38" s="41" t="s">
        <v>139</v>
      </c>
      <c r="I38" s="39">
        <v>8148</v>
      </c>
      <c r="J38" s="28" t="s">
        <v>47</v>
      </c>
    </row>
    <row r="39" spans="1:10" ht="12.75" customHeight="1" x14ac:dyDescent="0.25">
      <c r="A39" s="122" t="s">
        <v>48</v>
      </c>
      <c r="B39" s="122">
        <v>41047</v>
      </c>
      <c r="C39" s="124">
        <v>1386</v>
      </c>
      <c r="D39" s="124">
        <v>0</v>
      </c>
      <c r="E39" s="124" t="s">
        <v>139</v>
      </c>
      <c r="F39" s="151" t="s">
        <v>139</v>
      </c>
      <c r="G39" s="124">
        <v>0</v>
      </c>
      <c r="H39" s="124" t="s">
        <v>139</v>
      </c>
      <c r="I39" s="123">
        <v>44784</v>
      </c>
      <c r="J39" s="124" t="s">
        <v>49</v>
      </c>
    </row>
    <row r="40" spans="1:10" ht="12.75" customHeight="1" x14ac:dyDescent="0.25">
      <c r="A40" s="125" t="s">
        <v>50</v>
      </c>
      <c r="B40" s="124">
        <v>119931</v>
      </c>
      <c r="C40" s="124">
        <v>8965</v>
      </c>
      <c r="D40" s="124">
        <v>0</v>
      </c>
      <c r="E40" s="124" t="s">
        <v>139</v>
      </c>
      <c r="F40" s="124" t="s">
        <v>139</v>
      </c>
      <c r="G40" s="124">
        <v>0</v>
      </c>
      <c r="H40" s="124" t="s">
        <v>139</v>
      </c>
      <c r="I40" s="124">
        <v>139071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105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58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94932</v>
      </c>
      <c r="C7" s="24">
        <v>11242</v>
      </c>
      <c r="D7" s="24" t="s">
        <v>139</v>
      </c>
      <c r="E7" s="136">
        <v>32332</v>
      </c>
      <c r="F7" s="136" t="s">
        <v>139</v>
      </c>
      <c r="G7" s="24" t="s">
        <v>139</v>
      </c>
      <c r="H7" s="43" t="s">
        <v>139</v>
      </c>
      <c r="I7" s="23">
        <v>142843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27020</v>
      </c>
      <c r="C8" s="28">
        <v>2457</v>
      </c>
      <c r="D8" s="28" t="s">
        <v>139</v>
      </c>
      <c r="E8" s="137">
        <v>1285</v>
      </c>
      <c r="F8" s="137" t="s">
        <v>139</v>
      </c>
      <c r="G8" s="28" t="s">
        <v>139</v>
      </c>
      <c r="H8" s="43" t="s">
        <v>139</v>
      </c>
      <c r="I8" s="23">
        <v>31595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30256</v>
      </c>
      <c r="C9" s="28">
        <v>1297</v>
      </c>
      <c r="D9" s="28" t="s">
        <v>139</v>
      </c>
      <c r="E9" s="137">
        <v>373</v>
      </c>
      <c r="F9" s="137" t="s">
        <v>139</v>
      </c>
      <c r="G9" s="28" t="s">
        <v>139</v>
      </c>
      <c r="H9" s="43" t="s">
        <v>139</v>
      </c>
      <c r="I9" s="23">
        <v>32300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14953</v>
      </c>
      <c r="C10" s="28">
        <v>1497</v>
      </c>
      <c r="D10" s="28" t="s">
        <v>139</v>
      </c>
      <c r="E10" s="137">
        <v>402</v>
      </c>
      <c r="F10" s="137" t="s">
        <v>139</v>
      </c>
      <c r="G10" s="28" t="s">
        <v>139</v>
      </c>
      <c r="H10" s="43" t="s">
        <v>139</v>
      </c>
      <c r="I10" s="23">
        <v>17294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10928</v>
      </c>
      <c r="C11" s="28">
        <v>574</v>
      </c>
      <c r="D11" s="28" t="s">
        <v>139</v>
      </c>
      <c r="E11" s="137">
        <v>383</v>
      </c>
      <c r="F11" s="137" t="s">
        <v>139</v>
      </c>
      <c r="G11" s="28" t="s">
        <v>139</v>
      </c>
      <c r="H11" s="43" t="s">
        <v>139</v>
      </c>
      <c r="I11" s="23">
        <v>12538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995</v>
      </c>
      <c r="C12" s="28">
        <v>55</v>
      </c>
      <c r="D12" s="28" t="s">
        <v>139</v>
      </c>
      <c r="E12" s="137">
        <v>1</v>
      </c>
      <c r="F12" s="137" t="s">
        <v>139</v>
      </c>
      <c r="G12" s="28" t="s">
        <v>139</v>
      </c>
      <c r="H12" s="43" t="s">
        <v>139</v>
      </c>
      <c r="I12" s="23">
        <v>1079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424</v>
      </c>
      <c r="C13" s="28">
        <v>9</v>
      </c>
      <c r="D13" s="28" t="s">
        <v>139</v>
      </c>
      <c r="E13" s="137">
        <v>8</v>
      </c>
      <c r="F13" s="137" t="s">
        <v>139</v>
      </c>
      <c r="G13" s="28" t="s">
        <v>139</v>
      </c>
      <c r="H13" s="43" t="s">
        <v>139</v>
      </c>
      <c r="I13" s="23">
        <v>455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706</v>
      </c>
      <c r="C14" s="28">
        <v>56</v>
      </c>
      <c r="D14" s="28" t="s">
        <v>139</v>
      </c>
      <c r="E14" s="137">
        <v>12</v>
      </c>
      <c r="F14" s="137" t="s">
        <v>139</v>
      </c>
      <c r="G14" s="28" t="s">
        <v>139</v>
      </c>
      <c r="H14" s="43" t="s">
        <v>139</v>
      </c>
      <c r="I14" s="23">
        <v>830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634</v>
      </c>
      <c r="C15" s="28">
        <v>26</v>
      </c>
      <c r="D15" s="28" t="s">
        <v>139</v>
      </c>
      <c r="E15" s="137">
        <v>18</v>
      </c>
      <c r="F15" s="137" t="s">
        <v>139</v>
      </c>
      <c r="G15" s="28" t="s">
        <v>139</v>
      </c>
      <c r="H15" s="43" t="s">
        <v>139</v>
      </c>
      <c r="I15" s="23">
        <v>679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317</v>
      </c>
      <c r="C16" s="28">
        <v>26</v>
      </c>
      <c r="D16" s="28" t="s">
        <v>139</v>
      </c>
      <c r="E16" s="137">
        <v>18</v>
      </c>
      <c r="F16" s="137" t="s">
        <v>139</v>
      </c>
      <c r="G16" s="28" t="s">
        <v>139</v>
      </c>
      <c r="H16" s="40" t="s">
        <v>139</v>
      </c>
      <c r="I16" s="23">
        <v>361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3527</v>
      </c>
      <c r="C17" s="28">
        <v>212</v>
      </c>
      <c r="D17" s="28" t="s">
        <v>139</v>
      </c>
      <c r="E17" s="137">
        <v>84</v>
      </c>
      <c r="F17" s="137" t="s">
        <v>139</v>
      </c>
      <c r="G17" s="28" t="s">
        <v>139</v>
      </c>
      <c r="H17" s="43" t="s">
        <v>139</v>
      </c>
      <c r="I17" s="23">
        <v>3869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1940</v>
      </c>
      <c r="C18" s="28">
        <v>161</v>
      </c>
      <c r="D18" s="28" t="s">
        <v>139</v>
      </c>
      <c r="E18" s="137">
        <v>183</v>
      </c>
      <c r="F18" s="137" t="s">
        <v>139</v>
      </c>
      <c r="G18" s="28" t="s">
        <v>139</v>
      </c>
      <c r="H18" s="43" t="s">
        <v>139</v>
      </c>
      <c r="I18" s="23">
        <v>2341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434</v>
      </c>
      <c r="C19" s="28">
        <v>34</v>
      </c>
      <c r="D19" s="28" t="s">
        <v>139</v>
      </c>
      <c r="E19" s="137">
        <v>14</v>
      </c>
      <c r="F19" s="137" t="s">
        <v>139</v>
      </c>
      <c r="G19" s="28" t="s">
        <v>139</v>
      </c>
      <c r="H19" s="43" t="s">
        <v>139</v>
      </c>
      <c r="I19" s="23">
        <v>621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169</v>
      </c>
      <c r="C20" s="28">
        <v>22</v>
      </c>
      <c r="D20" s="28" t="s">
        <v>139</v>
      </c>
      <c r="E20" s="137">
        <v>7</v>
      </c>
      <c r="F20" s="137" t="s">
        <v>139</v>
      </c>
      <c r="G20" s="28" t="s">
        <v>139</v>
      </c>
      <c r="H20" s="43" t="s">
        <v>139</v>
      </c>
      <c r="I20" s="23">
        <v>213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557</v>
      </c>
      <c r="C21" s="28">
        <v>54</v>
      </c>
      <c r="D21" s="28" t="s">
        <v>139</v>
      </c>
      <c r="E21" s="137">
        <v>141</v>
      </c>
      <c r="F21" s="137" t="s">
        <v>139</v>
      </c>
      <c r="G21" s="28" t="s">
        <v>139</v>
      </c>
      <c r="H21" s="43" t="s">
        <v>139</v>
      </c>
      <c r="I21" s="23">
        <v>759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1609</v>
      </c>
      <c r="C22" s="28">
        <v>131</v>
      </c>
      <c r="D22" s="28" t="s">
        <v>139</v>
      </c>
      <c r="E22" s="137">
        <v>66</v>
      </c>
      <c r="F22" s="137" t="s">
        <v>139</v>
      </c>
      <c r="G22" s="28" t="s">
        <v>139</v>
      </c>
      <c r="H22" s="40" t="s">
        <v>139</v>
      </c>
      <c r="I22" s="23">
        <v>1906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402</v>
      </c>
      <c r="C23" s="28">
        <v>65</v>
      </c>
      <c r="D23" s="28" t="s">
        <v>139</v>
      </c>
      <c r="E23" s="137">
        <v>17</v>
      </c>
      <c r="F23" s="137" t="s">
        <v>139</v>
      </c>
      <c r="G23" s="28" t="s">
        <v>139</v>
      </c>
      <c r="H23" s="43" t="s">
        <v>139</v>
      </c>
      <c r="I23" s="23">
        <v>508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210</v>
      </c>
      <c r="C24" s="28">
        <v>19</v>
      </c>
      <c r="D24" s="28" t="s">
        <v>139</v>
      </c>
      <c r="E24" s="137">
        <v>12</v>
      </c>
      <c r="F24" s="137" t="s">
        <v>139</v>
      </c>
      <c r="G24" s="28" t="s">
        <v>139</v>
      </c>
      <c r="H24" s="43" t="s">
        <v>139</v>
      </c>
      <c r="I24" s="23">
        <v>246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475</v>
      </c>
      <c r="C25" s="28">
        <v>54</v>
      </c>
      <c r="D25" s="28" t="s">
        <v>139</v>
      </c>
      <c r="E25" s="137">
        <v>36</v>
      </c>
      <c r="F25" s="137" t="s">
        <v>139</v>
      </c>
      <c r="G25" s="28" t="s">
        <v>139</v>
      </c>
      <c r="H25" s="43" t="s">
        <v>139</v>
      </c>
      <c r="I25" s="23">
        <v>667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296</v>
      </c>
      <c r="C26" s="28">
        <v>21</v>
      </c>
      <c r="D26" s="28" t="s">
        <v>139</v>
      </c>
      <c r="E26" s="137">
        <v>6</v>
      </c>
      <c r="F26" s="137" t="s">
        <v>139</v>
      </c>
      <c r="G26" s="28" t="s">
        <v>139</v>
      </c>
      <c r="H26" s="40" t="s">
        <v>139</v>
      </c>
      <c r="I26" s="23">
        <v>327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837</v>
      </c>
      <c r="C27" s="28">
        <v>102</v>
      </c>
      <c r="D27" s="28" t="s">
        <v>139</v>
      </c>
      <c r="E27" s="137">
        <v>24</v>
      </c>
      <c r="F27" s="137" t="s">
        <v>139</v>
      </c>
      <c r="G27" s="28" t="s">
        <v>139</v>
      </c>
      <c r="H27" s="43" t="s">
        <v>139</v>
      </c>
      <c r="I27" s="23">
        <v>980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385</v>
      </c>
      <c r="C28" s="28">
        <v>64</v>
      </c>
      <c r="D28" s="28" t="s">
        <v>139</v>
      </c>
      <c r="E28" s="137">
        <v>13</v>
      </c>
      <c r="F28" s="137" t="s">
        <v>139</v>
      </c>
      <c r="G28" s="28" t="s">
        <v>139</v>
      </c>
      <c r="H28" s="43" t="s">
        <v>139</v>
      </c>
      <c r="I28" s="23">
        <v>508</v>
      </c>
      <c r="J28" s="28" t="s">
        <v>39</v>
      </c>
    </row>
    <row r="29" spans="1:10" s="26" customFormat="1" ht="12.75" customHeight="1" x14ac:dyDescent="0.25">
      <c r="A29" s="44" t="s">
        <v>42</v>
      </c>
      <c r="B29" s="45">
        <v>1336</v>
      </c>
      <c r="C29" s="46">
        <v>106</v>
      </c>
      <c r="D29" s="46" t="s">
        <v>139</v>
      </c>
      <c r="E29" s="46">
        <v>9</v>
      </c>
      <c r="F29" s="46" t="s">
        <v>139</v>
      </c>
      <c r="G29" s="53" t="s">
        <v>139</v>
      </c>
      <c r="H29" s="142" t="s">
        <v>139</v>
      </c>
      <c r="I29" s="23">
        <v>1505</v>
      </c>
      <c r="J29" s="28" t="s">
        <v>43</v>
      </c>
    </row>
    <row r="30" spans="1:10" s="31" customFormat="1" ht="12.75" customHeight="1" x14ac:dyDescent="0.25">
      <c r="A30" s="44" t="s">
        <v>44</v>
      </c>
      <c r="B30" s="45">
        <v>186</v>
      </c>
      <c r="C30" s="46">
        <v>15</v>
      </c>
      <c r="D30" s="46" t="s">
        <v>139</v>
      </c>
      <c r="E30" s="46">
        <v>6</v>
      </c>
      <c r="F30" s="46" t="s">
        <v>139</v>
      </c>
      <c r="G30" s="53" t="s">
        <v>139</v>
      </c>
      <c r="H30" s="142" t="s">
        <v>139</v>
      </c>
      <c r="I30" s="23">
        <v>226</v>
      </c>
      <c r="J30" s="28" t="s">
        <v>44</v>
      </c>
    </row>
    <row r="31" spans="1:10" s="26" customFormat="1" ht="12.75" customHeight="1" x14ac:dyDescent="0.25">
      <c r="A31" s="44" t="s">
        <v>45</v>
      </c>
      <c r="B31" s="45">
        <v>247</v>
      </c>
      <c r="C31" s="46">
        <v>5</v>
      </c>
      <c r="D31" s="46" t="s">
        <v>139</v>
      </c>
      <c r="E31" s="46">
        <v>4</v>
      </c>
      <c r="F31" s="46" t="s">
        <v>139</v>
      </c>
      <c r="G31" s="53" t="s">
        <v>139</v>
      </c>
      <c r="H31" s="142" t="s">
        <v>139</v>
      </c>
      <c r="I31" s="23">
        <v>257</v>
      </c>
      <c r="J31" s="28" t="s">
        <v>45</v>
      </c>
    </row>
    <row r="32" spans="1:10" ht="12.75" customHeight="1" x14ac:dyDescent="0.25">
      <c r="A32" s="27" t="s">
        <v>65</v>
      </c>
      <c r="B32" s="47">
        <v>2637</v>
      </c>
      <c r="C32" s="48">
        <v>64</v>
      </c>
      <c r="D32" s="48" t="s">
        <v>139</v>
      </c>
      <c r="E32" s="138">
        <v>14</v>
      </c>
      <c r="F32" s="138" t="s">
        <v>139</v>
      </c>
      <c r="G32" s="48" t="s">
        <v>139</v>
      </c>
      <c r="H32" s="36" t="s">
        <v>139</v>
      </c>
      <c r="I32" s="23">
        <v>2730</v>
      </c>
      <c r="J32" s="28" t="s">
        <v>65</v>
      </c>
    </row>
    <row r="33" spans="1:10" ht="12.75" customHeight="1" x14ac:dyDescent="0.25">
      <c r="A33" s="27" t="s">
        <v>66</v>
      </c>
      <c r="B33" s="47">
        <v>379</v>
      </c>
      <c r="C33" s="48">
        <v>12</v>
      </c>
      <c r="D33" s="48" t="s">
        <v>139</v>
      </c>
      <c r="E33" s="138">
        <v>15</v>
      </c>
      <c r="F33" s="138" t="s">
        <v>139</v>
      </c>
      <c r="G33" s="48" t="s">
        <v>139</v>
      </c>
      <c r="H33" s="36" t="s">
        <v>139</v>
      </c>
      <c r="I33" s="23">
        <v>415</v>
      </c>
      <c r="J33" s="28" t="s">
        <v>66</v>
      </c>
    </row>
    <row r="34" spans="1:10" ht="12.75" customHeight="1" x14ac:dyDescent="0.25">
      <c r="A34" s="27" t="s">
        <v>67</v>
      </c>
      <c r="B34" s="47">
        <v>278</v>
      </c>
      <c r="C34" s="48">
        <v>13</v>
      </c>
      <c r="D34" s="48" t="s">
        <v>139</v>
      </c>
      <c r="E34" s="138">
        <v>8</v>
      </c>
      <c r="F34" s="138" t="s">
        <v>139</v>
      </c>
      <c r="G34" s="48" t="s">
        <v>139</v>
      </c>
      <c r="H34" s="36" t="s">
        <v>139</v>
      </c>
      <c r="I34" s="23">
        <v>299</v>
      </c>
      <c r="J34" s="28" t="s">
        <v>68</v>
      </c>
    </row>
    <row r="35" spans="1:10" ht="12.75" customHeight="1" x14ac:dyDescent="0.25">
      <c r="A35" s="27" t="s">
        <v>69</v>
      </c>
      <c r="B35" s="47">
        <v>503</v>
      </c>
      <c r="C35" s="48">
        <v>12</v>
      </c>
      <c r="D35" s="48" t="s">
        <v>139</v>
      </c>
      <c r="E35" s="138">
        <v>4</v>
      </c>
      <c r="F35" s="138" t="s">
        <v>139</v>
      </c>
      <c r="G35" s="48" t="s">
        <v>139</v>
      </c>
      <c r="H35" s="36" t="s">
        <v>139</v>
      </c>
      <c r="I35" s="23">
        <v>529</v>
      </c>
      <c r="J35" s="28" t="s">
        <v>70</v>
      </c>
    </row>
    <row r="36" spans="1:10" ht="12.75" customHeight="1" x14ac:dyDescent="0.25">
      <c r="A36" s="27" t="s">
        <v>117</v>
      </c>
      <c r="B36" s="47">
        <v>369</v>
      </c>
      <c r="C36" s="48">
        <v>35</v>
      </c>
      <c r="D36" s="48" t="s">
        <v>139</v>
      </c>
      <c r="E36" s="138">
        <v>22</v>
      </c>
      <c r="F36" s="138" t="s">
        <v>139</v>
      </c>
      <c r="G36" s="48" t="s">
        <v>139</v>
      </c>
      <c r="H36" s="36" t="s">
        <v>139</v>
      </c>
      <c r="I36" s="23">
        <v>472</v>
      </c>
      <c r="J36" s="28" t="s">
        <v>120</v>
      </c>
    </row>
    <row r="37" spans="1:10" ht="12.75" customHeight="1" x14ac:dyDescent="0.25">
      <c r="A37" s="27" t="s">
        <v>118</v>
      </c>
      <c r="B37" s="47">
        <v>90</v>
      </c>
      <c r="C37" s="48">
        <v>12</v>
      </c>
      <c r="D37" s="48" t="s">
        <v>139</v>
      </c>
      <c r="E37" s="138">
        <v>0</v>
      </c>
      <c r="F37" s="138" t="s">
        <v>139</v>
      </c>
      <c r="G37" s="48" t="s">
        <v>139</v>
      </c>
      <c r="H37" s="36" t="s">
        <v>139</v>
      </c>
      <c r="I37" s="23">
        <v>105</v>
      </c>
      <c r="J37" s="28" t="s">
        <v>121</v>
      </c>
    </row>
    <row r="38" spans="1:10" ht="12.75" customHeight="1" x14ac:dyDescent="0.25">
      <c r="A38" s="27" t="s">
        <v>46</v>
      </c>
      <c r="B38" s="39">
        <v>2507</v>
      </c>
      <c r="C38" s="39">
        <v>236</v>
      </c>
      <c r="D38" s="41" t="s">
        <v>139</v>
      </c>
      <c r="E38" s="41">
        <v>187</v>
      </c>
      <c r="F38" s="176" t="s">
        <v>139</v>
      </c>
      <c r="G38" s="41" t="s">
        <v>139</v>
      </c>
      <c r="H38" s="177" t="s">
        <v>139</v>
      </c>
      <c r="I38" s="39">
        <v>3031</v>
      </c>
      <c r="J38" s="28" t="s">
        <v>47</v>
      </c>
    </row>
    <row r="39" spans="1:10" ht="12.75" customHeight="1" x14ac:dyDescent="0.25">
      <c r="A39" s="122" t="s">
        <v>48</v>
      </c>
      <c r="B39" s="122">
        <v>105606</v>
      </c>
      <c r="C39" s="124">
        <v>7446</v>
      </c>
      <c r="D39" s="124" t="s">
        <v>139</v>
      </c>
      <c r="E39" s="124">
        <v>3372</v>
      </c>
      <c r="F39" s="151" t="s">
        <v>139</v>
      </c>
      <c r="G39" s="151" t="s">
        <v>139</v>
      </c>
      <c r="H39" s="124" t="s">
        <v>139</v>
      </c>
      <c r="I39" s="123">
        <v>119645</v>
      </c>
      <c r="J39" s="124" t="s">
        <v>49</v>
      </c>
    </row>
    <row r="40" spans="1:10" ht="12.75" customHeight="1" x14ac:dyDescent="0.25">
      <c r="A40" s="125" t="s">
        <v>50</v>
      </c>
      <c r="B40" s="124">
        <v>200538</v>
      </c>
      <c r="C40" s="124">
        <v>18688</v>
      </c>
      <c r="D40" s="124" t="s">
        <v>139</v>
      </c>
      <c r="E40" s="124">
        <v>35704</v>
      </c>
      <c r="F40" s="124" t="s">
        <v>139</v>
      </c>
      <c r="G40" s="124" t="s">
        <v>139</v>
      </c>
      <c r="H40" s="124" t="s">
        <v>139</v>
      </c>
      <c r="I40" s="124">
        <v>262488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106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115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100487</v>
      </c>
      <c r="C7" s="24">
        <v>16832</v>
      </c>
      <c r="D7" s="24">
        <v>44879</v>
      </c>
      <c r="E7" s="136">
        <v>79468</v>
      </c>
      <c r="F7" s="24">
        <v>9381</v>
      </c>
      <c r="G7" s="141">
        <v>223206</v>
      </c>
      <c r="H7" s="141">
        <v>1034</v>
      </c>
      <c r="I7" s="23">
        <v>475287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13765</v>
      </c>
      <c r="C8" s="28">
        <v>2568</v>
      </c>
      <c r="D8" s="28">
        <v>81079</v>
      </c>
      <c r="E8" s="137">
        <v>11547</v>
      </c>
      <c r="F8" s="28">
        <v>3358</v>
      </c>
      <c r="G8" s="42">
        <v>102261</v>
      </c>
      <c r="H8" s="42">
        <v>143</v>
      </c>
      <c r="I8" s="23">
        <v>214721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9870</v>
      </c>
      <c r="C9" s="28">
        <v>1449</v>
      </c>
      <c r="D9" s="28">
        <v>5671</v>
      </c>
      <c r="E9" s="137">
        <v>764</v>
      </c>
      <c r="F9" s="28">
        <v>298</v>
      </c>
      <c r="G9" s="42">
        <v>40416</v>
      </c>
      <c r="H9" s="42">
        <v>31</v>
      </c>
      <c r="I9" s="23">
        <v>58499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3716</v>
      </c>
      <c r="C10" s="28">
        <v>406</v>
      </c>
      <c r="D10" s="28">
        <v>978</v>
      </c>
      <c r="E10" s="137">
        <v>62</v>
      </c>
      <c r="F10" s="28">
        <v>202</v>
      </c>
      <c r="G10" s="42">
        <v>37178</v>
      </c>
      <c r="H10" s="42">
        <v>59</v>
      </c>
      <c r="I10" s="23">
        <v>42601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3307</v>
      </c>
      <c r="C11" s="28">
        <v>282</v>
      </c>
      <c r="D11" s="28">
        <v>1058</v>
      </c>
      <c r="E11" s="137">
        <v>76</v>
      </c>
      <c r="F11" s="28">
        <v>231</v>
      </c>
      <c r="G11" s="42">
        <v>10046</v>
      </c>
      <c r="H11" s="42">
        <v>15</v>
      </c>
      <c r="I11" s="23">
        <v>15015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419</v>
      </c>
      <c r="C12" s="28">
        <v>94</v>
      </c>
      <c r="D12" s="28">
        <v>173</v>
      </c>
      <c r="E12" s="137">
        <v>0</v>
      </c>
      <c r="F12" s="28">
        <v>16</v>
      </c>
      <c r="G12" s="42">
        <v>1801</v>
      </c>
      <c r="H12" s="42">
        <v>5</v>
      </c>
      <c r="I12" s="23">
        <v>2508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249</v>
      </c>
      <c r="C13" s="28">
        <v>20</v>
      </c>
      <c r="D13" s="28">
        <v>67</v>
      </c>
      <c r="E13" s="137">
        <v>0</v>
      </c>
      <c r="F13" s="28">
        <v>0</v>
      </c>
      <c r="G13" s="42">
        <v>65</v>
      </c>
      <c r="H13" s="42">
        <v>0</v>
      </c>
      <c r="I13" s="23">
        <v>401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448</v>
      </c>
      <c r="C14" s="28">
        <v>34</v>
      </c>
      <c r="D14" s="28">
        <v>341</v>
      </c>
      <c r="E14" s="137">
        <v>1</v>
      </c>
      <c r="F14" s="28">
        <v>6</v>
      </c>
      <c r="G14" s="42">
        <v>209</v>
      </c>
      <c r="H14" s="42">
        <v>0</v>
      </c>
      <c r="I14" s="23">
        <v>1039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395</v>
      </c>
      <c r="C15" s="28">
        <v>95</v>
      </c>
      <c r="D15" s="28">
        <v>64</v>
      </c>
      <c r="E15" s="137">
        <v>6</v>
      </c>
      <c r="F15" s="28">
        <v>6</v>
      </c>
      <c r="G15" s="42">
        <v>62</v>
      </c>
      <c r="H15" s="42">
        <v>1</v>
      </c>
      <c r="I15" s="23">
        <v>629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136</v>
      </c>
      <c r="C16" s="28">
        <v>24</v>
      </c>
      <c r="D16" s="28">
        <v>30</v>
      </c>
      <c r="E16" s="137">
        <v>36</v>
      </c>
      <c r="F16" s="28">
        <v>0</v>
      </c>
      <c r="G16" s="42">
        <v>43</v>
      </c>
      <c r="H16" s="42">
        <v>2</v>
      </c>
      <c r="I16" s="23">
        <v>271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1407</v>
      </c>
      <c r="C17" s="42">
        <v>177</v>
      </c>
      <c r="D17" s="28">
        <v>243</v>
      </c>
      <c r="E17" s="137">
        <v>2</v>
      </c>
      <c r="F17" s="28">
        <v>32</v>
      </c>
      <c r="G17" s="42">
        <v>43</v>
      </c>
      <c r="H17" s="42">
        <v>8</v>
      </c>
      <c r="I17" s="23">
        <v>1912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660</v>
      </c>
      <c r="C18" s="42">
        <v>63</v>
      </c>
      <c r="D18" s="28">
        <v>244</v>
      </c>
      <c r="E18" s="137">
        <v>0</v>
      </c>
      <c r="F18" s="28">
        <v>46</v>
      </c>
      <c r="G18" s="42">
        <v>156</v>
      </c>
      <c r="H18" s="42">
        <v>5</v>
      </c>
      <c r="I18" s="23">
        <v>1174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184</v>
      </c>
      <c r="C19" s="40">
        <v>25</v>
      </c>
      <c r="D19" s="28">
        <v>89</v>
      </c>
      <c r="E19" s="40">
        <v>0</v>
      </c>
      <c r="F19" s="28">
        <v>0</v>
      </c>
      <c r="G19" s="42">
        <v>36</v>
      </c>
      <c r="H19" s="42">
        <v>4</v>
      </c>
      <c r="I19" s="23">
        <v>338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126</v>
      </c>
      <c r="C20" s="40">
        <v>10</v>
      </c>
      <c r="D20" s="28">
        <v>32</v>
      </c>
      <c r="E20" s="40">
        <v>0</v>
      </c>
      <c r="F20" s="28">
        <v>0</v>
      </c>
      <c r="G20" s="42">
        <v>10</v>
      </c>
      <c r="H20" s="42">
        <v>0</v>
      </c>
      <c r="I20" s="23">
        <v>178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517</v>
      </c>
      <c r="C21" s="40">
        <v>42</v>
      </c>
      <c r="D21" s="28">
        <v>42</v>
      </c>
      <c r="E21" s="40">
        <v>2</v>
      </c>
      <c r="F21" s="28">
        <v>51</v>
      </c>
      <c r="G21" s="42">
        <v>111</v>
      </c>
      <c r="H21" s="42">
        <v>0</v>
      </c>
      <c r="I21" s="23">
        <v>765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1214</v>
      </c>
      <c r="C22" s="40">
        <v>102</v>
      </c>
      <c r="D22" s="28">
        <v>324</v>
      </c>
      <c r="E22" s="40">
        <v>0</v>
      </c>
      <c r="F22" s="28">
        <v>307</v>
      </c>
      <c r="G22" s="42">
        <v>112</v>
      </c>
      <c r="H22" s="42">
        <v>0</v>
      </c>
      <c r="I22" s="23">
        <v>2059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237</v>
      </c>
      <c r="C23" s="40">
        <v>125</v>
      </c>
      <c r="D23" s="28">
        <v>328</v>
      </c>
      <c r="E23" s="40">
        <v>3</v>
      </c>
      <c r="F23" s="28">
        <v>40</v>
      </c>
      <c r="G23" s="42">
        <v>138</v>
      </c>
      <c r="H23" s="42">
        <v>0</v>
      </c>
      <c r="I23" s="23">
        <v>871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169</v>
      </c>
      <c r="C24" s="40">
        <v>38</v>
      </c>
      <c r="D24" s="28">
        <v>98</v>
      </c>
      <c r="E24" s="40">
        <v>52</v>
      </c>
      <c r="F24" s="28">
        <v>2</v>
      </c>
      <c r="G24" s="42">
        <v>12</v>
      </c>
      <c r="H24" s="42">
        <v>5</v>
      </c>
      <c r="I24" s="23">
        <v>376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147</v>
      </c>
      <c r="C25" s="40">
        <v>16</v>
      </c>
      <c r="D25" s="28">
        <v>44</v>
      </c>
      <c r="E25" s="40">
        <v>4</v>
      </c>
      <c r="F25" s="28">
        <v>6</v>
      </c>
      <c r="G25" s="42">
        <v>10</v>
      </c>
      <c r="H25" s="42">
        <v>3</v>
      </c>
      <c r="I25" s="23">
        <v>230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135</v>
      </c>
      <c r="C26" s="42">
        <v>10</v>
      </c>
      <c r="D26" s="28">
        <v>34</v>
      </c>
      <c r="E26" s="137">
        <v>0</v>
      </c>
      <c r="F26" s="28">
        <v>0</v>
      </c>
      <c r="G26" s="42">
        <v>96</v>
      </c>
      <c r="H26" s="42">
        <v>2</v>
      </c>
      <c r="I26" s="23">
        <v>277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472</v>
      </c>
      <c r="C27" s="40">
        <v>72</v>
      </c>
      <c r="D27" s="28">
        <v>153</v>
      </c>
      <c r="E27" s="40">
        <v>0</v>
      </c>
      <c r="F27" s="28">
        <v>16</v>
      </c>
      <c r="G27" s="42">
        <v>378</v>
      </c>
      <c r="H27" s="42">
        <v>0</v>
      </c>
      <c r="I27" s="23">
        <v>1091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157</v>
      </c>
      <c r="C28" s="40">
        <v>35</v>
      </c>
      <c r="D28" s="28">
        <v>13</v>
      </c>
      <c r="E28" s="40">
        <v>0</v>
      </c>
      <c r="F28" s="28">
        <v>19</v>
      </c>
      <c r="G28" s="42">
        <v>49</v>
      </c>
      <c r="H28" s="42">
        <v>3</v>
      </c>
      <c r="I28" s="23">
        <v>276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509</v>
      </c>
      <c r="C29" s="40">
        <v>85</v>
      </c>
      <c r="D29" s="28">
        <v>24</v>
      </c>
      <c r="E29" s="40">
        <v>5</v>
      </c>
      <c r="F29" s="28">
        <v>44</v>
      </c>
      <c r="G29" s="42">
        <v>95</v>
      </c>
      <c r="H29" s="42">
        <v>2</v>
      </c>
      <c r="I29" s="23">
        <v>764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77</v>
      </c>
      <c r="C30" s="40">
        <v>6</v>
      </c>
      <c r="D30" s="28">
        <v>12</v>
      </c>
      <c r="E30" s="40">
        <v>0</v>
      </c>
      <c r="F30" s="28">
        <v>0</v>
      </c>
      <c r="G30" s="42">
        <v>22</v>
      </c>
      <c r="H30" s="42">
        <v>2</v>
      </c>
      <c r="I30" s="23">
        <v>119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78</v>
      </c>
      <c r="C31" s="28">
        <v>12</v>
      </c>
      <c r="D31" s="28">
        <v>0</v>
      </c>
      <c r="E31" s="137">
        <v>0</v>
      </c>
      <c r="F31" s="28">
        <v>0</v>
      </c>
      <c r="G31" s="42">
        <v>7</v>
      </c>
      <c r="H31" s="42">
        <v>0</v>
      </c>
      <c r="I31" s="23">
        <v>97</v>
      </c>
      <c r="J31" s="28" t="s">
        <v>45</v>
      </c>
    </row>
    <row r="32" spans="1:10" ht="12.75" customHeight="1" x14ac:dyDescent="0.25">
      <c r="A32" s="27" t="s">
        <v>65</v>
      </c>
      <c r="B32" s="27">
        <v>201</v>
      </c>
      <c r="C32" s="28">
        <v>78</v>
      </c>
      <c r="D32" s="28">
        <v>0</v>
      </c>
      <c r="E32" s="137">
        <v>0</v>
      </c>
      <c r="F32" s="28">
        <v>0</v>
      </c>
      <c r="G32" s="42">
        <v>0</v>
      </c>
      <c r="H32" s="42">
        <v>0</v>
      </c>
      <c r="I32" s="23">
        <v>279</v>
      </c>
      <c r="J32" s="28" t="s">
        <v>65</v>
      </c>
    </row>
    <row r="33" spans="1:10" ht="12.75" customHeight="1" x14ac:dyDescent="0.25">
      <c r="A33" s="27" t="s">
        <v>66</v>
      </c>
      <c r="B33" s="27">
        <v>458</v>
      </c>
      <c r="C33" s="28">
        <v>1</v>
      </c>
      <c r="D33" s="28">
        <v>0</v>
      </c>
      <c r="E33" s="137">
        <v>1</v>
      </c>
      <c r="F33" s="28">
        <v>0</v>
      </c>
      <c r="G33" s="42">
        <v>7</v>
      </c>
      <c r="H33" s="42">
        <v>0</v>
      </c>
      <c r="I33" s="23">
        <v>467</v>
      </c>
      <c r="J33" s="28" t="s">
        <v>66</v>
      </c>
    </row>
    <row r="34" spans="1:10" ht="12.75" customHeight="1" x14ac:dyDescent="0.25">
      <c r="A34" s="27" t="s">
        <v>67</v>
      </c>
      <c r="B34" s="27">
        <v>66</v>
      </c>
      <c r="C34" s="28">
        <v>8</v>
      </c>
      <c r="D34" s="28">
        <v>26</v>
      </c>
      <c r="E34" s="137">
        <v>0</v>
      </c>
      <c r="F34" s="28">
        <v>4</v>
      </c>
      <c r="G34" s="42">
        <v>776</v>
      </c>
      <c r="H34" s="42">
        <v>4</v>
      </c>
      <c r="I34" s="23">
        <v>884</v>
      </c>
      <c r="J34" s="28" t="s">
        <v>68</v>
      </c>
    </row>
    <row r="35" spans="1:10" ht="12.75" customHeight="1" x14ac:dyDescent="0.25">
      <c r="A35" s="27" t="s">
        <v>69</v>
      </c>
      <c r="B35" s="27">
        <v>370</v>
      </c>
      <c r="C35" s="28">
        <v>109</v>
      </c>
      <c r="D35" s="28">
        <v>16</v>
      </c>
      <c r="E35" s="137">
        <v>15</v>
      </c>
      <c r="F35" s="28">
        <v>0</v>
      </c>
      <c r="G35" s="42">
        <v>5</v>
      </c>
      <c r="H35" s="42">
        <v>2</v>
      </c>
      <c r="I35" s="23">
        <v>517</v>
      </c>
      <c r="J35" s="28" t="s">
        <v>70</v>
      </c>
    </row>
    <row r="36" spans="1:10" ht="12.75" customHeight="1" x14ac:dyDescent="0.25">
      <c r="A36" s="27" t="s">
        <v>117</v>
      </c>
      <c r="B36" s="27">
        <v>59</v>
      </c>
      <c r="C36" s="28">
        <v>8</v>
      </c>
      <c r="D36" s="28">
        <v>20</v>
      </c>
      <c r="E36" s="137">
        <v>0</v>
      </c>
      <c r="F36" s="28">
        <v>8</v>
      </c>
      <c r="G36" s="42">
        <v>3</v>
      </c>
      <c r="H36" s="42">
        <v>0</v>
      </c>
      <c r="I36" s="23">
        <v>98</v>
      </c>
      <c r="J36" s="28" t="s">
        <v>120</v>
      </c>
    </row>
    <row r="37" spans="1:10" ht="12.75" customHeight="1" x14ac:dyDescent="0.25">
      <c r="A37" s="27" t="s">
        <v>118</v>
      </c>
      <c r="B37" s="27">
        <v>82</v>
      </c>
      <c r="C37" s="28">
        <v>5</v>
      </c>
      <c r="D37" s="28">
        <v>5</v>
      </c>
      <c r="E37" s="137">
        <v>0</v>
      </c>
      <c r="F37" s="28">
        <v>19</v>
      </c>
      <c r="G37" s="42">
        <v>2</v>
      </c>
      <c r="H37" s="42">
        <v>2</v>
      </c>
      <c r="I37" s="23">
        <v>115</v>
      </c>
      <c r="J37" s="28" t="s">
        <v>121</v>
      </c>
    </row>
    <row r="38" spans="1:10" ht="12.75" customHeight="1" x14ac:dyDescent="0.25">
      <c r="A38" s="27" t="s">
        <v>46</v>
      </c>
      <c r="B38" s="39">
        <v>9904</v>
      </c>
      <c r="C38" s="39">
        <v>676</v>
      </c>
      <c r="D38" s="39">
        <v>500</v>
      </c>
      <c r="E38" s="39">
        <v>0</v>
      </c>
      <c r="F38" s="39">
        <v>213</v>
      </c>
      <c r="G38" s="39">
        <v>258</v>
      </c>
      <c r="H38" s="39">
        <v>65</v>
      </c>
      <c r="I38" s="39">
        <v>11616</v>
      </c>
      <c r="J38" s="28" t="s">
        <v>47</v>
      </c>
    </row>
    <row r="39" spans="1:10" ht="12.75" customHeight="1" x14ac:dyDescent="0.25">
      <c r="A39" s="122" t="s">
        <v>48</v>
      </c>
      <c r="B39" s="122">
        <v>49534</v>
      </c>
      <c r="C39" s="124">
        <v>6675</v>
      </c>
      <c r="D39" s="124">
        <v>91708</v>
      </c>
      <c r="E39" s="124">
        <v>12576</v>
      </c>
      <c r="F39" s="151">
        <v>4924</v>
      </c>
      <c r="G39" s="124">
        <v>194407</v>
      </c>
      <c r="H39" s="124">
        <v>363</v>
      </c>
      <c r="I39" s="123">
        <v>360187</v>
      </c>
      <c r="J39" s="124" t="s">
        <v>49</v>
      </c>
    </row>
    <row r="40" spans="1:10" ht="12.75" customHeight="1" x14ac:dyDescent="0.25">
      <c r="A40" s="125" t="s">
        <v>50</v>
      </c>
      <c r="B40" s="124">
        <v>150021</v>
      </c>
      <c r="C40" s="124">
        <v>23507</v>
      </c>
      <c r="D40" s="124">
        <v>136587</v>
      </c>
      <c r="E40" s="124">
        <v>92044</v>
      </c>
      <c r="F40" s="124">
        <v>14305</v>
      </c>
      <c r="G40" s="124">
        <v>417613</v>
      </c>
      <c r="H40" s="124">
        <v>1397</v>
      </c>
      <c r="I40" s="124">
        <v>835474</v>
      </c>
      <c r="J40" s="124" t="s">
        <v>51</v>
      </c>
    </row>
    <row r="41" spans="1:10" ht="13.5" customHeight="1" x14ac:dyDescent="0.25">
      <c r="A41" s="29" t="s">
        <v>126</v>
      </c>
      <c r="D41" s="33"/>
      <c r="H41" s="26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107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52917</v>
      </c>
      <c r="C7" s="24">
        <v>6856</v>
      </c>
      <c r="D7" s="24" t="s">
        <v>139</v>
      </c>
      <c r="E7" s="136">
        <v>45256</v>
      </c>
      <c r="F7" s="24" t="s">
        <v>139</v>
      </c>
      <c r="G7" s="141" t="s">
        <v>139</v>
      </c>
      <c r="H7" s="141" t="s">
        <v>139</v>
      </c>
      <c r="I7" s="23">
        <v>113256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9919</v>
      </c>
      <c r="C8" s="28">
        <v>1101</v>
      </c>
      <c r="D8" s="28" t="s">
        <v>139</v>
      </c>
      <c r="E8" s="137">
        <v>6378</v>
      </c>
      <c r="F8" s="28" t="s">
        <v>139</v>
      </c>
      <c r="G8" s="42" t="s">
        <v>139</v>
      </c>
      <c r="H8" s="42" t="s">
        <v>139</v>
      </c>
      <c r="I8" s="23">
        <v>22369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3322</v>
      </c>
      <c r="C9" s="28">
        <v>597</v>
      </c>
      <c r="D9" s="28" t="s">
        <v>139</v>
      </c>
      <c r="E9" s="137">
        <v>497</v>
      </c>
      <c r="F9" s="28" t="s">
        <v>139</v>
      </c>
      <c r="G9" s="42" t="s">
        <v>139</v>
      </c>
      <c r="H9" s="42" t="s">
        <v>139</v>
      </c>
      <c r="I9" s="23">
        <v>5397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838</v>
      </c>
      <c r="C10" s="28">
        <v>126</v>
      </c>
      <c r="D10" s="28" t="s">
        <v>139</v>
      </c>
      <c r="E10" s="137">
        <v>8</v>
      </c>
      <c r="F10" s="28" t="s">
        <v>139</v>
      </c>
      <c r="G10" s="42" t="s">
        <v>139</v>
      </c>
      <c r="H10" s="42" t="s">
        <v>139</v>
      </c>
      <c r="I10" s="23">
        <v>1198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830</v>
      </c>
      <c r="C11" s="28">
        <v>62</v>
      </c>
      <c r="D11" s="28" t="s">
        <v>139</v>
      </c>
      <c r="E11" s="137">
        <v>0</v>
      </c>
      <c r="F11" s="28" t="s">
        <v>139</v>
      </c>
      <c r="G11" s="42" t="s">
        <v>139</v>
      </c>
      <c r="H11" s="42" t="s">
        <v>139</v>
      </c>
      <c r="I11" s="23">
        <v>1272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280</v>
      </c>
      <c r="C12" s="28">
        <v>22</v>
      </c>
      <c r="D12" s="28" t="s">
        <v>139</v>
      </c>
      <c r="E12" s="137">
        <v>0</v>
      </c>
      <c r="F12" s="28" t="s">
        <v>139</v>
      </c>
      <c r="G12" s="42" t="s">
        <v>139</v>
      </c>
      <c r="H12" s="42" t="s">
        <v>139</v>
      </c>
      <c r="I12" s="23">
        <v>324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54</v>
      </c>
      <c r="C13" s="28">
        <v>5</v>
      </c>
      <c r="D13" s="28" t="s">
        <v>139</v>
      </c>
      <c r="E13" s="137">
        <v>0</v>
      </c>
      <c r="F13" s="28" t="s">
        <v>139</v>
      </c>
      <c r="G13" s="42" t="s">
        <v>139</v>
      </c>
      <c r="H13" s="42" t="s">
        <v>139</v>
      </c>
      <c r="I13" s="23">
        <v>68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87</v>
      </c>
      <c r="C14" s="28">
        <v>13</v>
      </c>
      <c r="D14" s="28" t="s">
        <v>139</v>
      </c>
      <c r="E14" s="137">
        <v>0</v>
      </c>
      <c r="F14" s="28" t="s">
        <v>139</v>
      </c>
      <c r="G14" s="42" t="s">
        <v>139</v>
      </c>
      <c r="H14" s="42" t="s">
        <v>139</v>
      </c>
      <c r="I14" s="23">
        <v>113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138</v>
      </c>
      <c r="C15" s="28">
        <v>18</v>
      </c>
      <c r="D15" s="28" t="s">
        <v>139</v>
      </c>
      <c r="E15" s="137">
        <v>0</v>
      </c>
      <c r="F15" s="28" t="s">
        <v>139</v>
      </c>
      <c r="G15" s="42" t="s">
        <v>139</v>
      </c>
      <c r="H15" s="42" t="s">
        <v>139</v>
      </c>
      <c r="I15" s="23">
        <v>176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173</v>
      </c>
      <c r="C16" s="28">
        <v>10</v>
      </c>
      <c r="D16" s="28" t="s">
        <v>139</v>
      </c>
      <c r="E16" s="137">
        <v>0</v>
      </c>
      <c r="F16" s="28" t="s">
        <v>139</v>
      </c>
      <c r="G16" s="42" t="s">
        <v>139</v>
      </c>
      <c r="H16" s="42" t="s">
        <v>139</v>
      </c>
      <c r="I16" s="23">
        <v>188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416</v>
      </c>
      <c r="C17" s="42">
        <v>91</v>
      </c>
      <c r="D17" s="28" t="s">
        <v>139</v>
      </c>
      <c r="E17" s="137">
        <v>0</v>
      </c>
      <c r="F17" s="28" t="s">
        <v>139</v>
      </c>
      <c r="G17" s="42" t="s">
        <v>139</v>
      </c>
      <c r="H17" s="42" t="s">
        <v>139</v>
      </c>
      <c r="I17" s="23">
        <v>520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129</v>
      </c>
      <c r="C18" s="42">
        <v>19</v>
      </c>
      <c r="D18" s="28" t="s">
        <v>139</v>
      </c>
      <c r="E18" s="137">
        <v>31</v>
      </c>
      <c r="F18" s="28" t="s">
        <v>139</v>
      </c>
      <c r="G18" s="42" t="s">
        <v>139</v>
      </c>
      <c r="H18" s="42" t="s">
        <v>139</v>
      </c>
      <c r="I18" s="23">
        <v>220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17</v>
      </c>
      <c r="C19" s="40">
        <v>11</v>
      </c>
      <c r="D19" s="28" t="s">
        <v>139</v>
      </c>
      <c r="E19" s="40">
        <v>0</v>
      </c>
      <c r="F19" s="28" t="s">
        <v>139</v>
      </c>
      <c r="G19" s="42" t="s">
        <v>139</v>
      </c>
      <c r="H19" s="42" t="s">
        <v>139</v>
      </c>
      <c r="I19" s="23">
        <v>28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18</v>
      </c>
      <c r="C20" s="40">
        <v>23</v>
      </c>
      <c r="D20" s="28" t="s">
        <v>139</v>
      </c>
      <c r="E20" s="40">
        <v>0</v>
      </c>
      <c r="F20" s="28" t="s">
        <v>139</v>
      </c>
      <c r="G20" s="42" t="s">
        <v>139</v>
      </c>
      <c r="H20" s="42" t="s">
        <v>139</v>
      </c>
      <c r="I20" s="23">
        <v>47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70</v>
      </c>
      <c r="C21" s="40">
        <v>15</v>
      </c>
      <c r="D21" s="28" t="s">
        <v>139</v>
      </c>
      <c r="E21" s="40">
        <v>0</v>
      </c>
      <c r="F21" s="28" t="s">
        <v>139</v>
      </c>
      <c r="G21" s="42" t="s">
        <v>139</v>
      </c>
      <c r="H21" s="42" t="s">
        <v>139</v>
      </c>
      <c r="I21" s="23">
        <v>114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184</v>
      </c>
      <c r="C22" s="40">
        <v>26</v>
      </c>
      <c r="D22" s="28" t="s">
        <v>139</v>
      </c>
      <c r="E22" s="40">
        <v>0</v>
      </c>
      <c r="F22" s="28" t="s">
        <v>139</v>
      </c>
      <c r="G22" s="42" t="s">
        <v>139</v>
      </c>
      <c r="H22" s="42" t="s">
        <v>139</v>
      </c>
      <c r="I22" s="23">
        <v>354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51</v>
      </c>
      <c r="C23" s="40">
        <v>9</v>
      </c>
      <c r="D23" s="28" t="s">
        <v>139</v>
      </c>
      <c r="E23" s="40">
        <v>0</v>
      </c>
      <c r="F23" s="28" t="s">
        <v>139</v>
      </c>
      <c r="G23" s="42" t="s">
        <v>139</v>
      </c>
      <c r="H23" s="42" t="s">
        <v>139</v>
      </c>
      <c r="I23" s="23">
        <v>93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36</v>
      </c>
      <c r="C24" s="40">
        <v>4</v>
      </c>
      <c r="D24" s="28" t="s">
        <v>139</v>
      </c>
      <c r="E24" s="40">
        <v>0</v>
      </c>
      <c r="F24" s="28" t="s">
        <v>139</v>
      </c>
      <c r="G24" s="42" t="s">
        <v>139</v>
      </c>
      <c r="H24" s="42" t="s">
        <v>139</v>
      </c>
      <c r="I24" s="23">
        <v>44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45</v>
      </c>
      <c r="C25" s="40">
        <v>3</v>
      </c>
      <c r="D25" s="28" t="s">
        <v>139</v>
      </c>
      <c r="E25" s="40">
        <v>0</v>
      </c>
      <c r="F25" s="28" t="s">
        <v>139</v>
      </c>
      <c r="G25" s="42" t="s">
        <v>139</v>
      </c>
      <c r="H25" s="42" t="s">
        <v>139</v>
      </c>
      <c r="I25" s="23">
        <v>49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21</v>
      </c>
      <c r="C26" s="42">
        <v>1</v>
      </c>
      <c r="D26" s="28" t="s">
        <v>139</v>
      </c>
      <c r="E26" s="137">
        <v>0</v>
      </c>
      <c r="F26" s="28" t="s">
        <v>139</v>
      </c>
      <c r="G26" s="42" t="s">
        <v>139</v>
      </c>
      <c r="H26" s="42" t="s">
        <v>139</v>
      </c>
      <c r="I26" s="23">
        <v>25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204</v>
      </c>
      <c r="C27" s="40">
        <v>17</v>
      </c>
      <c r="D27" s="28" t="s">
        <v>139</v>
      </c>
      <c r="E27" s="40">
        <v>0</v>
      </c>
      <c r="F27" s="28" t="s">
        <v>139</v>
      </c>
      <c r="G27" s="42" t="s">
        <v>139</v>
      </c>
      <c r="H27" s="42" t="s">
        <v>139</v>
      </c>
      <c r="I27" s="23">
        <v>258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38</v>
      </c>
      <c r="C28" s="40">
        <v>17</v>
      </c>
      <c r="D28" s="28" t="s">
        <v>139</v>
      </c>
      <c r="E28" s="40">
        <v>0</v>
      </c>
      <c r="F28" s="28" t="s">
        <v>139</v>
      </c>
      <c r="G28" s="42" t="s">
        <v>139</v>
      </c>
      <c r="H28" s="42" t="s">
        <v>139</v>
      </c>
      <c r="I28" s="23">
        <v>70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166</v>
      </c>
      <c r="C29" s="40">
        <v>22</v>
      </c>
      <c r="D29" s="28" t="s">
        <v>139</v>
      </c>
      <c r="E29" s="40">
        <v>0</v>
      </c>
      <c r="F29" s="28" t="s">
        <v>139</v>
      </c>
      <c r="G29" s="42" t="s">
        <v>139</v>
      </c>
      <c r="H29" s="42" t="s">
        <v>139</v>
      </c>
      <c r="I29" s="23">
        <v>211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15</v>
      </c>
      <c r="C30" s="40">
        <v>6</v>
      </c>
      <c r="D30" s="28" t="s">
        <v>139</v>
      </c>
      <c r="E30" s="40">
        <v>0</v>
      </c>
      <c r="F30" s="28" t="s">
        <v>139</v>
      </c>
      <c r="G30" s="42" t="s">
        <v>139</v>
      </c>
      <c r="H30" s="42" t="s">
        <v>139</v>
      </c>
      <c r="I30" s="23">
        <v>21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20</v>
      </c>
      <c r="C31" s="28">
        <v>1</v>
      </c>
      <c r="D31" s="28" t="s">
        <v>139</v>
      </c>
      <c r="E31" s="137">
        <v>0</v>
      </c>
      <c r="F31" s="28" t="s">
        <v>139</v>
      </c>
      <c r="G31" s="42" t="s">
        <v>139</v>
      </c>
      <c r="H31" s="42" t="s">
        <v>139</v>
      </c>
      <c r="I31" s="23">
        <v>29</v>
      </c>
      <c r="J31" s="28" t="s">
        <v>45</v>
      </c>
    </row>
    <row r="32" spans="1:10" ht="12.75" customHeight="1" x14ac:dyDescent="0.25">
      <c r="A32" s="27" t="s">
        <v>65</v>
      </c>
      <c r="B32" s="27">
        <v>100</v>
      </c>
      <c r="C32" s="28">
        <v>15</v>
      </c>
      <c r="D32" s="28" t="s">
        <v>139</v>
      </c>
      <c r="E32" s="137">
        <v>0</v>
      </c>
      <c r="F32" s="28" t="s">
        <v>139</v>
      </c>
      <c r="G32" s="42" t="s">
        <v>139</v>
      </c>
      <c r="H32" s="42" t="s">
        <v>139</v>
      </c>
      <c r="I32" s="23">
        <v>119</v>
      </c>
      <c r="J32" s="28" t="s">
        <v>65</v>
      </c>
    </row>
    <row r="33" spans="1:10" ht="12.75" customHeight="1" x14ac:dyDescent="0.25">
      <c r="A33" s="27" t="s">
        <v>66</v>
      </c>
      <c r="B33" s="27">
        <v>1</v>
      </c>
      <c r="C33" s="28">
        <v>0</v>
      </c>
      <c r="D33" s="28" t="s">
        <v>139</v>
      </c>
      <c r="E33" s="137">
        <v>0</v>
      </c>
      <c r="F33" s="28" t="s">
        <v>139</v>
      </c>
      <c r="G33" s="42" t="s">
        <v>139</v>
      </c>
      <c r="H33" s="42" t="s">
        <v>139</v>
      </c>
      <c r="I33" s="23">
        <v>1</v>
      </c>
      <c r="J33" s="28" t="s">
        <v>66</v>
      </c>
    </row>
    <row r="34" spans="1:10" ht="12.75" customHeight="1" x14ac:dyDescent="0.25">
      <c r="A34" s="27" t="s">
        <v>67</v>
      </c>
      <c r="B34" s="27">
        <v>8</v>
      </c>
      <c r="C34" s="28">
        <v>2</v>
      </c>
      <c r="D34" s="28" t="s">
        <v>139</v>
      </c>
      <c r="E34" s="137">
        <v>0</v>
      </c>
      <c r="F34" s="28" t="s">
        <v>139</v>
      </c>
      <c r="G34" s="42" t="s">
        <v>139</v>
      </c>
      <c r="H34" s="42" t="s">
        <v>139</v>
      </c>
      <c r="I34" s="23">
        <v>16</v>
      </c>
      <c r="J34" s="28" t="s">
        <v>68</v>
      </c>
    </row>
    <row r="35" spans="1:10" ht="12.75" customHeight="1" x14ac:dyDescent="0.25">
      <c r="A35" s="27" t="s">
        <v>69</v>
      </c>
      <c r="B35" s="27">
        <v>42</v>
      </c>
      <c r="C35" s="28">
        <v>0</v>
      </c>
      <c r="D35" s="28" t="s">
        <v>139</v>
      </c>
      <c r="E35" s="137">
        <v>0</v>
      </c>
      <c r="F35" s="28" t="s">
        <v>139</v>
      </c>
      <c r="G35" s="42" t="s">
        <v>139</v>
      </c>
      <c r="H35" s="42" t="s">
        <v>139</v>
      </c>
      <c r="I35" s="23">
        <v>42</v>
      </c>
      <c r="J35" s="28" t="s">
        <v>70</v>
      </c>
    </row>
    <row r="36" spans="1:10" ht="12.75" customHeight="1" x14ac:dyDescent="0.25">
      <c r="A36" s="27" t="s">
        <v>117</v>
      </c>
      <c r="B36" s="27">
        <v>9</v>
      </c>
      <c r="C36" s="28">
        <v>4</v>
      </c>
      <c r="D36" s="28" t="s">
        <v>139</v>
      </c>
      <c r="E36" s="137">
        <v>0</v>
      </c>
      <c r="F36" s="28" t="s">
        <v>139</v>
      </c>
      <c r="G36" s="42" t="s">
        <v>139</v>
      </c>
      <c r="H36" s="42" t="s">
        <v>139</v>
      </c>
      <c r="I36" s="23">
        <v>23</v>
      </c>
      <c r="J36" s="28" t="s">
        <v>120</v>
      </c>
    </row>
    <row r="37" spans="1:10" ht="12.75" customHeight="1" x14ac:dyDescent="0.25">
      <c r="A37" s="27" t="s">
        <v>118</v>
      </c>
      <c r="B37" s="27">
        <v>21</v>
      </c>
      <c r="C37" s="28">
        <v>1</v>
      </c>
      <c r="D37" s="28" t="s">
        <v>139</v>
      </c>
      <c r="E37" s="137">
        <v>0</v>
      </c>
      <c r="F37" s="28" t="s">
        <v>139</v>
      </c>
      <c r="G37" s="42" t="s">
        <v>139</v>
      </c>
      <c r="H37" s="42" t="s">
        <v>139</v>
      </c>
      <c r="I37" s="23">
        <v>29</v>
      </c>
      <c r="J37" s="28" t="s">
        <v>121</v>
      </c>
    </row>
    <row r="38" spans="1:10" ht="12.75" customHeight="1" x14ac:dyDescent="0.25">
      <c r="A38" s="27" t="s">
        <v>46</v>
      </c>
      <c r="B38" s="39">
        <v>1715</v>
      </c>
      <c r="C38" s="39">
        <v>41</v>
      </c>
      <c r="D38" s="41" t="s">
        <v>139</v>
      </c>
      <c r="E38" s="41">
        <v>25</v>
      </c>
      <c r="F38" s="41" t="s">
        <v>139</v>
      </c>
      <c r="G38" s="41" t="s">
        <v>139</v>
      </c>
      <c r="H38" s="41" t="s">
        <v>139</v>
      </c>
      <c r="I38" s="39">
        <v>1980</v>
      </c>
      <c r="J38" s="28" t="s">
        <v>47</v>
      </c>
    </row>
    <row r="39" spans="1:10" ht="12.75" customHeight="1" x14ac:dyDescent="0.25">
      <c r="A39" s="122" t="s">
        <v>48</v>
      </c>
      <c r="B39" s="122">
        <v>18967</v>
      </c>
      <c r="C39" s="124">
        <v>2282</v>
      </c>
      <c r="D39" s="124" t="s">
        <v>139</v>
      </c>
      <c r="E39" s="124">
        <v>6939</v>
      </c>
      <c r="F39" s="151" t="s">
        <v>139</v>
      </c>
      <c r="G39" s="124" t="s">
        <v>139</v>
      </c>
      <c r="H39" s="124" t="s">
        <v>139</v>
      </c>
      <c r="I39" s="123">
        <v>35398</v>
      </c>
      <c r="J39" s="124" t="s">
        <v>49</v>
      </c>
    </row>
    <row r="40" spans="1:10" ht="12.75" customHeight="1" x14ac:dyDescent="0.25">
      <c r="A40" s="125" t="s">
        <v>50</v>
      </c>
      <c r="B40" s="124">
        <v>71884</v>
      </c>
      <c r="C40" s="124">
        <v>9138</v>
      </c>
      <c r="D40" s="124" t="s">
        <v>139</v>
      </c>
      <c r="E40" s="124">
        <v>52195</v>
      </c>
      <c r="F40" s="124" t="s">
        <v>139</v>
      </c>
      <c r="G40" s="124" t="s">
        <v>139</v>
      </c>
      <c r="H40" s="124" t="s">
        <v>139</v>
      </c>
      <c r="I40" s="124">
        <v>148654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108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24041</v>
      </c>
      <c r="C7" s="24">
        <v>6864</v>
      </c>
      <c r="D7" s="24" t="s">
        <v>139</v>
      </c>
      <c r="E7" s="136">
        <v>9592</v>
      </c>
      <c r="F7" s="24">
        <v>4199</v>
      </c>
      <c r="G7" s="141">
        <v>0</v>
      </c>
      <c r="H7" s="141" t="s">
        <v>139</v>
      </c>
      <c r="I7" s="23">
        <v>45593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8554</v>
      </c>
      <c r="C8" s="28">
        <v>2097</v>
      </c>
      <c r="D8" s="28" t="s">
        <v>139</v>
      </c>
      <c r="E8" s="137">
        <v>173</v>
      </c>
      <c r="F8" s="28">
        <v>1040</v>
      </c>
      <c r="G8" s="42">
        <v>0</v>
      </c>
      <c r="H8" s="42" t="s">
        <v>139</v>
      </c>
      <c r="I8" s="23">
        <v>12320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3877</v>
      </c>
      <c r="C9" s="28">
        <v>985</v>
      </c>
      <c r="D9" s="28" t="s">
        <v>139</v>
      </c>
      <c r="E9" s="137">
        <v>130</v>
      </c>
      <c r="F9" s="28">
        <v>252</v>
      </c>
      <c r="G9" s="42">
        <v>0</v>
      </c>
      <c r="H9" s="42" t="s">
        <v>139</v>
      </c>
      <c r="I9" s="23">
        <v>5285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2706</v>
      </c>
      <c r="C10" s="28">
        <v>780</v>
      </c>
      <c r="D10" s="28" t="s">
        <v>139</v>
      </c>
      <c r="E10" s="137">
        <v>34</v>
      </c>
      <c r="F10" s="28">
        <v>209</v>
      </c>
      <c r="G10" s="42">
        <v>0</v>
      </c>
      <c r="H10" s="42" t="s">
        <v>139</v>
      </c>
      <c r="I10" s="23">
        <v>3788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1843</v>
      </c>
      <c r="C11" s="28">
        <v>478</v>
      </c>
      <c r="D11" s="28" t="s">
        <v>139</v>
      </c>
      <c r="E11" s="137">
        <v>176</v>
      </c>
      <c r="F11" s="28">
        <v>476</v>
      </c>
      <c r="G11" s="42">
        <v>0</v>
      </c>
      <c r="H11" s="42" t="s">
        <v>139</v>
      </c>
      <c r="I11" s="23">
        <v>3035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292</v>
      </c>
      <c r="C12" s="28">
        <v>62</v>
      </c>
      <c r="D12" s="28" t="s">
        <v>139</v>
      </c>
      <c r="E12" s="137">
        <v>0</v>
      </c>
      <c r="F12" s="28">
        <v>12</v>
      </c>
      <c r="G12" s="42">
        <v>0</v>
      </c>
      <c r="H12" s="42" t="s">
        <v>139</v>
      </c>
      <c r="I12" s="23">
        <v>367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170</v>
      </c>
      <c r="C13" s="28">
        <v>3</v>
      </c>
      <c r="D13" s="28" t="s">
        <v>139</v>
      </c>
      <c r="E13" s="137">
        <v>0</v>
      </c>
      <c r="F13" s="28">
        <v>6</v>
      </c>
      <c r="G13" s="42">
        <v>0</v>
      </c>
      <c r="H13" s="42" t="s">
        <v>139</v>
      </c>
      <c r="I13" s="23">
        <v>179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152</v>
      </c>
      <c r="C14" s="28">
        <v>18</v>
      </c>
      <c r="D14" s="28" t="s">
        <v>139</v>
      </c>
      <c r="E14" s="137">
        <v>0</v>
      </c>
      <c r="F14" s="28">
        <v>13</v>
      </c>
      <c r="G14" s="42">
        <v>0</v>
      </c>
      <c r="H14" s="42" t="s">
        <v>139</v>
      </c>
      <c r="I14" s="23">
        <v>184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187</v>
      </c>
      <c r="C15" s="28">
        <v>14</v>
      </c>
      <c r="D15" s="28" t="s">
        <v>139</v>
      </c>
      <c r="E15" s="137">
        <v>0</v>
      </c>
      <c r="F15" s="28">
        <v>5</v>
      </c>
      <c r="G15" s="42">
        <v>0</v>
      </c>
      <c r="H15" s="42" t="s">
        <v>139</v>
      </c>
      <c r="I15" s="23">
        <v>208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43</v>
      </c>
      <c r="C16" s="28">
        <v>11</v>
      </c>
      <c r="D16" s="28" t="s">
        <v>139</v>
      </c>
      <c r="E16" s="137">
        <v>0</v>
      </c>
      <c r="F16" s="28">
        <v>20</v>
      </c>
      <c r="G16" s="42">
        <v>0</v>
      </c>
      <c r="H16" s="42" t="s">
        <v>139</v>
      </c>
      <c r="I16" s="23">
        <v>74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540</v>
      </c>
      <c r="C17" s="42">
        <v>176</v>
      </c>
      <c r="D17" s="28" t="s">
        <v>139</v>
      </c>
      <c r="E17" s="137">
        <v>2</v>
      </c>
      <c r="F17" s="28">
        <v>65</v>
      </c>
      <c r="G17" s="42">
        <v>0</v>
      </c>
      <c r="H17" s="42" t="s">
        <v>139</v>
      </c>
      <c r="I17" s="23">
        <v>787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575</v>
      </c>
      <c r="C18" s="42">
        <v>158</v>
      </c>
      <c r="D18" s="28" t="s">
        <v>139</v>
      </c>
      <c r="E18" s="137">
        <v>0</v>
      </c>
      <c r="F18" s="28">
        <v>173</v>
      </c>
      <c r="G18" s="42">
        <v>0</v>
      </c>
      <c r="H18" s="42" t="s">
        <v>139</v>
      </c>
      <c r="I18" s="23">
        <v>910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97</v>
      </c>
      <c r="C19" s="40">
        <v>21</v>
      </c>
      <c r="D19" s="28" t="s">
        <v>139</v>
      </c>
      <c r="E19" s="40">
        <v>0</v>
      </c>
      <c r="F19" s="28">
        <v>16</v>
      </c>
      <c r="G19" s="42">
        <v>0</v>
      </c>
      <c r="H19" s="42" t="s">
        <v>139</v>
      </c>
      <c r="I19" s="23">
        <v>140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34</v>
      </c>
      <c r="C20" s="40">
        <v>5</v>
      </c>
      <c r="D20" s="28" t="s">
        <v>139</v>
      </c>
      <c r="E20" s="40">
        <v>4</v>
      </c>
      <c r="F20" s="28">
        <v>23</v>
      </c>
      <c r="G20" s="42">
        <v>0</v>
      </c>
      <c r="H20" s="42" t="s">
        <v>139</v>
      </c>
      <c r="I20" s="23">
        <v>66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123</v>
      </c>
      <c r="C21" s="40">
        <v>41</v>
      </c>
      <c r="D21" s="28" t="s">
        <v>139</v>
      </c>
      <c r="E21" s="40">
        <v>5</v>
      </c>
      <c r="F21" s="28">
        <v>15</v>
      </c>
      <c r="G21" s="42">
        <v>0</v>
      </c>
      <c r="H21" s="42" t="s">
        <v>139</v>
      </c>
      <c r="I21" s="23">
        <v>185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754</v>
      </c>
      <c r="C22" s="40">
        <v>117</v>
      </c>
      <c r="D22" s="28" t="s">
        <v>139</v>
      </c>
      <c r="E22" s="40">
        <v>1</v>
      </c>
      <c r="F22" s="28">
        <v>42</v>
      </c>
      <c r="G22" s="42">
        <v>0</v>
      </c>
      <c r="H22" s="42" t="s">
        <v>139</v>
      </c>
      <c r="I22" s="23">
        <v>921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480</v>
      </c>
      <c r="C23" s="40">
        <v>57</v>
      </c>
      <c r="D23" s="28" t="s">
        <v>139</v>
      </c>
      <c r="E23" s="40">
        <v>0</v>
      </c>
      <c r="F23" s="28">
        <v>19</v>
      </c>
      <c r="G23" s="42">
        <v>0</v>
      </c>
      <c r="H23" s="42" t="s">
        <v>139</v>
      </c>
      <c r="I23" s="23">
        <v>556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65</v>
      </c>
      <c r="C24" s="40">
        <v>13</v>
      </c>
      <c r="D24" s="28" t="s">
        <v>139</v>
      </c>
      <c r="E24" s="40">
        <v>0</v>
      </c>
      <c r="F24" s="28">
        <v>0</v>
      </c>
      <c r="G24" s="42">
        <v>0</v>
      </c>
      <c r="H24" s="42" t="s">
        <v>139</v>
      </c>
      <c r="I24" s="23">
        <v>79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123</v>
      </c>
      <c r="C25" s="40">
        <v>22</v>
      </c>
      <c r="D25" s="28" t="s">
        <v>139</v>
      </c>
      <c r="E25" s="40">
        <v>0</v>
      </c>
      <c r="F25" s="28">
        <v>12</v>
      </c>
      <c r="G25" s="42">
        <v>0</v>
      </c>
      <c r="H25" s="42" t="s">
        <v>139</v>
      </c>
      <c r="I25" s="23">
        <v>159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49</v>
      </c>
      <c r="C26" s="42">
        <v>3</v>
      </c>
      <c r="D26" s="28" t="s">
        <v>139</v>
      </c>
      <c r="E26" s="137">
        <v>0</v>
      </c>
      <c r="F26" s="28">
        <v>0</v>
      </c>
      <c r="G26" s="42">
        <v>0</v>
      </c>
      <c r="H26" s="42" t="s">
        <v>139</v>
      </c>
      <c r="I26" s="23">
        <v>53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166</v>
      </c>
      <c r="C27" s="40">
        <v>37</v>
      </c>
      <c r="D27" s="28" t="s">
        <v>139</v>
      </c>
      <c r="E27" s="40">
        <v>2</v>
      </c>
      <c r="F27" s="28">
        <v>24</v>
      </c>
      <c r="G27" s="42">
        <v>0</v>
      </c>
      <c r="H27" s="42" t="s">
        <v>139</v>
      </c>
      <c r="I27" s="23">
        <v>232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141</v>
      </c>
      <c r="C28" s="40">
        <v>66</v>
      </c>
      <c r="D28" s="28" t="s">
        <v>139</v>
      </c>
      <c r="E28" s="40">
        <v>1</v>
      </c>
      <c r="F28" s="28">
        <v>20</v>
      </c>
      <c r="G28" s="42">
        <v>0</v>
      </c>
      <c r="H28" s="42" t="s">
        <v>139</v>
      </c>
      <c r="I28" s="23">
        <v>230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349</v>
      </c>
      <c r="C29" s="40">
        <v>86</v>
      </c>
      <c r="D29" s="28" t="s">
        <v>139</v>
      </c>
      <c r="E29" s="40">
        <v>0</v>
      </c>
      <c r="F29" s="28">
        <v>157</v>
      </c>
      <c r="G29" s="42">
        <v>0</v>
      </c>
      <c r="H29" s="42" t="s">
        <v>139</v>
      </c>
      <c r="I29" s="23">
        <v>592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58</v>
      </c>
      <c r="C30" s="40">
        <v>24</v>
      </c>
      <c r="D30" s="28" t="s">
        <v>139</v>
      </c>
      <c r="E30" s="40">
        <v>0</v>
      </c>
      <c r="F30" s="28">
        <v>12</v>
      </c>
      <c r="G30" s="42">
        <v>0</v>
      </c>
      <c r="H30" s="42" t="s">
        <v>139</v>
      </c>
      <c r="I30" s="23">
        <v>94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33</v>
      </c>
      <c r="C31" s="28">
        <v>11</v>
      </c>
      <c r="D31" s="28" t="s">
        <v>139</v>
      </c>
      <c r="E31" s="137">
        <v>0</v>
      </c>
      <c r="F31" s="28">
        <v>2</v>
      </c>
      <c r="G31" s="42">
        <v>0</v>
      </c>
      <c r="H31" s="42" t="s">
        <v>139</v>
      </c>
      <c r="I31" s="23">
        <v>46</v>
      </c>
      <c r="J31" s="28" t="s">
        <v>45</v>
      </c>
    </row>
    <row r="32" spans="1:10" ht="12.75" customHeight="1" x14ac:dyDescent="0.25">
      <c r="A32" s="27" t="s">
        <v>65</v>
      </c>
      <c r="B32" s="27">
        <v>109</v>
      </c>
      <c r="C32" s="28">
        <v>32</v>
      </c>
      <c r="D32" s="28" t="s">
        <v>139</v>
      </c>
      <c r="E32" s="137">
        <v>0</v>
      </c>
      <c r="F32" s="28">
        <v>6</v>
      </c>
      <c r="G32" s="42">
        <v>0</v>
      </c>
      <c r="H32" s="42" t="s">
        <v>139</v>
      </c>
      <c r="I32" s="23">
        <v>147</v>
      </c>
      <c r="J32" s="28" t="s">
        <v>65</v>
      </c>
    </row>
    <row r="33" spans="1:10" ht="12.75" customHeight="1" x14ac:dyDescent="0.25">
      <c r="A33" s="27" t="s">
        <v>66</v>
      </c>
      <c r="B33" s="27">
        <v>65</v>
      </c>
      <c r="C33" s="28">
        <v>13</v>
      </c>
      <c r="D33" s="28" t="s">
        <v>139</v>
      </c>
      <c r="E33" s="137">
        <v>0</v>
      </c>
      <c r="F33" s="28">
        <v>7</v>
      </c>
      <c r="G33" s="42">
        <v>0</v>
      </c>
      <c r="H33" s="42" t="s">
        <v>139</v>
      </c>
      <c r="I33" s="23">
        <v>85</v>
      </c>
      <c r="J33" s="28" t="s">
        <v>66</v>
      </c>
    </row>
    <row r="34" spans="1:10" ht="12.75" customHeight="1" x14ac:dyDescent="0.25">
      <c r="A34" s="27" t="s">
        <v>67</v>
      </c>
      <c r="B34" s="27">
        <v>44</v>
      </c>
      <c r="C34" s="28">
        <v>8</v>
      </c>
      <c r="D34" s="28" t="s">
        <v>139</v>
      </c>
      <c r="E34" s="137">
        <v>0</v>
      </c>
      <c r="F34" s="28">
        <v>8</v>
      </c>
      <c r="G34" s="42">
        <v>0</v>
      </c>
      <c r="H34" s="42" t="s">
        <v>139</v>
      </c>
      <c r="I34" s="23">
        <v>60</v>
      </c>
      <c r="J34" s="28" t="s">
        <v>68</v>
      </c>
    </row>
    <row r="35" spans="1:10" ht="12.75" customHeight="1" x14ac:dyDescent="0.25">
      <c r="A35" s="27" t="s">
        <v>69</v>
      </c>
      <c r="B35" s="27">
        <v>137</v>
      </c>
      <c r="C35" s="28">
        <v>13</v>
      </c>
      <c r="D35" s="28" t="s">
        <v>139</v>
      </c>
      <c r="E35" s="137">
        <v>0</v>
      </c>
      <c r="F35" s="28">
        <v>18</v>
      </c>
      <c r="G35" s="42">
        <v>0</v>
      </c>
      <c r="H35" s="42" t="s">
        <v>139</v>
      </c>
      <c r="I35" s="23">
        <v>168</v>
      </c>
      <c r="J35" s="28" t="s">
        <v>70</v>
      </c>
    </row>
    <row r="36" spans="1:10" ht="12.75" customHeight="1" x14ac:dyDescent="0.25">
      <c r="A36" s="27" t="s">
        <v>117</v>
      </c>
      <c r="B36" s="27">
        <v>23</v>
      </c>
      <c r="C36" s="28">
        <v>25</v>
      </c>
      <c r="D36" s="28" t="s">
        <v>139</v>
      </c>
      <c r="E36" s="137">
        <v>1</v>
      </c>
      <c r="F36" s="28">
        <v>18</v>
      </c>
      <c r="G36" s="42">
        <v>0</v>
      </c>
      <c r="H36" s="42" t="s">
        <v>139</v>
      </c>
      <c r="I36" s="23">
        <v>72</v>
      </c>
      <c r="J36" s="28" t="s">
        <v>120</v>
      </c>
    </row>
    <row r="37" spans="1:10" ht="12.75" customHeight="1" x14ac:dyDescent="0.25">
      <c r="A37" s="27" t="s">
        <v>118</v>
      </c>
      <c r="B37" s="27">
        <v>44</v>
      </c>
      <c r="C37" s="28">
        <v>15</v>
      </c>
      <c r="D37" s="28" t="s">
        <v>139</v>
      </c>
      <c r="E37" s="137">
        <v>0</v>
      </c>
      <c r="F37" s="28">
        <v>7</v>
      </c>
      <c r="G37" s="42">
        <v>0</v>
      </c>
      <c r="H37" s="42" t="s">
        <v>139</v>
      </c>
      <c r="I37" s="23">
        <v>66</v>
      </c>
      <c r="J37" s="28" t="s">
        <v>121</v>
      </c>
    </row>
    <row r="38" spans="1:10" ht="12.75" customHeight="1" x14ac:dyDescent="0.25">
      <c r="A38" s="27" t="s">
        <v>46</v>
      </c>
      <c r="B38" s="39">
        <v>551</v>
      </c>
      <c r="C38" s="39">
        <v>173</v>
      </c>
      <c r="D38" s="41" t="s">
        <v>139</v>
      </c>
      <c r="E38" s="39">
        <v>0</v>
      </c>
      <c r="F38" s="39">
        <v>84</v>
      </c>
      <c r="G38" s="39">
        <v>0</v>
      </c>
      <c r="H38" s="41" t="s">
        <v>139</v>
      </c>
      <c r="I38" s="39">
        <v>817</v>
      </c>
      <c r="J38" s="28" t="s">
        <v>47</v>
      </c>
    </row>
    <row r="39" spans="1:10" ht="12.75" customHeight="1" x14ac:dyDescent="0.25">
      <c r="A39" s="122" t="s">
        <v>48</v>
      </c>
      <c r="B39" s="122">
        <v>22384</v>
      </c>
      <c r="C39" s="124">
        <v>5564</v>
      </c>
      <c r="D39" s="124" t="s">
        <v>139</v>
      </c>
      <c r="E39" s="124">
        <v>529</v>
      </c>
      <c r="F39" s="151">
        <v>2761</v>
      </c>
      <c r="G39" s="124">
        <v>0</v>
      </c>
      <c r="H39" s="124" t="s">
        <v>139</v>
      </c>
      <c r="I39" s="123">
        <v>31905</v>
      </c>
      <c r="J39" s="124" t="s">
        <v>49</v>
      </c>
    </row>
    <row r="40" spans="1:10" ht="12.75" customHeight="1" x14ac:dyDescent="0.25">
      <c r="A40" s="125" t="s">
        <v>50</v>
      </c>
      <c r="B40" s="124">
        <v>46425</v>
      </c>
      <c r="C40" s="124">
        <v>12428</v>
      </c>
      <c r="D40" s="124" t="s">
        <v>139</v>
      </c>
      <c r="E40" s="124">
        <v>10121</v>
      </c>
      <c r="F40" s="124">
        <v>6960</v>
      </c>
      <c r="G40" s="124">
        <v>0</v>
      </c>
      <c r="H40" s="124" t="s">
        <v>139</v>
      </c>
      <c r="I40" s="124">
        <v>77498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60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57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54">
        <v>634245</v>
      </c>
      <c r="C7" s="54">
        <v>1508</v>
      </c>
      <c r="D7" s="22">
        <v>0</v>
      </c>
      <c r="E7" s="139">
        <v>18378</v>
      </c>
      <c r="F7" s="22">
        <v>0</v>
      </c>
      <c r="G7" s="55">
        <v>0</v>
      </c>
      <c r="H7" s="55">
        <v>0</v>
      </c>
      <c r="I7" s="23">
        <v>654131</v>
      </c>
      <c r="J7" s="24" t="s">
        <v>9</v>
      </c>
    </row>
    <row r="8" spans="1:10" s="26" customFormat="1" ht="12.75" customHeight="1" x14ac:dyDescent="0.25">
      <c r="A8" s="27" t="s">
        <v>12</v>
      </c>
      <c r="B8" s="44">
        <v>135602</v>
      </c>
      <c r="C8" s="44">
        <v>1025</v>
      </c>
      <c r="D8" s="27">
        <v>0</v>
      </c>
      <c r="E8" s="25">
        <v>4604</v>
      </c>
      <c r="F8" s="27">
        <v>0</v>
      </c>
      <c r="G8" s="30">
        <v>0</v>
      </c>
      <c r="H8" s="30">
        <v>0</v>
      </c>
      <c r="I8" s="23">
        <v>141231</v>
      </c>
      <c r="J8" s="28" t="s">
        <v>13</v>
      </c>
    </row>
    <row r="9" spans="1:10" s="26" customFormat="1" ht="12.75" customHeight="1" x14ac:dyDescent="0.25">
      <c r="A9" s="27" t="s">
        <v>14</v>
      </c>
      <c r="B9" s="44">
        <v>185719</v>
      </c>
      <c r="C9" s="44">
        <v>1046</v>
      </c>
      <c r="D9" s="27">
        <v>0</v>
      </c>
      <c r="E9" s="25">
        <v>7909</v>
      </c>
      <c r="F9" s="27">
        <v>0</v>
      </c>
      <c r="G9" s="30">
        <v>0</v>
      </c>
      <c r="H9" s="30">
        <v>0</v>
      </c>
      <c r="I9" s="23">
        <v>194674</v>
      </c>
      <c r="J9" s="28" t="s">
        <v>15</v>
      </c>
    </row>
    <row r="10" spans="1:10" s="26" customFormat="1" ht="12.75" customHeight="1" x14ac:dyDescent="0.25">
      <c r="A10" s="27" t="s">
        <v>10</v>
      </c>
      <c r="B10" s="44">
        <v>350937</v>
      </c>
      <c r="C10" s="44">
        <v>2523</v>
      </c>
      <c r="D10" s="27">
        <v>0</v>
      </c>
      <c r="E10" s="25">
        <v>17762</v>
      </c>
      <c r="F10" s="27">
        <v>0</v>
      </c>
      <c r="G10" s="30">
        <v>0</v>
      </c>
      <c r="H10" s="30">
        <v>0</v>
      </c>
      <c r="I10" s="23">
        <v>371222</v>
      </c>
      <c r="J10" s="28" t="s">
        <v>11</v>
      </c>
    </row>
    <row r="11" spans="1:10" s="26" customFormat="1" ht="12.75" customHeight="1" x14ac:dyDescent="0.25">
      <c r="A11" s="27" t="s">
        <v>18</v>
      </c>
      <c r="B11" s="44">
        <v>217843</v>
      </c>
      <c r="C11" s="44">
        <v>915</v>
      </c>
      <c r="D11" s="27">
        <v>0</v>
      </c>
      <c r="E11" s="25">
        <v>5416</v>
      </c>
      <c r="F11" s="27">
        <v>0</v>
      </c>
      <c r="G11" s="30">
        <v>0</v>
      </c>
      <c r="H11" s="30">
        <v>0</v>
      </c>
      <c r="I11" s="23">
        <v>224174</v>
      </c>
      <c r="J11" s="28" t="s">
        <v>19</v>
      </c>
    </row>
    <row r="12" spans="1:10" s="26" customFormat="1" ht="12.75" customHeight="1" x14ac:dyDescent="0.25">
      <c r="A12" s="27" t="s">
        <v>29</v>
      </c>
      <c r="B12" s="44">
        <v>24059</v>
      </c>
      <c r="C12" s="44">
        <v>225</v>
      </c>
      <c r="D12" s="27">
        <v>0</v>
      </c>
      <c r="E12" s="25">
        <v>180</v>
      </c>
      <c r="F12" s="27">
        <v>0</v>
      </c>
      <c r="G12" s="30">
        <v>0</v>
      </c>
      <c r="H12" s="30">
        <v>0</v>
      </c>
      <c r="I12" s="23">
        <v>24464</v>
      </c>
      <c r="J12" s="28" t="s">
        <v>30</v>
      </c>
    </row>
    <row r="13" spans="1:10" s="26" customFormat="1" ht="12.75" customHeight="1" x14ac:dyDescent="0.25">
      <c r="A13" s="27" t="s">
        <v>20</v>
      </c>
      <c r="B13" s="44">
        <v>27618</v>
      </c>
      <c r="C13" s="44">
        <v>70</v>
      </c>
      <c r="D13" s="27">
        <v>0</v>
      </c>
      <c r="E13" s="25">
        <v>596</v>
      </c>
      <c r="F13" s="27">
        <v>0</v>
      </c>
      <c r="G13" s="30">
        <v>0</v>
      </c>
      <c r="H13" s="30">
        <v>0</v>
      </c>
      <c r="I13" s="23">
        <v>28284</v>
      </c>
      <c r="J13" s="28" t="s">
        <v>21</v>
      </c>
    </row>
    <row r="14" spans="1:10" s="26" customFormat="1" ht="12.75" customHeight="1" x14ac:dyDescent="0.25">
      <c r="A14" s="27" t="s">
        <v>22</v>
      </c>
      <c r="B14" s="44">
        <v>26536</v>
      </c>
      <c r="C14" s="44">
        <v>74</v>
      </c>
      <c r="D14" s="27">
        <v>0</v>
      </c>
      <c r="E14" s="25">
        <v>1264</v>
      </c>
      <c r="F14" s="27">
        <v>0</v>
      </c>
      <c r="G14" s="30">
        <v>0</v>
      </c>
      <c r="H14" s="30">
        <v>0</v>
      </c>
      <c r="I14" s="23">
        <v>27874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32933</v>
      </c>
      <c r="C15" s="25">
        <v>105</v>
      </c>
      <c r="D15" s="27">
        <v>0</v>
      </c>
      <c r="E15" s="25">
        <v>635</v>
      </c>
      <c r="F15" s="27">
        <v>0</v>
      </c>
      <c r="G15" s="30">
        <v>0</v>
      </c>
      <c r="H15" s="30">
        <v>0</v>
      </c>
      <c r="I15" s="23">
        <v>33673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19214</v>
      </c>
      <c r="C16" s="25">
        <v>54</v>
      </c>
      <c r="D16" s="27">
        <v>0</v>
      </c>
      <c r="E16" s="25">
        <v>224</v>
      </c>
      <c r="F16" s="27">
        <v>0</v>
      </c>
      <c r="G16" s="30">
        <v>0</v>
      </c>
      <c r="H16" s="30">
        <v>0</v>
      </c>
      <c r="I16" s="23">
        <v>19492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101152</v>
      </c>
      <c r="C17" s="25">
        <v>702</v>
      </c>
      <c r="D17" s="27">
        <v>0</v>
      </c>
      <c r="E17" s="25">
        <v>2694</v>
      </c>
      <c r="F17" s="27">
        <v>0</v>
      </c>
      <c r="G17" s="30">
        <v>0</v>
      </c>
      <c r="H17" s="30">
        <v>0</v>
      </c>
      <c r="I17" s="23">
        <v>104548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154273</v>
      </c>
      <c r="C18" s="25">
        <v>465</v>
      </c>
      <c r="D18" s="27">
        <v>0</v>
      </c>
      <c r="E18" s="25">
        <v>4619</v>
      </c>
      <c r="F18" s="27">
        <v>0</v>
      </c>
      <c r="G18" s="30">
        <v>0</v>
      </c>
      <c r="H18" s="30">
        <v>0</v>
      </c>
      <c r="I18" s="23">
        <v>159357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27298</v>
      </c>
      <c r="C19" s="25">
        <v>63</v>
      </c>
      <c r="D19" s="27">
        <v>0</v>
      </c>
      <c r="E19" s="25">
        <v>732</v>
      </c>
      <c r="F19" s="27">
        <v>0</v>
      </c>
      <c r="G19" s="30">
        <v>0</v>
      </c>
      <c r="H19" s="30">
        <v>0</v>
      </c>
      <c r="I19" s="23">
        <v>28093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21437</v>
      </c>
      <c r="C20" s="25">
        <v>101</v>
      </c>
      <c r="D20" s="27">
        <v>0</v>
      </c>
      <c r="E20" s="25">
        <v>320</v>
      </c>
      <c r="F20" s="27">
        <v>0</v>
      </c>
      <c r="G20" s="30">
        <v>0</v>
      </c>
      <c r="H20" s="30">
        <v>0</v>
      </c>
      <c r="I20" s="23">
        <v>21858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18656</v>
      </c>
      <c r="C21" s="25">
        <v>132</v>
      </c>
      <c r="D21" s="27">
        <v>0</v>
      </c>
      <c r="E21" s="25">
        <v>715</v>
      </c>
      <c r="F21" s="27">
        <v>0</v>
      </c>
      <c r="G21" s="30">
        <v>0</v>
      </c>
      <c r="H21" s="30">
        <v>0</v>
      </c>
      <c r="I21" s="23">
        <v>19503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29591</v>
      </c>
      <c r="C22" s="25">
        <v>139</v>
      </c>
      <c r="D22" s="27">
        <v>0</v>
      </c>
      <c r="E22" s="25">
        <v>1117</v>
      </c>
      <c r="F22" s="27">
        <v>0</v>
      </c>
      <c r="G22" s="30">
        <v>0</v>
      </c>
      <c r="H22" s="30">
        <v>0</v>
      </c>
      <c r="I22" s="23">
        <v>30847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11457</v>
      </c>
      <c r="C23" s="25">
        <v>52</v>
      </c>
      <c r="D23" s="27">
        <v>0</v>
      </c>
      <c r="E23" s="25">
        <v>371</v>
      </c>
      <c r="F23" s="27">
        <v>0</v>
      </c>
      <c r="G23" s="30">
        <v>0</v>
      </c>
      <c r="H23" s="30">
        <v>0</v>
      </c>
      <c r="I23" s="23">
        <v>11880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11659</v>
      </c>
      <c r="C24" s="25">
        <v>30</v>
      </c>
      <c r="D24" s="27">
        <v>0</v>
      </c>
      <c r="E24" s="25">
        <v>327</v>
      </c>
      <c r="F24" s="27">
        <v>0</v>
      </c>
      <c r="G24" s="30">
        <v>0</v>
      </c>
      <c r="H24" s="30">
        <v>0</v>
      </c>
      <c r="I24" s="23">
        <v>12016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19556</v>
      </c>
      <c r="C25" s="25">
        <v>85</v>
      </c>
      <c r="D25" s="27">
        <v>0</v>
      </c>
      <c r="E25" s="25">
        <v>380</v>
      </c>
      <c r="F25" s="27">
        <v>0</v>
      </c>
      <c r="G25" s="30">
        <v>0</v>
      </c>
      <c r="H25" s="30">
        <v>0</v>
      </c>
      <c r="I25" s="23">
        <v>20021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21173</v>
      </c>
      <c r="C26" s="25">
        <v>32</v>
      </c>
      <c r="D26" s="27">
        <v>0</v>
      </c>
      <c r="E26" s="25">
        <v>186</v>
      </c>
      <c r="F26" s="27">
        <v>0</v>
      </c>
      <c r="G26" s="30">
        <v>0</v>
      </c>
      <c r="H26" s="30">
        <v>0</v>
      </c>
      <c r="I26" s="23">
        <v>21391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39021</v>
      </c>
      <c r="C27" s="25">
        <v>232</v>
      </c>
      <c r="D27" s="27">
        <v>0</v>
      </c>
      <c r="E27" s="25">
        <v>655</v>
      </c>
      <c r="F27" s="27">
        <v>0</v>
      </c>
      <c r="G27" s="30">
        <v>0</v>
      </c>
      <c r="H27" s="30">
        <v>0</v>
      </c>
      <c r="I27" s="23">
        <v>39908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22699</v>
      </c>
      <c r="C28" s="25">
        <v>123</v>
      </c>
      <c r="D28" s="27">
        <v>0</v>
      </c>
      <c r="E28" s="25">
        <v>922</v>
      </c>
      <c r="F28" s="27">
        <v>0</v>
      </c>
      <c r="G28" s="30">
        <v>0</v>
      </c>
      <c r="H28" s="30">
        <v>0</v>
      </c>
      <c r="I28" s="23">
        <v>23744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138285</v>
      </c>
      <c r="C29" s="25">
        <v>260</v>
      </c>
      <c r="D29" s="27">
        <v>0</v>
      </c>
      <c r="E29" s="25">
        <v>4778</v>
      </c>
      <c r="F29" s="27">
        <v>0</v>
      </c>
      <c r="G29" s="30">
        <v>0</v>
      </c>
      <c r="H29" s="30">
        <v>0</v>
      </c>
      <c r="I29" s="23">
        <v>143323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19768</v>
      </c>
      <c r="C30" s="25">
        <v>67</v>
      </c>
      <c r="D30" s="27">
        <v>0</v>
      </c>
      <c r="E30" s="25">
        <v>1408</v>
      </c>
      <c r="F30" s="27">
        <v>0</v>
      </c>
      <c r="G30" s="30">
        <v>0</v>
      </c>
      <c r="H30" s="30">
        <v>0</v>
      </c>
      <c r="I30" s="23">
        <v>21243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27944</v>
      </c>
      <c r="C31" s="25">
        <v>74</v>
      </c>
      <c r="D31" s="27">
        <v>0</v>
      </c>
      <c r="E31" s="25">
        <v>1142</v>
      </c>
      <c r="F31" s="27">
        <v>0</v>
      </c>
      <c r="G31" s="30">
        <v>0</v>
      </c>
      <c r="H31" s="30">
        <v>0</v>
      </c>
      <c r="I31" s="23">
        <v>29160</v>
      </c>
      <c r="J31" s="28" t="s">
        <v>45</v>
      </c>
    </row>
    <row r="32" spans="1:10" ht="12.75" customHeight="1" x14ac:dyDescent="0.25">
      <c r="A32" s="27" t="s">
        <v>65</v>
      </c>
      <c r="B32" s="27">
        <v>64829</v>
      </c>
      <c r="C32" s="25">
        <v>263</v>
      </c>
      <c r="D32" s="27">
        <v>0</v>
      </c>
      <c r="E32" s="25">
        <v>2073</v>
      </c>
      <c r="F32" s="27">
        <v>0</v>
      </c>
      <c r="G32" s="30">
        <v>0</v>
      </c>
      <c r="H32" s="30">
        <v>0</v>
      </c>
      <c r="I32" s="23">
        <v>67165</v>
      </c>
      <c r="J32" s="28" t="s">
        <v>65</v>
      </c>
    </row>
    <row r="33" spans="1:10" ht="12.75" customHeight="1" x14ac:dyDescent="0.25">
      <c r="A33" s="27" t="s">
        <v>66</v>
      </c>
      <c r="B33" s="44">
        <v>16328</v>
      </c>
      <c r="C33" s="44">
        <v>20</v>
      </c>
      <c r="D33" s="27">
        <v>0</v>
      </c>
      <c r="E33" s="25">
        <v>1327</v>
      </c>
      <c r="F33" s="27">
        <v>0</v>
      </c>
      <c r="G33" s="30">
        <v>0</v>
      </c>
      <c r="H33" s="30">
        <v>0</v>
      </c>
      <c r="I33" s="23">
        <v>17675</v>
      </c>
      <c r="J33" s="28" t="s">
        <v>66</v>
      </c>
    </row>
    <row r="34" spans="1:10" ht="12.75" customHeight="1" x14ac:dyDescent="0.25">
      <c r="A34" s="27" t="s">
        <v>67</v>
      </c>
      <c r="B34" s="44">
        <v>8606</v>
      </c>
      <c r="C34" s="44">
        <v>47</v>
      </c>
      <c r="D34" s="27">
        <v>0</v>
      </c>
      <c r="E34" s="25">
        <v>87</v>
      </c>
      <c r="F34" s="27">
        <v>0</v>
      </c>
      <c r="G34" s="30">
        <v>0</v>
      </c>
      <c r="H34" s="30">
        <v>0</v>
      </c>
      <c r="I34" s="23">
        <v>8740</v>
      </c>
      <c r="J34" s="28" t="s">
        <v>68</v>
      </c>
    </row>
    <row r="35" spans="1:10" ht="12.75" customHeight="1" x14ac:dyDescent="0.25">
      <c r="A35" s="27" t="s">
        <v>69</v>
      </c>
      <c r="B35" s="44">
        <v>26585</v>
      </c>
      <c r="C35" s="44">
        <v>64</v>
      </c>
      <c r="D35" s="27">
        <v>0</v>
      </c>
      <c r="E35" s="25">
        <v>1069</v>
      </c>
      <c r="F35" s="27">
        <v>0</v>
      </c>
      <c r="G35" s="30">
        <v>0</v>
      </c>
      <c r="H35" s="30">
        <v>0</v>
      </c>
      <c r="I35" s="23">
        <v>27718</v>
      </c>
      <c r="J35" s="28" t="s">
        <v>70</v>
      </c>
    </row>
    <row r="36" spans="1:10" ht="12.75" customHeight="1" x14ac:dyDescent="0.25">
      <c r="A36" s="27" t="s">
        <v>117</v>
      </c>
      <c r="B36" s="44">
        <v>16025</v>
      </c>
      <c r="C36" s="44">
        <v>51</v>
      </c>
      <c r="D36" s="27">
        <v>0</v>
      </c>
      <c r="E36" s="25">
        <v>1063</v>
      </c>
      <c r="F36" s="27">
        <v>0</v>
      </c>
      <c r="G36" s="30">
        <v>0</v>
      </c>
      <c r="H36" s="30">
        <v>0</v>
      </c>
      <c r="I36" s="23">
        <v>17139</v>
      </c>
      <c r="J36" s="28" t="s">
        <v>120</v>
      </c>
    </row>
    <row r="37" spans="1:10" ht="12.75" customHeight="1" x14ac:dyDescent="0.25">
      <c r="A37" s="27" t="s">
        <v>118</v>
      </c>
      <c r="B37" s="44">
        <v>21923</v>
      </c>
      <c r="C37" s="44">
        <v>88</v>
      </c>
      <c r="D37" s="27">
        <v>0</v>
      </c>
      <c r="E37" s="25">
        <v>2285</v>
      </c>
      <c r="F37" s="27">
        <v>0</v>
      </c>
      <c r="G37" s="30">
        <v>0</v>
      </c>
      <c r="H37" s="30">
        <v>0</v>
      </c>
      <c r="I37" s="23">
        <v>24296</v>
      </c>
      <c r="J37" s="28" t="s">
        <v>121</v>
      </c>
    </row>
    <row r="38" spans="1:10" ht="12.75" customHeight="1" x14ac:dyDescent="0.25">
      <c r="A38" s="27" t="s">
        <v>46</v>
      </c>
      <c r="B38" s="32">
        <v>262420</v>
      </c>
      <c r="C38" s="32">
        <v>728</v>
      </c>
      <c r="D38" s="32">
        <v>0</v>
      </c>
      <c r="E38" s="32">
        <v>14489</v>
      </c>
      <c r="F38" s="32">
        <v>0</v>
      </c>
      <c r="G38" s="32">
        <v>0</v>
      </c>
      <c r="H38" s="32">
        <v>0</v>
      </c>
      <c r="I38" s="32">
        <v>277637</v>
      </c>
      <c r="J38" s="28" t="s">
        <v>47</v>
      </c>
    </row>
    <row r="39" spans="1:10" ht="12.75" customHeight="1" x14ac:dyDescent="0.25">
      <c r="A39" s="122" t="s">
        <v>48</v>
      </c>
      <c r="B39" s="127">
        <v>2101146</v>
      </c>
      <c r="C39" s="127">
        <v>9855</v>
      </c>
      <c r="D39" s="122">
        <v>0</v>
      </c>
      <c r="E39" s="128">
        <v>81349</v>
      </c>
      <c r="F39" s="159">
        <v>0</v>
      </c>
      <c r="G39" s="128">
        <v>0</v>
      </c>
      <c r="H39" s="122">
        <v>0</v>
      </c>
      <c r="I39" s="123">
        <v>2192350</v>
      </c>
      <c r="J39" s="124" t="s">
        <v>49</v>
      </c>
    </row>
    <row r="40" spans="1:10" ht="12.75" customHeight="1" x14ac:dyDescent="0.25">
      <c r="A40" s="125" t="s">
        <v>50</v>
      </c>
      <c r="B40" s="129">
        <v>2735391</v>
      </c>
      <c r="C40" s="129">
        <v>11363</v>
      </c>
      <c r="D40" s="124">
        <v>0</v>
      </c>
      <c r="E40" s="130">
        <v>99727</v>
      </c>
      <c r="F40" s="130">
        <v>0</v>
      </c>
      <c r="G40" s="130">
        <v>0</v>
      </c>
      <c r="H40" s="124">
        <v>0</v>
      </c>
      <c r="I40" s="124">
        <v>2846481</v>
      </c>
      <c r="J40" s="124" t="s">
        <v>51</v>
      </c>
    </row>
    <row r="41" spans="1:10" ht="14.25" customHeight="1" x14ac:dyDescent="0.25">
      <c r="A41" s="29" t="s">
        <v>126</v>
      </c>
      <c r="D41" s="33"/>
      <c r="J41" s="34" t="s">
        <v>94</v>
      </c>
    </row>
    <row r="42" spans="1:10" ht="14.25" customHeight="1" x14ac:dyDescent="0.25">
      <c r="A42" s="29"/>
      <c r="D42" s="33"/>
      <c r="J42" s="33" t="s">
        <v>95</v>
      </c>
    </row>
    <row r="43" spans="1:10" x14ac:dyDescent="0.25">
      <c r="B43" s="56"/>
      <c r="C43" s="56"/>
      <c r="D43" s="57"/>
      <c r="E43" s="57"/>
      <c r="F43" s="57"/>
      <c r="G43" s="57"/>
      <c r="H43" s="57"/>
      <c r="I43" s="57"/>
    </row>
    <row r="44" spans="1:10" s="7" customForma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8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109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4">
        <v>9954</v>
      </c>
      <c r="C7" s="24">
        <v>1019</v>
      </c>
      <c r="D7" s="24" t="s">
        <v>139</v>
      </c>
      <c r="E7" s="136">
        <v>4689</v>
      </c>
      <c r="F7" s="24" t="s">
        <v>139</v>
      </c>
      <c r="G7" s="141">
        <v>0</v>
      </c>
      <c r="H7" s="141">
        <v>0</v>
      </c>
      <c r="I7" s="23">
        <v>16391</v>
      </c>
      <c r="J7" s="24" t="s">
        <v>9</v>
      </c>
    </row>
    <row r="8" spans="1:10" s="26" customFormat="1" ht="12.75" customHeight="1" x14ac:dyDescent="0.25">
      <c r="A8" s="27" t="s">
        <v>12</v>
      </c>
      <c r="B8" s="28">
        <v>4428</v>
      </c>
      <c r="C8" s="28">
        <v>424</v>
      </c>
      <c r="D8" s="28" t="s">
        <v>139</v>
      </c>
      <c r="E8" s="137">
        <v>0</v>
      </c>
      <c r="F8" s="28" t="s">
        <v>139</v>
      </c>
      <c r="G8" s="42">
        <v>0</v>
      </c>
      <c r="H8" s="42">
        <v>0</v>
      </c>
      <c r="I8" s="23">
        <v>5101</v>
      </c>
      <c r="J8" s="28" t="s">
        <v>13</v>
      </c>
    </row>
    <row r="9" spans="1:10" s="26" customFormat="1" ht="12.75" customHeight="1" x14ac:dyDescent="0.25">
      <c r="A9" s="27" t="s">
        <v>14</v>
      </c>
      <c r="B9" s="28">
        <v>2370</v>
      </c>
      <c r="C9" s="28">
        <v>116</v>
      </c>
      <c r="D9" s="28" t="s">
        <v>139</v>
      </c>
      <c r="E9" s="137">
        <v>0</v>
      </c>
      <c r="F9" s="28" t="s">
        <v>139</v>
      </c>
      <c r="G9" s="42">
        <v>0</v>
      </c>
      <c r="H9" s="42">
        <v>0</v>
      </c>
      <c r="I9" s="23">
        <v>2524</v>
      </c>
      <c r="J9" s="28" t="s">
        <v>15</v>
      </c>
    </row>
    <row r="10" spans="1:10" s="26" customFormat="1" ht="12.75" customHeight="1" x14ac:dyDescent="0.25">
      <c r="A10" s="27" t="s">
        <v>10</v>
      </c>
      <c r="B10" s="28">
        <v>1921</v>
      </c>
      <c r="C10" s="28">
        <v>95</v>
      </c>
      <c r="D10" s="28" t="s">
        <v>139</v>
      </c>
      <c r="E10" s="137">
        <v>0</v>
      </c>
      <c r="F10" s="28" t="s">
        <v>139</v>
      </c>
      <c r="G10" s="42">
        <v>0</v>
      </c>
      <c r="H10" s="42">
        <v>0</v>
      </c>
      <c r="I10" s="23">
        <v>2031</v>
      </c>
      <c r="J10" s="28" t="s">
        <v>11</v>
      </c>
    </row>
    <row r="11" spans="1:10" s="26" customFormat="1" ht="12.75" customHeight="1" x14ac:dyDescent="0.25">
      <c r="A11" s="27" t="s">
        <v>18</v>
      </c>
      <c r="B11" s="28">
        <v>1283</v>
      </c>
      <c r="C11" s="28">
        <v>89</v>
      </c>
      <c r="D11" s="28" t="s">
        <v>139</v>
      </c>
      <c r="E11" s="137">
        <v>0</v>
      </c>
      <c r="F11" s="28" t="s">
        <v>139</v>
      </c>
      <c r="G11" s="42">
        <v>0</v>
      </c>
      <c r="H11" s="42">
        <v>0</v>
      </c>
      <c r="I11" s="23">
        <v>1388</v>
      </c>
      <c r="J11" s="28" t="s">
        <v>19</v>
      </c>
    </row>
    <row r="12" spans="1:10" s="26" customFormat="1" ht="12.75" customHeight="1" x14ac:dyDescent="0.25">
      <c r="A12" s="27" t="s">
        <v>29</v>
      </c>
      <c r="B12" s="28">
        <v>170</v>
      </c>
      <c r="C12" s="28">
        <v>42</v>
      </c>
      <c r="D12" s="28" t="s">
        <v>139</v>
      </c>
      <c r="E12" s="137">
        <v>0</v>
      </c>
      <c r="F12" s="28" t="s">
        <v>139</v>
      </c>
      <c r="G12" s="42">
        <v>0</v>
      </c>
      <c r="H12" s="42">
        <v>0</v>
      </c>
      <c r="I12" s="23">
        <v>212</v>
      </c>
      <c r="J12" s="28" t="s">
        <v>30</v>
      </c>
    </row>
    <row r="13" spans="1:10" s="26" customFormat="1" ht="12.75" customHeight="1" x14ac:dyDescent="0.25">
      <c r="A13" s="27" t="s">
        <v>20</v>
      </c>
      <c r="B13" s="28">
        <v>48</v>
      </c>
      <c r="C13" s="28">
        <v>0</v>
      </c>
      <c r="D13" s="28" t="s">
        <v>139</v>
      </c>
      <c r="E13" s="137">
        <v>0</v>
      </c>
      <c r="F13" s="28" t="s">
        <v>139</v>
      </c>
      <c r="G13" s="42">
        <v>0</v>
      </c>
      <c r="H13" s="42">
        <v>0</v>
      </c>
      <c r="I13" s="23">
        <v>48</v>
      </c>
      <c r="J13" s="28" t="s">
        <v>21</v>
      </c>
    </row>
    <row r="14" spans="1:10" s="26" customFormat="1" ht="12.75" customHeight="1" x14ac:dyDescent="0.25">
      <c r="A14" s="27" t="s">
        <v>22</v>
      </c>
      <c r="B14" s="28">
        <v>99</v>
      </c>
      <c r="C14" s="28">
        <v>2</v>
      </c>
      <c r="D14" s="28" t="s">
        <v>139</v>
      </c>
      <c r="E14" s="137">
        <v>0</v>
      </c>
      <c r="F14" s="28" t="s">
        <v>139</v>
      </c>
      <c r="G14" s="42">
        <v>0</v>
      </c>
      <c r="H14" s="42">
        <v>0</v>
      </c>
      <c r="I14" s="23">
        <v>101</v>
      </c>
      <c r="J14" s="28" t="s">
        <v>23</v>
      </c>
    </row>
    <row r="15" spans="1:10" s="26" customFormat="1" ht="12.75" customHeight="1" x14ac:dyDescent="0.25">
      <c r="A15" s="27" t="s">
        <v>34</v>
      </c>
      <c r="B15" s="28">
        <v>102</v>
      </c>
      <c r="C15" s="28">
        <v>13</v>
      </c>
      <c r="D15" s="28" t="s">
        <v>139</v>
      </c>
      <c r="E15" s="137">
        <v>0</v>
      </c>
      <c r="F15" s="28" t="s">
        <v>139</v>
      </c>
      <c r="G15" s="42">
        <v>0</v>
      </c>
      <c r="H15" s="42">
        <v>0</v>
      </c>
      <c r="I15" s="23">
        <v>117</v>
      </c>
      <c r="J15" s="28" t="s">
        <v>35</v>
      </c>
    </row>
    <row r="16" spans="1:10" s="25" customFormat="1" ht="12.75" customHeight="1" x14ac:dyDescent="0.25">
      <c r="A16" s="27" t="s">
        <v>31</v>
      </c>
      <c r="B16" s="28">
        <v>51</v>
      </c>
      <c r="C16" s="28">
        <v>0</v>
      </c>
      <c r="D16" s="28" t="s">
        <v>139</v>
      </c>
      <c r="E16" s="137">
        <v>0</v>
      </c>
      <c r="F16" s="28" t="s">
        <v>139</v>
      </c>
      <c r="G16" s="42">
        <v>0</v>
      </c>
      <c r="H16" s="42">
        <v>0</v>
      </c>
      <c r="I16" s="23">
        <v>51</v>
      </c>
      <c r="J16" s="28" t="s">
        <v>31</v>
      </c>
    </row>
    <row r="17" spans="1:10" s="26" customFormat="1" ht="12.75" customHeight="1" x14ac:dyDescent="0.25">
      <c r="A17" s="27" t="s">
        <v>16</v>
      </c>
      <c r="B17" s="28">
        <v>500</v>
      </c>
      <c r="C17" s="42">
        <v>38</v>
      </c>
      <c r="D17" s="28" t="s">
        <v>139</v>
      </c>
      <c r="E17" s="137">
        <v>0</v>
      </c>
      <c r="F17" s="28" t="s">
        <v>139</v>
      </c>
      <c r="G17" s="42">
        <v>0</v>
      </c>
      <c r="H17" s="42">
        <v>0</v>
      </c>
      <c r="I17" s="23">
        <v>543</v>
      </c>
      <c r="J17" s="28" t="s">
        <v>17</v>
      </c>
    </row>
    <row r="18" spans="1:10" s="26" customFormat="1" ht="12.75" customHeight="1" x14ac:dyDescent="0.25">
      <c r="A18" s="27" t="s">
        <v>27</v>
      </c>
      <c r="B18" s="28">
        <v>221</v>
      </c>
      <c r="C18" s="42">
        <v>25</v>
      </c>
      <c r="D18" s="28" t="s">
        <v>139</v>
      </c>
      <c r="E18" s="137">
        <v>0</v>
      </c>
      <c r="F18" s="28" t="s">
        <v>139</v>
      </c>
      <c r="G18" s="42">
        <v>0</v>
      </c>
      <c r="H18" s="42">
        <v>0</v>
      </c>
      <c r="I18" s="23">
        <v>246</v>
      </c>
      <c r="J18" s="28" t="s">
        <v>28</v>
      </c>
    </row>
    <row r="19" spans="1:10" s="26" customFormat="1" ht="12.75" customHeight="1" x14ac:dyDescent="0.25">
      <c r="A19" s="27" t="s">
        <v>26</v>
      </c>
      <c r="B19" s="28">
        <v>113</v>
      </c>
      <c r="C19" s="42">
        <v>7</v>
      </c>
      <c r="D19" s="28" t="s">
        <v>139</v>
      </c>
      <c r="E19" s="137">
        <v>0</v>
      </c>
      <c r="F19" s="28" t="s">
        <v>139</v>
      </c>
      <c r="G19" s="42">
        <v>0</v>
      </c>
      <c r="H19" s="42">
        <v>0</v>
      </c>
      <c r="I19" s="23">
        <v>122</v>
      </c>
      <c r="J19" s="28" t="s">
        <v>26</v>
      </c>
    </row>
    <row r="20" spans="1:10" s="26" customFormat="1" ht="12.75" customHeight="1" x14ac:dyDescent="0.25">
      <c r="A20" s="27" t="s">
        <v>24</v>
      </c>
      <c r="B20" s="28">
        <v>29</v>
      </c>
      <c r="C20" s="42">
        <v>0</v>
      </c>
      <c r="D20" s="28" t="s">
        <v>139</v>
      </c>
      <c r="E20" s="137">
        <v>0</v>
      </c>
      <c r="F20" s="28" t="s">
        <v>139</v>
      </c>
      <c r="G20" s="42">
        <v>0</v>
      </c>
      <c r="H20" s="42">
        <v>0</v>
      </c>
      <c r="I20" s="23">
        <v>29</v>
      </c>
      <c r="J20" s="28" t="s">
        <v>25</v>
      </c>
    </row>
    <row r="21" spans="1:10" s="26" customFormat="1" ht="12.75" customHeight="1" x14ac:dyDescent="0.25">
      <c r="A21" s="27" t="s">
        <v>32</v>
      </c>
      <c r="B21" s="28">
        <v>107</v>
      </c>
      <c r="C21" s="42">
        <v>11</v>
      </c>
      <c r="D21" s="28" t="s">
        <v>139</v>
      </c>
      <c r="E21" s="137">
        <v>0</v>
      </c>
      <c r="F21" s="28" t="s">
        <v>139</v>
      </c>
      <c r="G21" s="42">
        <v>0</v>
      </c>
      <c r="H21" s="42">
        <v>0</v>
      </c>
      <c r="I21" s="23">
        <v>120</v>
      </c>
      <c r="J21" s="28" t="s">
        <v>33</v>
      </c>
    </row>
    <row r="22" spans="1:10" s="25" customFormat="1" ht="12.75" customHeight="1" x14ac:dyDescent="0.25">
      <c r="A22" s="27" t="s">
        <v>61</v>
      </c>
      <c r="B22" s="28">
        <v>315</v>
      </c>
      <c r="C22" s="42">
        <v>10</v>
      </c>
      <c r="D22" s="28" t="s">
        <v>139</v>
      </c>
      <c r="E22" s="137">
        <v>0</v>
      </c>
      <c r="F22" s="28" t="s">
        <v>139</v>
      </c>
      <c r="G22" s="42">
        <v>0</v>
      </c>
      <c r="H22" s="42">
        <v>0</v>
      </c>
      <c r="I22" s="23">
        <v>325</v>
      </c>
      <c r="J22" s="28" t="s">
        <v>62</v>
      </c>
    </row>
    <row r="23" spans="1:10" s="26" customFormat="1" ht="12.75" customHeight="1" x14ac:dyDescent="0.25">
      <c r="A23" s="27" t="s">
        <v>92</v>
      </c>
      <c r="B23" s="28">
        <v>82</v>
      </c>
      <c r="C23" s="42">
        <v>10</v>
      </c>
      <c r="D23" s="28" t="s">
        <v>139</v>
      </c>
      <c r="E23" s="137">
        <v>0</v>
      </c>
      <c r="F23" s="28" t="s">
        <v>139</v>
      </c>
      <c r="G23" s="42">
        <v>0</v>
      </c>
      <c r="H23" s="42">
        <v>0</v>
      </c>
      <c r="I23" s="23">
        <v>92</v>
      </c>
      <c r="J23" s="28" t="s">
        <v>54</v>
      </c>
    </row>
    <row r="24" spans="1:10" s="26" customFormat="1" ht="12.75" customHeight="1" x14ac:dyDescent="0.25">
      <c r="A24" s="27" t="s">
        <v>63</v>
      </c>
      <c r="B24" s="28">
        <v>93</v>
      </c>
      <c r="C24" s="42">
        <v>1</v>
      </c>
      <c r="D24" s="28" t="s">
        <v>139</v>
      </c>
      <c r="E24" s="137">
        <v>0</v>
      </c>
      <c r="F24" s="28" t="s">
        <v>139</v>
      </c>
      <c r="G24" s="42">
        <v>0</v>
      </c>
      <c r="H24" s="42">
        <v>0</v>
      </c>
      <c r="I24" s="23">
        <v>94</v>
      </c>
      <c r="J24" s="28" t="s">
        <v>64</v>
      </c>
    </row>
    <row r="25" spans="1:10" s="26" customFormat="1" ht="12.75" customHeight="1" x14ac:dyDescent="0.25">
      <c r="A25" s="27" t="s">
        <v>116</v>
      </c>
      <c r="B25" s="28">
        <v>116</v>
      </c>
      <c r="C25" s="42">
        <v>0</v>
      </c>
      <c r="D25" s="28" t="s">
        <v>139</v>
      </c>
      <c r="E25" s="137">
        <v>0</v>
      </c>
      <c r="F25" s="28" t="s">
        <v>139</v>
      </c>
      <c r="G25" s="42">
        <v>0</v>
      </c>
      <c r="H25" s="42">
        <v>0</v>
      </c>
      <c r="I25" s="23">
        <v>116</v>
      </c>
      <c r="J25" s="28" t="s">
        <v>119</v>
      </c>
    </row>
    <row r="26" spans="1:10" s="25" customFormat="1" ht="12.75" customHeight="1" x14ac:dyDescent="0.25">
      <c r="A26" s="27" t="s">
        <v>36</v>
      </c>
      <c r="B26" s="28">
        <v>19</v>
      </c>
      <c r="C26" s="42">
        <v>2</v>
      </c>
      <c r="D26" s="28" t="s">
        <v>139</v>
      </c>
      <c r="E26" s="137">
        <v>0</v>
      </c>
      <c r="F26" s="28" t="s">
        <v>139</v>
      </c>
      <c r="G26" s="42">
        <v>0</v>
      </c>
      <c r="H26" s="42">
        <v>0</v>
      </c>
      <c r="I26" s="23">
        <v>21</v>
      </c>
      <c r="J26" s="28" t="s">
        <v>37</v>
      </c>
    </row>
    <row r="27" spans="1:10" s="26" customFormat="1" ht="12.75" customHeight="1" x14ac:dyDescent="0.25">
      <c r="A27" s="27" t="s">
        <v>40</v>
      </c>
      <c r="B27" s="28">
        <v>156</v>
      </c>
      <c r="C27" s="42">
        <v>18</v>
      </c>
      <c r="D27" s="28" t="s">
        <v>139</v>
      </c>
      <c r="E27" s="137">
        <v>0</v>
      </c>
      <c r="F27" s="28" t="s">
        <v>139</v>
      </c>
      <c r="G27" s="42">
        <v>0</v>
      </c>
      <c r="H27" s="42">
        <v>0</v>
      </c>
      <c r="I27" s="23">
        <v>177</v>
      </c>
      <c r="J27" s="28" t="s">
        <v>41</v>
      </c>
    </row>
    <row r="28" spans="1:10" s="26" customFormat="1" ht="12.75" customHeight="1" x14ac:dyDescent="0.25">
      <c r="A28" s="27" t="s">
        <v>38</v>
      </c>
      <c r="B28" s="28">
        <v>82</v>
      </c>
      <c r="C28" s="42">
        <v>2</v>
      </c>
      <c r="D28" s="28" t="s">
        <v>139</v>
      </c>
      <c r="E28" s="137">
        <v>0</v>
      </c>
      <c r="F28" s="28" t="s">
        <v>139</v>
      </c>
      <c r="G28" s="42">
        <v>0</v>
      </c>
      <c r="H28" s="42">
        <v>0</v>
      </c>
      <c r="I28" s="23">
        <v>84</v>
      </c>
      <c r="J28" s="28" t="s">
        <v>39</v>
      </c>
    </row>
    <row r="29" spans="1:10" s="26" customFormat="1" ht="12.75" customHeight="1" x14ac:dyDescent="0.25">
      <c r="A29" s="27" t="s">
        <v>42</v>
      </c>
      <c r="B29" s="28">
        <v>268</v>
      </c>
      <c r="C29" s="42">
        <v>19</v>
      </c>
      <c r="D29" s="28" t="s">
        <v>139</v>
      </c>
      <c r="E29" s="137">
        <v>0</v>
      </c>
      <c r="F29" s="28" t="s">
        <v>139</v>
      </c>
      <c r="G29" s="42">
        <v>0</v>
      </c>
      <c r="H29" s="42">
        <v>0</v>
      </c>
      <c r="I29" s="23">
        <v>288</v>
      </c>
      <c r="J29" s="28" t="s">
        <v>43</v>
      </c>
    </row>
    <row r="30" spans="1:10" s="31" customFormat="1" ht="12.75" customHeight="1" x14ac:dyDescent="0.25">
      <c r="A30" s="27" t="s">
        <v>44</v>
      </c>
      <c r="B30" s="28">
        <v>21</v>
      </c>
      <c r="C30" s="42">
        <v>3</v>
      </c>
      <c r="D30" s="28" t="s">
        <v>139</v>
      </c>
      <c r="E30" s="137">
        <v>0</v>
      </c>
      <c r="F30" s="28" t="s">
        <v>139</v>
      </c>
      <c r="G30" s="42">
        <v>0</v>
      </c>
      <c r="H30" s="42">
        <v>0</v>
      </c>
      <c r="I30" s="23">
        <v>30</v>
      </c>
      <c r="J30" s="28" t="s">
        <v>44</v>
      </c>
    </row>
    <row r="31" spans="1:10" s="26" customFormat="1" ht="12.75" customHeight="1" x14ac:dyDescent="0.25">
      <c r="A31" s="27" t="s">
        <v>45</v>
      </c>
      <c r="B31" s="28">
        <v>51</v>
      </c>
      <c r="C31" s="28">
        <v>4</v>
      </c>
      <c r="D31" s="28" t="s">
        <v>139</v>
      </c>
      <c r="E31" s="137">
        <v>0</v>
      </c>
      <c r="F31" s="28" t="s">
        <v>139</v>
      </c>
      <c r="G31" s="42">
        <v>0</v>
      </c>
      <c r="H31" s="42">
        <v>0</v>
      </c>
      <c r="I31" s="23">
        <v>55</v>
      </c>
      <c r="J31" s="28" t="s">
        <v>45</v>
      </c>
    </row>
    <row r="32" spans="1:10" ht="12.75" customHeight="1" x14ac:dyDescent="0.25">
      <c r="A32" s="27" t="s">
        <v>65</v>
      </c>
      <c r="B32" s="28">
        <v>144</v>
      </c>
      <c r="C32" s="28">
        <v>9</v>
      </c>
      <c r="D32" s="28" t="s">
        <v>139</v>
      </c>
      <c r="E32" s="137">
        <v>0</v>
      </c>
      <c r="F32" s="28" t="s">
        <v>139</v>
      </c>
      <c r="G32" s="42">
        <v>0</v>
      </c>
      <c r="H32" s="42">
        <v>0</v>
      </c>
      <c r="I32" s="23">
        <v>153</v>
      </c>
      <c r="J32" s="28" t="s">
        <v>65</v>
      </c>
    </row>
    <row r="33" spans="1:10" ht="12.75" customHeight="1" x14ac:dyDescent="0.25">
      <c r="A33" s="27" t="s">
        <v>66</v>
      </c>
      <c r="B33" s="28">
        <v>44</v>
      </c>
      <c r="C33" s="28">
        <v>3</v>
      </c>
      <c r="D33" s="28" t="s">
        <v>139</v>
      </c>
      <c r="E33" s="137">
        <v>0</v>
      </c>
      <c r="F33" s="28" t="s">
        <v>139</v>
      </c>
      <c r="G33" s="42">
        <v>0</v>
      </c>
      <c r="H33" s="42">
        <v>0</v>
      </c>
      <c r="I33" s="23">
        <v>47</v>
      </c>
      <c r="J33" s="28" t="s">
        <v>66</v>
      </c>
    </row>
    <row r="34" spans="1:10" ht="12.75" customHeight="1" x14ac:dyDescent="0.25">
      <c r="A34" s="27" t="s">
        <v>67</v>
      </c>
      <c r="B34" s="28">
        <v>54</v>
      </c>
      <c r="C34" s="28">
        <v>0</v>
      </c>
      <c r="D34" s="28" t="s">
        <v>139</v>
      </c>
      <c r="E34" s="137">
        <v>0</v>
      </c>
      <c r="F34" s="28" t="s">
        <v>139</v>
      </c>
      <c r="G34" s="42">
        <v>0</v>
      </c>
      <c r="H34" s="42">
        <v>0</v>
      </c>
      <c r="I34" s="23">
        <v>54</v>
      </c>
      <c r="J34" s="28" t="s">
        <v>68</v>
      </c>
    </row>
    <row r="35" spans="1:10" ht="12.75" customHeight="1" x14ac:dyDescent="0.25">
      <c r="A35" s="27" t="s">
        <v>69</v>
      </c>
      <c r="B35" s="28">
        <v>44</v>
      </c>
      <c r="C35" s="28">
        <v>1</v>
      </c>
      <c r="D35" s="28" t="s">
        <v>139</v>
      </c>
      <c r="E35" s="137">
        <v>0</v>
      </c>
      <c r="F35" s="28" t="s">
        <v>139</v>
      </c>
      <c r="G35" s="42">
        <v>0</v>
      </c>
      <c r="H35" s="42">
        <v>0</v>
      </c>
      <c r="I35" s="23">
        <v>45</v>
      </c>
      <c r="J35" s="28" t="s">
        <v>70</v>
      </c>
    </row>
    <row r="36" spans="1:10" ht="12.75" customHeight="1" x14ac:dyDescent="0.25">
      <c r="A36" s="27" t="s">
        <v>117</v>
      </c>
      <c r="B36" s="28">
        <v>39</v>
      </c>
      <c r="C36" s="28">
        <v>4</v>
      </c>
      <c r="D36" s="28" t="s">
        <v>139</v>
      </c>
      <c r="E36" s="137">
        <v>0</v>
      </c>
      <c r="F36" s="28" t="s">
        <v>139</v>
      </c>
      <c r="G36" s="42">
        <v>0</v>
      </c>
      <c r="H36" s="42">
        <v>0</v>
      </c>
      <c r="I36" s="23">
        <v>43</v>
      </c>
      <c r="J36" s="28" t="s">
        <v>120</v>
      </c>
    </row>
    <row r="37" spans="1:10" ht="12.75" customHeight="1" x14ac:dyDescent="0.25">
      <c r="A37" s="27" t="s">
        <v>118</v>
      </c>
      <c r="B37" s="28">
        <v>19</v>
      </c>
      <c r="C37" s="28">
        <v>3</v>
      </c>
      <c r="D37" s="28" t="s">
        <v>139</v>
      </c>
      <c r="E37" s="137">
        <v>0</v>
      </c>
      <c r="F37" s="28" t="s">
        <v>139</v>
      </c>
      <c r="G37" s="42">
        <v>0</v>
      </c>
      <c r="H37" s="42">
        <v>0</v>
      </c>
      <c r="I37" s="23">
        <v>22</v>
      </c>
      <c r="J37" s="28" t="s">
        <v>121</v>
      </c>
    </row>
    <row r="38" spans="1:10" ht="12.75" customHeight="1" x14ac:dyDescent="0.25">
      <c r="A38" s="27" t="s">
        <v>46</v>
      </c>
      <c r="B38" s="41">
        <v>494</v>
      </c>
      <c r="C38" s="41">
        <v>68</v>
      </c>
      <c r="D38" s="41" t="s">
        <v>139</v>
      </c>
      <c r="E38" s="41">
        <v>0</v>
      </c>
      <c r="F38" s="41" t="s">
        <v>139</v>
      </c>
      <c r="G38" s="41">
        <v>0</v>
      </c>
      <c r="H38" s="41">
        <v>0</v>
      </c>
      <c r="I38" s="41">
        <v>563</v>
      </c>
      <c r="J38" s="28" t="s">
        <v>47</v>
      </c>
    </row>
    <row r="39" spans="1:10" ht="12.75" customHeight="1" x14ac:dyDescent="0.25">
      <c r="A39" s="122" t="s">
        <v>48</v>
      </c>
      <c r="B39" s="124">
        <v>13483</v>
      </c>
      <c r="C39" s="124">
        <v>1019</v>
      </c>
      <c r="D39" s="124" t="s">
        <v>139</v>
      </c>
      <c r="E39" s="124">
        <v>0</v>
      </c>
      <c r="F39" s="151" t="s">
        <v>139</v>
      </c>
      <c r="G39" s="124">
        <v>0</v>
      </c>
      <c r="H39" s="124">
        <v>0</v>
      </c>
      <c r="I39" s="123">
        <v>14842</v>
      </c>
      <c r="J39" s="124" t="s">
        <v>49</v>
      </c>
    </row>
    <row r="40" spans="1:10" ht="12.75" customHeight="1" x14ac:dyDescent="0.25">
      <c r="A40" s="125" t="s">
        <v>50</v>
      </c>
      <c r="B40" s="124">
        <v>23437</v>
      </c>
      <c r="C40" s="124">
        <v>2038</v>
      </c>
      <c r="D40" s="124" t="s">
        <v>139</v>
      </c>
      <c r="E40" s="124">
        <v>4689</v>
      </c>
      <c r="F40" s="124" t="s">
        <v>139</v>
      </c>
      <c r="G40" s="124">
        <v>0</v>
      </c>
      <c r="H40" s="124">
        <v>0</v>
      </c>
      <c r="I40" s="124">
        <v>31233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>
        <v>46075</v>
      </c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110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29325</v>
      </c>
      <c r="C7" s="24">
        <v>6352</v>
      </c>
      <c r="D7" s="24" t="s">
        <v>139</v>
      </c>
      <c r="E7" s="136">
        <v>25015</v>
      </c>
      <c r="F7" s="24">
        <v>4848</v>
      </c>
      <c r="G7" s="141">
        <v>0</v>
      </c>
      <c r="H7" s="141" t="s">
        <v>139</v>
      </c>
      <c r="I7" s="23">
        <v>66842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8140</v>
      </c>
      <c r="C8" s="28">
        <v>2340</v>
      </c>
      <c r="D8" s="28" t="s">
        <v>139</v>
      </c>
      <c r="E8" s="137">
        <v>681</v>
      </c>
      <c r="F8" s="28">
        <v>1794</v>
      </c>
      <c r="G8" s="42">
        <v>0</v>
      </c>
      <c r="H8" s="42" t="s">
        <v>139</v>
      </c>
      <c r="I8" s="23">
        <v>13561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5338</v>
      </c>
      <c r="C9" s="28">
        <v>1150</v>
      </c>
      <c r="D9" s="28" t="s">
        <v>139</v>
      </c>
      <c r="E9" s="137">
        <v>33</v>
      </c>
      <c r="F9" s="28">
        <v>495</v>
      </c>
      <c r="G9" s="42">
        <v>0</v>
      </c>
      <c r="H9" s="42" t="s">
        <v>139</v>
      </c>
      <c r="I9" s="23">
        <v>7217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3754</v>
      </c>
      <c r="C10" s="28">
        <v>759</v>
      </c>
      <c r="D10" s="28" t="s">
        <v>139</v>
      </c>
      <c r="E10" s="137">
        <v>133</v>
      </c>
      <c r="F10" s="28">
        <v>400</v>
      </c>
      <c r="G10" s="42">
        <v>0</v>
      </c>
      <c r="H10" s="42" t="s">
        <v>139</v>
      </c>
      <c r="I10" s="23">
        <v>5264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3384</v>
      </c>
      <c r="C11" s="28">
        <v>452</v>
      </c>
      <c r="D11" s="28" t="s">
        <v>139</v>
      </c>
      <c r="E11" s="137">
        <v>45</v>
      </c>
      <c r="F11" s="28">
        <v>631</v>
      </c>
      <c r="G11" s="42">
        <v>0</v>
      </c>
      <c r="H11" s="42" t="s">
        <v>139</v>
      </c>
      <c r="I11" s="23">
        <v>4707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224</v>
      </c>
      <c r="C12" s="28">
        <v>65</v>
      </c>
      <c r="D12" s="28" t="s">
        <v>139</v>
      </c>
      <c r="E12" s="137">
        <v>0</v>
      </c>
      <c r="F12" s="28">
        <v>98</v>
      </c>
      <c r="G12" s="42">
        <v>0</v>
      </c>
      <c r="H12" s="42" t="s">
        <v>139</v>
      </c>
      <c r="I12" s="23">
        <v>400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168</v>
      </c>
      <c r="C13" s="28">
        <v>5</v>
      </c>
      <c r="D13" s="28" t="s">
        <v>139</v>
      </c>
      <c r="E13" s="137">
        <v>57</v>
      </c>
      <c r="F13" s="28">
        <v>11</v>
      </c>
      <c r="G13" s="42">
        <v>0</v>
      </c>
      <c r="H13" s="42" t="s">
        <v>139</v>
      </c>
      <c r="I13" s="23">
        <v>241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195</v>
      </c>
      <c r="C14" s="28">
        <v>44</v>
      </c>
      <c r="D14" s="28" t="s">
        <v>139</v>
      </c>
      <c r="E14" s="137">
        <v>1</v>
      </c>
      <c r="F14" s="28">
        <v>4</v>
      </c>
      <c r="G14" s="42">
        <v>0</v>
      </c>
      <c r="H14" s="42" t="s">
        <v>139</v>
      </c>
      <c r="I14" s="23">
        <v>249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227</v>
      </c>
      <c r="C15" s="28">
        <v>25</v>
      </c>
      <c r="D15" s="28" t="s">
        <v>139</v>
      </c>
      <c r="E15" s="137">
        <v>1</v>
      </c>
      <c r="F15" s="28">
        <v>58</v>
      </c>
      <c r="G15" s="42">
        <v>0</v>
      </c>
      <c r="H15" s="42" t="s">
        <v>139</v>
      </c>
      <c r="I15" s="23">
        <v>316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142</v>
      </c>
      <c r="C16" s="28">
        <v>29</v>
      </c>
      <c r="D16" s="28" t="s">
        <v>139</v>
      </c>
      <c r="E16" s="137">
        <v>1</v>
      </c>
      <c r="F16" s="28">
        <v>33</v>
      </c>
      <c r="G16" s="42">
        <v>0</v>
      </c>
      <c r="H16" s="42" t="s">
        <v>139</v>
      </c>
      <c r="I16" s="23">
        <v>212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1184</v>
      </c>
      <c r="C17" s="42">
        <v>228</v>
      </c>
      <c r="D17" s="28" t="s">
        <v>139</v>
      </c>
      <c r="E17" s="137">
        <v>7</v>
      </c>
      <c r="F17" s="28">
        <v>133</v>
      </c>
      <c r="G17" s="42">
        <v>0</v>
      </c>
      <c r="H17" s="42" t="s">
        <v>139</v>
      </c>
      <c r="I17" s="23">
        <v>1567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1136</v>
      </c>
      <c r="C18" s="42">
        <v>166</v>
      </c>
      <c r="D18" s="28" t="s">
        <v>139</v>
      </c>
      <c r="E18" s="137">
        <v>18</v>
      </c>
      <c r="F18" s="28">
        <v>188</v>
      </c>
      <c r="G18" s="42">
        <v>0</v>
      </c>
      <c r="H18" s="42" t="s">
        <v>139</v>
      </c>
      <c r="I18" s="23">
        <v>1588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221</v>
      </c>
      <c r="C19" s="40">
        <v>15</v>
      </c>
      <c r="D19" s="28" t="s">
        <v>139</v>
      </c>
      <c r="E19" s="40">
        <v>0</v>
      </c>
      <c r="F19" s="28">
        <v>16</v>
      </c>
      <c r="G19" s="42">
        <v>0</v>
      </c>
      <c r="H19" s="42" t="s">
        <v>139</v>
      </c>
      <c r="I19" s="23">
        <v>253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93</v>
      </c>
      <c r="C20" s="40">
        <v>14</v>
      </c>
      <c r="D20" s="28" t="s">
        <v>139</v>
      </c>
      <c r="E20" s="40">
        <v>0</v>
      </c>
      <c r="F20" s="28">
        <v>29</v>
      </c>
      <c r="G20" s="42">
        <v>0</v>
      </c>
      <c r="H20" s="42" t="s">
        <v>139</v>
      </c>
      <c r="I20" s="23">
        <v>139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142</v>
      </c>
      <c r="C21" s="40">
        <v>136</v>
      </c>
      <c r="D21" s="28" t="s">
        <v>139</v>
      </c>
      <c r="E21" s="40">
        <v>2</v>
      </c>
      <c r="F21" s="28">
        <v>14</v>
      </c>
      <c r="G21" s="42">
        <v>0</v>
      </c>
      <c r="H21" s="42" t="s">
        <v>139</v>
      </c>
      <c r="I21" s="23">
        <v>294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809</v>
      </c>
      <c r="C22" s="40">
        <v>335</v>
      </c>
      <c r="D22" s="28" t="s">
        <v>139</v>
      </c>
      <c r="E22" s="40">
        <v>8</v>
      </c>
      <c r="F22" s="28">
        <v>99</v>
      </c>
      <c r="G22" s="42">
        <v>0</v>
      </c>
      <c r="H22" s="42" t="s">
        <v>139</v>
      </c>
      <c r="I22" s="23">
        <v>1264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194</v>
      </c>
      <c r="C23" s="40">
        <v>30</v>
      </c>
      <c r="D23" s="28" t="s">
        <v>139</v>
      </c>
      <c r="E23" s="40">
        <v>7</v>
      </c>
      <c r="F23" s="28">
        <v>28</v>
      </c>
      <c r="G23" s="42">
        <v>0</v>
      </c>
      <c r="H23" s="42" t="s">
        <v>139</v>
      </c>
      <c r="I23" s="23">
        <v>272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67</v>
      </c>
      <c r="C24" s="40">
        <v>34</v>
      </c>
      <c r="D24" s="28" t="s">
        <v>139</v>
      </c>
      <c r="E24" s="40">
        <v>0</v>
      </c>
      <c r="F24" s="28">
        <v>14</v>
      </c>
      <c r="G24" s="42">
        <v>0</v>
      </c>
      <c r="H24" s="42" t="s">
        <v>139</v>
      </c>
      <c r="I24" s="23">
        <v>116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138</v>
      </c>
      <c r="C25" s="40">
        <v>22</v>
      </c>
      <c r="D25" s="28" t="s">
        <v>139</v>
      </c>
      <c r="E25" s="40">
        <v>2</v>
      </c>
      <c r="F25" s="28">
        <v>43</v>
      </c>
      <c r="G25" s="42">
        <v>0</v>
      </c>
      <c r="H25" s="42" t="s">
        <v>139</v>
      </c>
      <c r="I25" s="23">
        <v>209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258</v>
      </c>
      <c r="C26" s="42">
        <v>108</v>
      </c>
      <c r="D26" s="28" t="s">
        <v>139</v>
      </c>
      <c r="E26" s="137">
        <v>0</v>
      </c>
      <c r="F26" s="28">
        <v>11</v>
      </c>
      <c r="G26" s="42">
        <v>0</v>
      </c>
      <c r="H26" s="42" t="s">
        <v>139</v>
      </c>
      <c r="I26" s="23">
        <v>378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730</v>
      </c>
      <c r="C27" s="40">
        <v>79</v>
      </c>
      <c r="D27" s="28" t="s">
        <v>139</v>
      </c>
      <c r="E27" s="40">
        <v>5</v>
      </c>
      <c r="F27" s="28">
        <v>25</v>
      </c>
      <c r="G27" s="42">
        <v>0</v>
      </c>
      <c r="H27" s="42" t="s">
        <v>139</v>
      </c>
      <c r="I27" s="23">
        <v>848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208</v>
      </c>
      <c r="C28" s="40">
        <v>14</v>
      </c>
      <c r="D28" s="28" t="s">
        <v>139</v>
      </c>
      <c r="E28" s="40">
        <v>0</v>
      </c>
      <c r="F28" s="28">
        <v>38</v>
      </c>
      <c r="G28" s="42">
        <v>0</v>
      </c>
      <c r="H28" s="42" t="s">
        <v>139</v>
      </c>
      <c r="I28" s="23">
        <v>272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464</v>
      </c>
      <c r="C29" s="40">
        <v>104</v>
      </c>
      <c r="D29" s="28" t="s">
        <v>139</v>
      </c>
      <c r="E29" s="40">
        <v>26</v>
      </c>
      <c r="F29" s="28">
        <v>187</v>
      </c>
      <c r="G29" s="42">
        <v>0</v>
      </c>
      <c r="H29" s="42" t="s">
        <v>139</v>
      </c>
      <c r="I29" s="23">
        <v>788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70</v>
      </c>
      <c r="C30" s="40">
        <v>19</v>
      </c>
      <c r="D30" s="28" t="s">
        <v>139</v>
      </c>
      <c r="E30" s="40">
        <v>8</v>
      </c>
      <c r="F30" s="28">
        <v>11</v>
      </c>
      <c r="G30" s="42">
        <v>0</v>
      </c>
      <c r="H30" s="42" t="s">
        <v>139</v>
      </c>
      <c r="I30" s="23">
        <v>115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94</v>
      </c>
      <c r="C31" s="28">
        <v>4</v>
      </c>
      <c r="D31" s="28" t="s">
        <v>139</v>
      </c>
      <c r="E31" s="137">
        <v>0</v>
      </c>
      <c r="F31" s="28">
        <v>3</v>
      </c>
      <c r="G31" s="42">
        <v>0</v>
      </c>
      <c r="H31" s="42" t="s">
        <v>139</v>
      </c>
      <c r="I31" s="23">
        <v>105</v>
      </c>
      <c r="J31" s="28" t="s">
        <v>45</v>
      </c>
    </row>
    <row r="32" spans="1:10" ht="12.75" customHeight="1" x14ac:dyDescent="0.25">
      <c r="A32" s="27" t="s">
        <v>65</v>
      </c>
      <c r="B32" s="27">
        <v>3277</v>
      </c>
      <c r="C32" s="28">
        <v>39</v>
      </c>
      <c r="D32" s="28" t="s">
        <v>139</v>
      </c>
      <c r="E32" s="137">
        <v>0</v>
      </c>
      <c r="F32" s="28">
        <v>20</v>
      </c>
      <c r="G32" s="42">
        <v>0</v>
      </c>
      <c r="H32" s="42" t="s">
        <v>139</v>
      </c>
      <c r="I32" s="23">
        <v>3344</v>
      </c>
      <c r="J32" s="28" t="s">
        <v>65</v>
      </c>
    </row>
    <row r="33" spans="1:10" ht="12.75" customHeight="1" x14ac:dyDescent="0.25">
      <c r="A33" s="27" t="s">
        <v>66</v>
      </c>
      <c r="B33" s="27">
        <v>44</v>
      </c>
      <c r="C33" s="28">
        <v>17</v>
      </c>
      <c r="D33" s="28" t="s">
        <v>139</v>
      </c>
      <c r="E33" s="137">
        <v>3</v>
      </c>
      <c r="F33" s="28">
        <v>18</v>
      </c>
      <c r="G33" s="42">
        <v>0</v>
      </c>
      <c r="H33" s="42" t="s">
        <v>139</v>
      </c>
      <c r="I33" s="23">
        <v>84</v>
      </c>
      <c r="J33" s="28" t="s">
        <v>66</v>
      </c>
    </row>
    <row r="34" spans="1:10" ht="12.75" customHeight="1" x14ac:dyDescent="0.25">
      <c r="A34" s="27" t="s">
        <v>67</v>
      </c>
      <c r="B34" s="27">
        <v>160</v>
      </c>
      <c r="C34" s="28">
        <v>17</v>
      </c>
      <c r="D34" s="28" t="s">
        <v>139</v>
      </c>
      <c r="E34" s="137">
        <v>0</v>
      </c>
      <c r="F34" s="28">
        <v>17</v>
      </c>
      <c r="G34" s="42">
        <v>0</v>
      </c>
      <c r="H34" s="42" t="s">
        <v>139</v>
      </c>
      <c r="I34" s="23">
        <v>198</v>
      </c>
      <c r="J34" s="28" t="s">
        <v>68</v>
      </c>
    </row>
    <row r="35" spans="1:10" ht="12.75" customHeight="1" x14ac:dyDescent="0.25">
      <c r="A35" s="27" t="s">
        <v>69</v>
      </c>
      <c r="B35" s="27">
        <v>182</v>
      </c>
      <c r="C35" s="28">
        <v>15</v>
      </c>
      <c r="D35" s="28" t="s">
        <v>139</v>
      </c>
      <c r="E35" s="137">
        <v>0</v>
      </c>
      <c r="F35" s="28">
        <v>17</v>
      </c>
      <c r="G35" s="42">
        <v>0</v>
      </c>
      <c r="H35" s="42" t="s">
        <v>139</v>
      </c>
      <c r="I35" s="23">
        <v>226</v>
      </c>
      <c r="J35" s="28" t="s">
        <v>70</v>
      </c>
    </row>
    <row r="36" spans="1:10" ht="12.75" customHeight="1" x14ac:dyDescent="0.25">
      <c r="A36" s="27" t="s">
        <v>117</v>
      </c>
      <c r="B36" s="27">
        <v>122</v>
      </c>
      <c r="C36" s="28">
        <v>27</v>
      </c>
      <c r="D36" s="28" t="s">
        <v>139</v>
      </c>
      <c r="E36" s="137">
        <v>11</v>
      </c>
      <c r="F36" s="28">
        <v>21</v>
      </c>
      <c r="G36" s="42">
        <v>0</v>
      </c>
      <c r="H36" s="42" t="s">
        <v>139</v>
      </c>
      <c r="I36" s="23">
        <v>196</v>
      </c>
      <c r="J36" s="28" t="s">
        <v>120</v>
      </c>
    </row>
    <row r="37" spans="1:10" ht="12.75" customHeight="1" x14ac:dyDescent="0.25">
      <c r="A37" s="27" t="s">
        <v>118</v>
      </c>
      <c r="B37" s="27">
        <v>35</v>
      </c>
      <c r="C37" s="28">
        <v>14</v>
      </c>
      <c r="D37" s="28" t="s">
        <v>139</v>
      </c>
      <c r="E37" s="137">
        <v>4</v>
      </c>
      <c r="F37" s="28">
        <v>13</v>
      </c>
      <c r="G37" s="42">
        <v>0</v>
      </c>
      <c r="H37" s="42" t="s">
        <v>139</v>
      </c>
      <c r="I37" s="23">
        <v>68</v>
      </c>
      <c r="J37" s="28" t="s">
        <v>121</v>
      </c>
    </row>
    <row r="38" spans="1:10" ht="12.75" customHeight="1" x14ac:dyDescent="0.25">
      <c r="A38" s="27" t="s">
        <v>46</v>
      </c>
      <c r="B38" s="39">
        <v>1292</v>
      </c>
      <c r="C38" s="39">
        <v>187</v>
      </c>
      <c r="D38" s="41" t="s">
        <v>139</v>
      </c>
      <c r="E38" s="39">
        <v>25</v>
      </c>
      <c r="F38" s="39">
        <v>198</v>
      </c>
      <c r="G38" s="39">
        <v>0</v>
      </c>
      <c r="H38" s="41" t="s">
        <v>139</v>
      </c>
      <c r="I38" s="39">
        <v>1806</v>
      </c>
      <c r="J38" s="28" t="s">
        <v>47</v>
      </c>
    </row>
    <row r="39" spans="1:10" ht="12.75" customHeight="1" x14ac:dyDescent="0.25">
      <c r="A39" s="122" t="s">
        <v>48</v>
      </c>
      <c r="B39" s="122">
        <v>32492</v>
      </c>
      <c r="C39" s="124">
        <v>6493</v>
      </c>
      <c r="D39" s="124" t="s">
        <v>139</v>
      </c>
      <c r="E39" s="124">
        <v>1078</v>
      </c>
      <c r="F39" s="151">
        <v>4667</v>
      </c>
      <c r="G39" s="124">
        <v>0</v>
      </c>
      <c r="H39" s="124" t="s">
        <v>139</v>
      </c>
      <c r="I39" s="123">
        <v>46297</v>
      </c>
      <c r="J39" s="124" t="s">
        <v>49</v>
      </c>
    </row>
    <row r="40" spans="1:10" ht="12.75" customHeight="1" x14ac:dyDescent="0.25">
      <c r="A40" s="125" t="s">
        <v>50</v>
      </c>
      <c r="B40" s="124">
        <v>61817</v>
      </c>
      <c r="C40" s="124">
        <v>12845</v>
      </c>
      <c r="D40" s="124" t="s">
        <v>139</v>
      </c>
      <c r="E40" s="124">
        <v>26093</v>
      </c>
      <c r="F40" s="124">
        <v>9515</v>
      </c>
      <c r="G40" s="124">
        <v>0</v>
      </c>
      <c r="H40" s="124" t="s">
        <v>139</v>
      </c>
      <c r="I40" s="124">
        <v>113139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111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17975</v>
      </c>
      <c r="C7" s="24">
        <v>14307</v>
      </c>
      <c r="D7" s="24">
        <v>4340</v>
      </c>
      <c r="E7" s="136">
        <v>30136</v>
      </c>
      <c r="F7" s="24">
        <v>15428</v>
      </c>
      <c r="G7" s="141" t="s">
        <v>139</v>
      </c>
      <c r="H7" s="141" t="s">
        <v>139</v>
      </c>
      <c r="I7" s="23">
        <v>85036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3691</v>
      </c>
      <c r="C8" s="28">
        <v>2065</v>
      </c>
      <c r="D8" s="28">
        <v>1746</v>
      </c>
      <c r="E8" s="137">
        <v>336</v>
      </c>
      <c r="F8" s="28">
        <v>3412</v>
      </c>
      <c r="G8" s="42" t="s">
        <v>139</v>
      </c>
      <c r="H8" s="42" t="s">
        <v>139</v>
      </c>
      <c r="I8" s="23">
        <v>11812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2361</v>
      </c>
      <c r="C9" s="28">
        <v>795</v>
      </c>
      <c r="D9" s="28">
        <v>251</v>
      </c>
      <c r="E9" s="137">
        <v>38</v>
      </c>
      <c r="F9" s="28">
        <v>575</v>
      </c>
      <c r="G9" s="42" t="s">
        <v>139</v>
      </c>
      <c r="H9" s="42" t="s">
        <v>139</v>
      </c>
      <c r="I9" s="23">
        <v>4099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1488</v>
      </c>
      <c r="C10" s="28">
        <v>587</v>
      </c>
      <c r="D10" s="28">
        <v>187</v>
      </c>
      <c r="E10" s="137">
        <v>62</v>
      </c>
      <c r="F10" s="28">
        <v>562</v>
      </c>
      <c r="G10" s="42" t="s">
        <v>139</v>
      </c>
      <c r="H10" s="42" t="s">
        <v>139</v>
      </c>
      <c r="I10" s="23">
        <v>3026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1937</v>
      </c>
      <c r="C11" s="28">
        <v>559</v>
      </c>
      <c r="D11" s="28">
        <v>264</v>
      </c>
      <c r="E11" s="137">
        <v>139</v>
      </c>
      <c r="F11" s="28">
        <v>1391</v>
      </c>
      <c r="G11" s="42" t="s">
        <v>139</v>
      </c>
      <c r="H11" s="42" t="s">
        <v>139</v>
      </c>
      <c r="I11" s="23">
        <v>4458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61</v>
      </c>
      <c r="C12" s="28">
        <v>33</v>
      </c>
      <c r="D12" s="28">
        <v>4</v>
      </c>
      <c r="E12" s="137">
        <v>0</v>
      </c>
      <c r="F12" s="28">
        <v>28</v>
      </c>
      <c r="G12" s="42" t="s">
        <v>139</v>
      </c>
      <c r="H12" s="42" t="s">
        <v>139</v>
      </c>
      <c r="I12" s="23">
        <v>136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51</v>
      </c>
      <c r="C13" s="28">
        <v>13</v>
      </c>
      <c r="D13" s="28">
        <v>0</v>
      </c>
      <c r="E13" s="137">
        <v>1</v>
      </c>
      <c r="F13" s="28">
        <v>28</v>
      </c>
      <c r="G13" s="42" t="s">
        <v>139</v>
      </c>
      <c r="H13" s="42" t="s">
        <v>139</v>
      </c>
      <c r="I13" s="23">
        <v>100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119</v>
      </c>
      <c r="C14" s="28">
        <v>40</v>
      </c>
      <c r="D14" s="28">
        <v>21</v>
      </c>
      <c r="E14" s="137">
        <v>3</v>
      </c>
      <c r="F14" s="28">
        <v>24</v>
      </c>
      <c r="G14" s="42" t="s">
        <v>139</v>
      </c>
      <c r="H14" s="42" t="s">
        <v>139</v>
      </c>
      <c r="I14" s="23">
        <v>219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178</v>
      </c>
      <c r="C15" s="28">
        <v>66</v>
      </c>
      <c r="D15" s="28">
        <v>8</v>
      </c>
      <c r="E15" s="137">
        <v>3</v>
      </c>
      <c r="F15" s="28">
        <v>37</v>
      </c>
      <c r="G15" s="42" t="s">
        <v>139</v>
      </c>
      <c r="H15" s="42" t="s">
        <v>139</v>
      </c>
      <c r="I15" s="23">
        <v>294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62</v>
      </c>
      <c r="C16" s="28">
        <v>10</v>
      </c>
      <c r="D16" s="28">
        <v>6</v>
      </c>
      <c r="E16" s="137">
        <v>2</v>
      </c>
      <c r="F16" s="28">
        <v>77</v>
      </c>
      <c r="G16" s="42" t="s">
        <v>139</v>
      </c>
      <c r="H16" s="42" t="s">
        <v>139</v>
      </c>
      <c r="I16" s="23">
        <v>157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599</v>
      </c>
      <c r="C17" s="42">
        <v>213</v>
      </c>
      <c r="D17" s="28">
        <v>37</v>
      </c>
      <c r="E17" s="137">
        <v>13</v>
      </c>
      <c r="F17" s="28">
        <v>176</v>
      </c>
      <c r="G17" s="42" t="s">
        <v>139</v>
      </c>
      <c r="H17" s="42" t="s">
        <v>139</v>
      </c>
      <c r="I17" s="23">
        <v>1078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300</v>
      </c>
      <c r="C18" s="42">
        <v>80</v>
      </c>
      <c r="D18" s="28">
        <v>24</v>
      </c>
      <c r="E18" s="137">
        <v>40</v>
      </c>
      <c r="F18" s="28">
        <v>427</v>
      </c>
      <c r="G18" s="42" t="s">
        <v>139</v>
      </c>
      <c r="H18" s="42" t="s">
        <v>139</v>
      </c>
      <c r="I18" s="23">
        <v>890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68</v>
      </c>
      <c r="C19" s="40">
        <v>22</v>
      </c>
      <c r="D19" s="28">
        <v>4</v>
      </c>
      <c r="E19" s="40">
        <v>10</v>
      </c>
      <c r="F19" s="28">
        <v>32</v>
      </c>
      <c r="G19" s="42" t="s">
        <v>139</v>
      </c>
      <c r="H19" s="42" t="s">
        <v>139</v>
      </c>
      <c r="I19" s="23">
        <v>200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11</v>
      </c>
      <c r="C20" s="40">
        <v>3</v>
      </c>
      <c r="D20" s="28">
        <v>0</v>
      </c>
      <c r="E20" s="40">
        <v>0</v>
      </c>
      <c r="F20" s="28">
        <v>61</v>
      </c>
      <c r="G20" s="42" t="s">
        <v>139</v>
      </c>
      <c r="H20" s="42" t="s">
        <v>139</v>
      </c>
      <c r="I20" s="23">
        <v>75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101</v>
      </c>
      <c r="C21" s="40">
        <v>28</v>
      </c>
      <c r="D21" s="28">
        <v>6</v>
      </c>
      <c r="E21" s="40">
        <v>1</v>
      </c>
      <c r="F21" s="28">
        <v>41</v>
      </c>
      <c r="G21" s="42" t="s">
        <v>139</v>
      </c>
      <c r="H21" s="42" t="s">
        <v>139</v>
      </c>
      <c r="I21" s="23">
        <v>181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187</v>
      </c>
      <c r="C22" s="40">
        <v>100</v>
      </c>
      <c r="D22" s="28">
        <v>2</v>
      </c>
      <c r="E22" s="40">
        <v>3</v>
      </c>
      <c r="F22" s="28">
        <v>121</v>
      </c>
      <c r="G22" s="42" t="s">
        <v>139</v>
      </c>
      <c r="H22" s="42" t="s">
        <v>139</v>
      </c>
      <c r="I22" s="23">
        <v>438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106</v>
      </c>
      <c r="C23" s="40">
        <v>50</v>
      </c>
      <c r="D23" s="28">
        <v>3</v>
      </c>
      <c r="E23" s="40">
        <v>0</v>
      </c>
      <c r="F23" s="28">
        <v>36</v>
      </c>
      <c r="G23" s="42" t="s">
        <v>139</v>
      </c>
      <c r="H23" s="42" t="s">
        <v>139</v>
      </c>
      <c r="I23" s="23">
        <v>205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18</v>
      </c>
      <c r="C24" s="40">
        <v>10</v>
      </c>
      <c r="D24" s="28">
        <v>0</v>
      </c>
      <c r="E24" s="40">
        <v>0</v>
      </c>
      <c r="F24" s="28">
        <v>16</v>
      </c>
      <c r="G24" s="42" t="s">
        <v>139</v>
      </c>
      <c r="H24" s="42" t="s">
        <v>139</v>
      </c>
      <c r="I24" s="23">
        <v>45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34</v>
      </c>
      <c r="C25" s="40">
        <v>20</v>
      </c>
      <c r="D25" s="28">
        <v>0</v>
      </c>
      <c r="E25" s="40">
        <v>0</v>
      </c>
      <c r="F25" s="28">
        <v>22</v>
      </c>
      <c r="G25" s="42" t="s">
        <v>139</v>
      </c>
      <c r="H25" s="42" t="s">
        <v>139</v>
      </c>
      <c r="I25" s="23">
        <v>79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56</v>
      </c>
      <c r="C26" s="42">
        <v>48</v>
      </c>
      <c r="D26" s="28">
        <v>9</v>
      </c>
      <c r="E26" s="137">
        <v>1</v>
      </c>
      <c r="F26" s="28">
        <v>16</v>
      </c>
      <c r="G26" s="42" t="s">
        <v>139</v>
      </c>
      <c r="H26" s="42" t="s">
        <v>139</v>
      </c>
      <c r="I26" s="23">
        <v>148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293</v>
      </c>
      <c r="C27" s="40">
        <v>42</v>
      </c>
      <c r="D27" s="28">
        <v>27</v>
      </c>
      <c r="E27" s="40">
        <v>2</v>
      </c>
      <c r="F27" s="28">
        <v>43</v>
      </c>
      <c r="G27" s="42" t="s">
        <v>139</v>
      </c>
      <c r="H27" s="42" t="s">
        <v>139</v>
      </c>
      <c r="I27" s="23">
        <v>415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74</v>
      </c>
      <c r="C28" s="40">
        <v>51</v>
      </c>
      <c r="D28" s="28">
        <v>2</v>
      </c>
      <c r="E28" s="40">
        <v>1</v>
      </c>
      <c r="F28" s="28">
        <v>67</v>
      </c>
      <c r="G28" s="42" t="s">
        <v>139</v>
      </c>
      <c r="H28" s="42" t="s">
        <v>139</v>
      </c>
      <c r="I28" s="23">
        <v>195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375</v>
      </c>
      <c r="C29" s="40">
        <v>75</v>
      </c>
      <c r="D29" s="28">
        <v>18</v>
      </c>
      <c r="E29" s="40">
        <v>16</v>
      </c>
      <c r="F29" s="28">
        <v>385</v>
      </c>
      <c r="G29" s="42" t="s">
        <v>139</v>
      </c>
      <c r="H29" s="42" t="s">
        <v>139</v>
      </c>
      <c r="I29" s="23">
        <v>907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27</v>
      </c>
      <c r="C30" s="40">
        <v>18</v>
      </c>
      <c r="D30" s="28">
        <v>5</v>
      </c>
      <c r="E30" s="40">
        <v>20</v>
      </c>
      <c r="F30" s="28">
        <v>34</v>
      </c>
      <c r="G30" s="42" t="s">
        <v>139</v>
      </c>
      <c r="H30" s="42" t="s">
        <v>139</v>
      </c>
      <c r="I30" s="23">
        <v>104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48</v>
      </c>
      <c r="C31" s="28">
        <v>15</v>
      </c>
      <c r="D31" s="28">
        <v>1</v>
      </c>
      <c r="E31" s="137">
        <v>2</v>
      </c>
      <c r="F31" s="28">
        <v>10</v>
      </c>
      <c r="G31" s="42" t="s">
        <v>139</v>
      </c>
      <c r="H31" s="42" t="s">
        <v>139</v>
      </c>
      <c r="I31" s="23">
        <v>77</v>
      </c>
      <c r="J31" s="28" t="s">
        <v>45</v>
      </c>
    </row>
    <row r="32" spans="1:10" ht="12.75" customHeight="1" x14ac:dyDescent="0.25">
      <c r="A32" s="27" t="s">
        <v>65</v>
      </c>
      <c r="B32" s="27">
        <v>104</v>
      </c>
      <c r="C32" s="28">
        <v>17</v>
      </c>
      <c r="D32" s="28">
        <v>0</v>
      </c>
      <c r="E32" s="137">
        <v>1</v>
      </c>
      <c r="F32" s="28">
        <v>32</v>
      </c>
      <c r="G32" s="42" t="s">
        <v>139</v>
      </c>
      <c r="H32" s="42" t="s">
        <v>139</v>
      </c>
      <c r="I32" s="23">
        <v>158</v>
      </c>
      <c r="J32" s="28" t="s">
        <v>65</v>
      </c>
    </row>
    <row r="33" spans="1:10" ht="12.75" customHeight="1" x14ac:dyDescent="0.25">
      <c r="A33" s="27" t="s">
        <v>66</v>
      </c>
      <c r="B33" s="27">
        <v>52</v>
      </c>
      <c r="C33" s="28">
        <v>4</v>
      </c>
      <c r="D33" s="28">
        <v>0</v>
      </c>
      <c r="E33" s="137">
        <v>4</v>
      </c>
      <c r="F33" s="28">
        <v>26</v>
      </c>
      <c r="G33" s="42" t="s">
        <v>139</v>
      </c>
      <c r="H33" s="42" t="s">
        <v>139</v>
      </c>
      <c r="I33" s="23">
        <v>86</v>
      </c>
      <c r="J33" s="28" t="s">
        <v>66</v>
      </c>
    </row>
    <row r="34" spans="1:10" ht="12.75" customHeight="1" x14ac:dyDescent="0.25">
      <c r="A34" s="27" t="s">
        <v>67</v>
      </c>
      <c r="B34" s="27">
        <v>23</v>
      </c>
      <c r="C34" s="28">
        <v>28</v>
      </c>
      <c r="D34" s="28">
        <v>0</v>
      </c>
      <c r="E34" s="137">
        <v>1</v>
      </c>
      <c r="F34" s="28">
        <v>46</v>
      </c>
      <c r="G34" s="42" t="s">
        <v>139</v>
      </c>
      <c r="H34" s="42" t="s">
        <v>139</v>
      </c>
      <c r="I34" s="23">
        <v>98</v>
      </c>
      <c r="J34" s="28" t="s">
        <v>68</v>
      </c>
    </row>
    <row r="35" spans="1:10" ht="12.75" customHeight="1" x14ac:dyDescent="0.25">
      <c r="A35" s="27" t="s">
        <v>69</v>
      </c>
      <c r="B35" s="27">
        <v>25</v>
      </c>
      <c r="C35" s="28">
        <v>29</v>
      </c>
      <c r="D35" s="28">
        <v>2</v>
      </c>
      <c r="E35" s="137">
        <v>7</v>
      </c>
      <c r="F35" s="28">
        <v>43</v>
      </c>
      <c r="G35" s="42" t="s">
        <v>139</v>
      </c>
      <c r="H35" s="42" t="s">
        <v>139</v>
      </c>
      <c r="I35" s="23">
        <v>106</v>
      </c>
      <c r="J35" s="28" t="s">
        <v>70</v>
      </c>
    </row>
    <row r="36" spans="1:10" ht="12.75" customHeight="1" x14ac:dyDescent="0.25">
      <c r="A36" s="27" t="s">
        <v>117</v>
      </c>
      <c r="B36" s="27">
        <v>54</v>
      </c>
      <c r="C36" s="28">
        <v>45</v>
      </c>
      <c r="D36" s="28">
        <v>11</v>
      </c>
      <c r="E36" s="137">
        <v>14</v>
      </c>
      <c r="F36" s="28">
        <v>50</v>
      </c>
      <c r="G36" s="42" t="s">
        <v>139</v>
      </c>
      <c r="H36" s="42" t="s">
        <v>139</v>
      </c>
      <c r="I36" s="23">
        <v>179</v>
      </c>
      <c r="J36" s="28" t="s">
        <v>120</v>
      </c>
    </row>
    <row r="37" spans="1:10" ht="12.75" customHeight="1" x14ac:dyDescent="0.25">
      <c r="A37" s="27" t="s">
        <v>118</v>
      </c>
      <c r="B37" s="27">
        <v>14</v>
      </c>
      <c r="C37" s="28">
        <v>5</v>
      </c>
      <c r="D37" s="28">
        <v>0</v>
      </c>
      <c r="E37" s="137">
        <v>3</v>
      </c>
      <c r="F37" s="28">
        <v>17</v>
      </c>
      <c r="G37" s="42" t="s">
        <v>139</v>
      </c>
      <c r="H37" s="42" t="s">
        <v>139</v>
      </c>
      <c r="I37" s="23">
        <v>39</v>
      </c>
      <c r="J37" s="28" t="s">
        <v>121</v>
      </c>
    </row>
    <row r="38" spans="1:10" ht="12.75" customHeight="1" x14ac:dyDescent="0.25">
      <c r="A38" s="27" t="s">
        <v>46</v>
      </c>
      <c r="B38" s="39">
        <v>484</v>
      </c>
      <c r="C38" s="39">
        <v>213</v>
      </c>
      <c r="D38" s="39">
        <v>36</v>
      </c>
      <c r="E38" s="39">
        <v>164</v>
      </c>
      <c r="F38" s="39">
        <v>316</v>
      </c>
      <c r="G38" s="41" t="s">
        <v>139</v>
      </c>
      <c r="H38" s="41" t="s">
        <v>139</v>
      </c>
      <c r="I38" s="39">
        <v>1274</v>
      </c>
      <c r="J38" s="28" t="s">
        <v>47</v>
      </c>
    </row>
    <row r="39" spans="1:10" ht="12.75" customHeight="1" x14ac:dyDescent="0.25">
      <c r="A39" s="122" t="s">
        <v>48</v>
      </c>
      <c r="B39" s="122">
        <v>13001</v>
      </c>
      <c r="C39" s="124">
        <v>5284</v>
      </c>
      <c r="D39" s="124">
        <v>2674</v>
      </c>
      <c r="E39" s="124">
        <v>887</v>
      </c>
      <c r="F39" s="151">
        <v>8151</v>
      </c>
      <c r="G39" s="124" t="s">
        <v>139</v>
      </c>
      <c r="H39" s="124" t="s">
        <v>139</v>
      </c>
      <c r="I39" s="123">
        <v>31278</v>
      </c>
      <c r="J39" s="124" t="s">
        <v>49</v>
      </c>
    </row>
    <row r="40" spans="1:10" ht="12.75" customHeight="1" x14ac:dyDescent="0.25">
      <c r="A40" s="125" t="s">
        <v>50</v>
      </c>
      <c r="B40" s="124">
        <v>30976</v>
      </c>
      <c r="C40" s="124">
        <v>19591</v>
      </c>
      <c r="D40" s="124">
        <v>7014</v>
      </c>
      <c r="E40" s="124">
        <v>31023</v>
      </c>
      <c r="F40" s="124">
        <v>23579</v>
      </c>
      <c r="G40" s="124" t="s">
        <v>139</v>
      </c>
      <c r="H40" s="124" t="s">
        <v>139</v>
      </c>
      <c r="I40" s="124">
        <v>116314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112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15314</v>
      </c>
      <c r="C7" s="24">
        <v>3499</v>
      </c>
      <c r="D7" s="24" t="s">
        <v>139</v>
      </c>
      <c r="E7" s="136">
        <v>11142</v>
      </c>
      <c r="F7" s="24">
        <v>12301</v>
      </c>
      <c r="G7" s="141">
        <v>0</v>
      </c>
      <c r="H7" s="24" t="s">
        <v>139</v>
      </c>
      <c r="I7" s="23">
        <v>43839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2489</v>
      </c>
      <c r="C8" s="28">
        <v>1066</v>
      </c>
      <c r="D8" s="28" t="s">
        <v>139</v>
      </c>
      <c r="E8" s="137">
        <v>2609</v>
      </c>
      <c r="F8" s="28">
        <v>4825</v>
      </c>
      <c r="G8" s="42">
        <v>0</v>
      </c>
      <c r="H8" s="28" t="s">
        <v>139</v>
      </c>
      <c r="I8" s="23">
        <v>12109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399</v>
      </c>
      <c r="C9" s="28">
        <v>86</v>
      </c>
      <c r="D9" s="28" t="s">
        <v>139</v>
      </c>
      <c r="E9" s="137">
        <v>184</v>
      </c>
      <c r="F9" s="28">
        <v>287</v>
      </c>
      <c r="G9" s="42">
        <v>0</v>
      </c>
      <c r="H9" s="28" t="s">
        <v>139</v>
      </c>
      <c r="I9" s="23">
        <v>1039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195</v>
      </c>
      <c r="C10" s="28">
        <v>33</v>
      </c>
      <c r="D10" s="28" t="s">
        <v>139</v>
      </c>
      <c r="E10" s="137">
        <v>29</v>
      </c>
      <c r="F10" s="28">
        <v>155</v>
      </c>
      <c r="G10" s="42">
        <v>0</v>
      </c>
      <c r="H10" s="28" t="s">
        <v>139</v>
      </c>
      <c r="I10" s="23">
        <v>433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58</v>
      </c>
      <c r="C11" s="28">
        <v>10</v>
      </c>
      <c r="D11" s="28" t="s">
        <v>139</v>
      </c>
      <c r="E11" s="137">
        <v>42</v>
      </c>
      <c r="F11" s="28">
        <v>84</v>
      </c>
      <c r="G11" s="42">
        <v>0</v>
      </c>
      <c r="H11" s="28" t="s">
        <v>139</v>
      </c>
      <c r="I11" s="23">
        <v>197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22</v>
      </c>
      <c r="C12" s="28">
        <v>2</v>
      </c>
      <c r="D12" s="28" t="s">
        <v>139</v>
      </c>
      <c r="E12" s="137">
        <v>0</v>
      </c>
      <c r="F12" s="28">
        <v>24</v>
      </c>
      <c r="G12" s="42">
        <v>0</v>
      </c>
      <c r="H12" s="28" t="s">
        <v>139</v>
      </c>
      <c r="I12" s="23">
        <v>51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6</v>
      </c>
      <c r="C13" s="28">
        <v>0</v>
      </c>
      <c r="D13" s="28" t="s">
        <v>139</v>
      </c>
      <c r="E13" s="137">
        <v>0</v>
      </c>
      <c r="F13" s="28">
        <v>6</v>
      </c>
      <c r="G13" s="42">
        <v>0</v>
      </c>
      <c r="H13" s="28" t="s">
        <v>139</v>
      </c>
      <c r="I13" s="23">
        <v>12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10</v>
      </c>
      <c r="C14" s="28">
        <v>2</v>
      </c>
      <c r="D14" s="28" t="s">
        <v>139</v>
      </c>
      <c r="E14" s="137">
        <v>0</v>
      </c>
      <c r="F14" s="28">
        <v>4</v>
      </c>
      <c r="G14" s="42">
        <v>0</v>
      </c>
      <c r="H14" s="28" t="s">
        <v>139</v>
      </c>
      <c r="I14" s="23">
        <v>18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17</v>
      </c>
      <c r="C15" s="28">
        <v>4</v>
      </c>
      <c r="D15" s="28" t="s">
        <v>139</v>
      </c>
      <c r="E15" s="137">
        <v>0</v>
      </c>
      <c r="F15" s="28">
        <v>5</v>
      </c>
      <c r="G15" s="42">
        <v>0</v>
      </c>
      <c r="H15" s="28" t="s">
        <v>139</v>
      </c>
      <c r="I15" s="23">
        <v>26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2</v>
      </c>
      <c r="C16" s="28">
        <v>2</v>
      </c>
      <c r="D16" s="28" t="s">
        <v>139</v>
      </c>
      <c r="E16" s="137">
        <v>0</v>
      </c>
      <c r="F16" s="28">
        <v>0</v>
      </c>
      <c r="G16" s="42">
        <v>0</v>
      </c>
      <c r="H16" s="28" t="s">
        <v>139</v>
      </c>
      <c r="I16" s="23">
        <v>4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40</v>
      </c>
      <c r="C17" s="42">
        <v>0</v>
      </c>
      <c r="D17" s="28" t="s">
        <v>139</v>
      </c>
      <c r="E17" s="137">
        <v>0</v>
      </c>
      <c r="F17" s="28">
        <v>16</v>
      </c>
      <c r="G17" s="42">
        <v>0</v>
      </c>
      <c r="H17" s="28" t="s">
        <v>139</v>
      </c>
      <c r="I17" s="23">
        <v>56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11</v>
      </c>
      <c r="C18" s="42">
        <v>2</v>
      </c>
      <c r="D18" s="28" t="s">
        <v>139</v>
      </c>
      <c r="E18" s="137">
        <v>8</v>
      </c>
      <c r="F18" s="28">
        <v>0</v>
      </c>
      <c r="G18" s="42">
        <v>0</v>
      </c>
      <c r="H18" s="28" t="s">
        <v>139</v>
      </c>
      <c r="I18" s="23">
        <v>25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10</v>
      </c>
      <c r="C19" s="40">
        <v>0</v>
      </c>
      <c r="D19" s="28" t="s">
        <v>139</v>
      </c>
      <c r="E19" s="40">
        <v>0</v>
      </c>
      <c r="F19" s="28">
        <v>0</v>
      </c>
      <c r="G19" s="42">
        <v>0</v>
      </c>
      <c r="H19" s="28" t="s">
        <v>139</v>
      </c>
      <c r="I19" s="23">
        <v>10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0</v>
      </c>
      <c r="C20" s="42">
        <v>0</v>
      </c>
      <c r="D20" s="28" t="s">
        <v>139</v>
      </c>
      <c r="E20" s="137">
        <v>1</v>
      </c>
      <c r="F20" s="28">
        <v>0</v>
      </c>
      <c r="G20" s="42">
        <v>0</v>
      </c>
      <c r="H20" s="28" t="s">
        <v>139</v>
      </c>
      <c r="I20" s="23">
        <v>1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4</v>
      </c>
      <c r="C21" s="28">
        <v>1</v>
      </c>
      <c r="D21" s="28" t="s">
        <v>139</v>
      </c>
      <c r="E21" s="137">
        <v>0</v>
      </c>
      <c r="F21" s="28">
        <v>35</v>
      </c>
      <c r="G21" s="42">
        <v>0</v>
      </c>
      <c r="H21" s="28" t="s">
        <v>139</v>
      </c>
      <c r="I21" s="23">
        <v>42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26</v>
      </c>
      <c r="C22" s="40">
        <v>0</v>
      </c>
      <c r="D22" s="28" t="s">
        <v>139</v>
      </c>
      <c r="E22" s="40">
        <v>3</v>
      </c>
      <c r="F22" s="28">
        <v>245</v>
      </c>
      <c r="G22" s="42">
        <v>0</v>
      </c>
      <c r="H22" s="28" t="s">
        <v>139</v>
      </c>
      <c r="I22" s="23">
        <v>277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5</v>
      </c>
      <c r="C23" s="40">
        <v>1</v>
      </c>
      <c r="D23" s="28" t="s">
        <v>139</v>
      </c>
      <c r="E23" s="40">
        <v>0</v>
      </c>
      <c r="F23" s="28">
        <v>6</v>
      </c>
      <c r="G23" s="42">
        <v>0</v>
      </c>
      <c r="H23" s="28" t="s">
        <v>139</v>
      </c>
      <c r="I23" s="23">
        <v>12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5</v>
      </c>
      <c r="C24" s="28">
        <v>0</v>
      </c>
      <c r="D24" s="28" t="s">
        <v>139</v>
      </c>
      <c r="E24" s="137">
        <v>0</v>
      </c>
      <c r="F24" s="28">
        <v>0</v>
      </c>
      <c r="G24" s="42">
        <v>0</v>
      </c>
      <c r="H24" s="28" t="s">
        <v>139</v>
      </c>
      <c r="I24" s="23">
        <v>7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0</v>
      </c>
      <c r="C25" s="40">
        <v>2</v>
      </c>
      <c r="D25" s="28" t="s">
        <v>139</v>
      </c>
      <c r="E25" s="40">
        <v>0</v>
      </c>
      <c r="F25" s="28">
        <v>10</v>
      </c>
      <c r="G25" s="42">
        <v>0</v>
      </c>
      <c r="H25" s="28" t="s">
        <v>139</v>
      </c>
      <c r="I25" s="23">
        <v>14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0</v>
      </c>
      <c r="C26" s="42">
        <v>0</v>
      </c>
      <c r="D26" s="28" t="s">
        <v>139</v>
      </c>
      <c r="E26" s="137">
        <v>1</v>
      </c>
      <c r="F26" s="28">
        <v>0</v>
      </c>
      <c r="G26" s="42">
        <v>0</v>
      </c>
      <c r="H26" s="28" t="s">
        <v>139</v>
      </c>
      <c r="I26" s="23">
        <v>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26</v>
      </c>
      <c r="C27" s="40">
        <v>1</v>
      </c>
      <c r="D27" s="28" t="s">
        <v>139</v>
      </c>
      <c r="E27" s="40">
        <v>2</v>
      </c>
      <c r="F27" s="28">
        <v>24</v>
      </c>
      <c r="G27" s="42">
        <v>0</v>
      </c>
      <c r="H27" s="28" t="s">
        <v>139</v>
      </c>
      <c r="I27" s="23">
        <v>53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17</v>
      </c>
      <c r="C28" s="40">
        <v>0</v>
      </c>
      <c r="D28" s="28" t="s">
        <v>139</v>
      </c>
      <c r="E28" s="40">
        <v>0</v>
      </c>
      <c r="F28" s="28">
        <v>14</v>
      </c>
      <c r="G28" s="42">
        <v>0</v>
      </c>
      <c r="H28" s="28" t="s">
        <v>139</v>
      </c>
      <c r="I28" s="23">
        <v>33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19</v>
      </c>
      <c r="C29" s="40">
        <v>0</v>
      </c>
      <c r="D29" s="28" t="s">
        <v>139</v>
      </c>
      <c r="E29" s="40">
        <v>2</v>
      </c>
      <c r="F29" s="28">
        <v>31</v>
      </c>
      <c r="G29" s="42">
        <v>0</v>
      </c>
      <c r="H29" s="28" t="s">
        <v>139</v>
      </c>
      <c r="I29" s="23">
        <v>52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0</v>
      </c>
      <c r="C30" s="28">
        <v>0</v>
      </c>
      <c r="D30" s="28" t="s">
        <v>139</v>
      </c>
      <c r="E30" s="137">
        <v>0</v>
      </c>
      <c r="F30" s="28">
        <v>0</v>
      </c>
      <c r="G30" s="42">
        <v>0</v>
      </c>
      <c r="H30" s="28" t="s">
        <v>139</v>
      </c>
      <c r="I30" s="23">
        <v>0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0</v>
      </c>
      <c r="C31" s="28">
        <v>0</v>
      </c>
      <c r="D31" s="28" t="s">
        <v>139</v>
      </c>
      <c r="E31" s="137">
        <v>2</v>
      </c>
      <c r="F31" s="28">
        <v>0</v>
      </c>
      <c r="G31" s="42">
        <v>0</v>
      </c>
      <c r="H31" s="28" t="s">
        <v>139</v>
      </c>
      <c r="I31" s="23">
        <v>2</v>
      </c>
      <c r="J31" s="28" t="s">
        <v>45</v>
      </c>
    </row>
    <row r="32" spans="1:10" ht="12.75" customHeight="1" x14ac:dyDescent="0.25">
      <c r="A32" s="27" t="s">
        <v>65</v>
      </c>
      <c r="B32" s="27">
        <v>3</v>
      </c>
      <c r="C32" s="28">
        <v>0</v>
      </c>
      <c r="D32" s="28" t="s">
        <v>139</v>
      </c>
      <c r="E32" s="137">
        <v>0</v>
      </c>
      <c r="F32" s="28">
        <v>0</v>
      </c>
      <c r="G32" s="42">
        <v>0</v>
      </c>
      <c r="H32" s="28" t="s">
        <v>139</v>
      </c>
      <c r="I32" s="23">
        <v>3</v>
      </c>
      <c r="J32" s="28" t="s">
        <v>65</v>
      </c>
    </row>
    <row r="33" spans="1:10" ht="12.75" customHeight="1" x14ac:dyDescent="0.25">
      <c r="A33" s="27" t="s">
        <v>66</v>
      </c>
      <c r="B33" s="27">
        <v>0</v>
      </c>
      <c r="C33" s="28">
        <v>0</v>
      </c>
      <c r="D33" s="28" t="s">
        <v>139</v>
      </c>
      <c r="E33" s="137">
        <v>0</v>
      </c>
      <c r="F33" s="28">
        <v>0</v>
      </c>
      <c r="G33" s="42">
        <v>0</v>
      </c>
      <c r="H33" s="28" t="s">
        <v>139</v>
      </c>
      <c r="I33" s="23">
        <v>0</v>
      </c>
      <c r="J33" s="28" t="s">
        <v>66</v>
      </c>
    </row>
    <row r="34" spans="1:10" ht="12.75" customHeight="1" x14ac:dyDescent="0.25">
      <c r="A34" s="27" t="s">
        <v>67</v>
      </c>
      <c r="B34" s="27">
        <v>1</v>
      </c>
      <c r="C34" s="28">
        <v>0</v>
      </c>
      <c r="D34" s="28" t="s">
        <v>139</v>
      </c>
      <c r="E34" s="137">
        <v>0</v>
      </c>
      <c r="F34" s="28">
        <v>6</v>
      </c>
      <c r="G34" s="42">
        <v>0</v>
      </c>
      <c r="H34" s="28" t="s">
        <v>139</v>
      </c>
      <c r="I34" s="23">
        <v>7</v>
      </c>
      <c r="J34" s="28" t="s">
        <v>68</v>
      </c>
    </row>
    <row r="35" spans="1:10" ht="12.75" customHeight="1" x14ac:dyDescent="0.25">
      <c r="A35" s="27" t="s">
        <v>69</v>
      </c>
      <c r="B35" s="27">
        <v>0</v>
      </c>
      <c r="C35" s="28">
        <v>0</v>
      </c>
      <c r="D35" s="28" t="s">
        <v>139</v>
      </c>
      <c r="E35" s="137">
        <v>0</v>
      </c>
      <c r="F35" s="28">
        <v>0</v>
      </c>
      <c r="G35" s="42">
        <v>0</v>
      </c>
      <c r="H35" s="28" t="s">
        <v>139</v>
      </c>
      <c r="I35" s="23">
        <v>0</v>
      </c>
      <c r="J35" s="28" t="s">
        <v>70</v>
      </c>
    </row>
    <row r="36" spans="1:10" ht="12.75" customHeight="1" x14ac:dyDescent="0.25">
      <c r="A36" s="27" t="s">
        <v>117</v>
      </c>
      <c r="B36" s="27">
        <v>2</v>
      </c>
      <c r="C36" s="28">
        <v>0</v>
      </c>
      <c r="D36" s="28" t="s">
        <v>139</v>
      </c>
      <c r="E36" s="137">
        <v>0</v>
      </c>
      <c r="F36" s="28">
        <v>2</v>
      </c>
      <c r="G36" s="42">
        <v>0</v>
      </c>
      <c r="H36" s="28" t="s">
        <v>139</v>
      </c>
      <c r="I36" s="23">
        <v>4</v>
      </c>
      <c r="J36" s="28" t="s">
        <v>120</v>
      </c>
    </row>
    <row r="37" spans="1:10" ht="12.75" customHeight="1" x14ac:dyDescent="0.25">
      <c r="A37" s="27" t="s">
        <v>118</v>
      </c>
      <c r="B37" s="27">
        <v>2</v>
      </c>
      <c r="C37" s="28">
        <v>0</v>
      </c>
      <c r="D37" s="28" t="s">
        <v>139</v>
      </c>
      <c r="E37" s="137">
        <v>0</v>
      </c>
      <c r="F37" s="28">
        <v>10</v>
      </c>
      <c r="G37" s="42">
        <v>0</v>
      </c>
      <c r="H37" s="28" t="s">
        <v>139</v>
      </c>
      <c r="I37" s="23">
        <v>12</v>
      </c>
      <c r="J37" s="28" t="s">
        <v>121</v>
      </c>
    </row>
    <row r="38" spans="1:10" ht="12.75" customHeight="1" x14ac:dyDescent="0.25">
      <c r="A38" s="27" t="s">
        <v>46</v>
      </c>
      <c r="B38" s="39">
        <v>28</v>
      </c>
      <c r="C38" s="39">
        <v>1</v>
      </c>
      <c r="D38" s="41" t="s">
        <v>139</v>
      </c>
      <c r="E38" s="39">
        <v>0</v>
      </c>
      <c r="F38" s="39">
        <v>132</v>
      </c>
      <c r="G38" s="39">
        <v>0</v>
      </c>
      <c r="H38" s="41" t="s">
        <v>139</v>
      </c>
      <c r="I38" s="39">
        <v>190</v>
      </c>
      <c r="J38" s="28" t="s">
        <v>47</v>
      </c>
    </row>
    <row r="39" spans="1:10" ht="12.75" customHeight="1" x14ac:dyDescent="0.25">
      <c r="A39" s="122" t="s">
        <v>48</v>
      </c>
      <c r="B39" s="122">
        <v>3397</v>
      </c>
      <c r="C39" s="124">
        <v>1213</v>
      </c>
      <c r="D39" s="124" t="s">
        <v>139</v>
      </c>
      <c r="E39" s="124">
        <v>2883</v>
      </c>
      <c r="F39" s="151">
        <v>5921</v>
      </c>
      <c r="G39" s="124">
        <v>0</v>
      </c>
      <c r="H39" s="124" t="s">
        <v>139</v>
      </c>
      <c r="I39" s="123">
        <v>14692</v>
      </c>
      <c r="J39" s="124" t="s">
        <v>49</v>
      </c>
    </row>
    <row r="40" spans="1:10" ht="12.75" customHeight="1" x14ac:dyDescent="0.25">
      <c r="A40" s="125" t="s">
        <v>50</v>
      </c>
      <c r="B40" s="124">
        <v>18711</v>
      </c>
      <c r="C40" s="124">
        <v>4712</v>
      </c>
      <c r="D40" s="124" t="s">
        <v>139</v>
      </c>
      <c r="E40" s="124">
        <v>14025</v>
      </c>
      <c r="F40" s="124">
        <v>18222</v>
      </c>
      <c r="G40" s="124">
        <v>0</v>
      </c>
      <c r="H40" s="124" t="s">
        <v>139</v>
      </c>
      <c r="I40" s="124">
        <v>58531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113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31557</v>
      </c>
      <c r="C7" s="24">
        <v>5994</v>
      </c>
      <c r="D7" s="24">
        <v>3546</v>
      </c>
      <c r="E7" s="136">
        <v>31292</v>
      </c>
      <c r="F7" s="24" t="s">
        <v>139</v>
      </c>
      <c r="G7" s="141" t="s">
        <v>139</v>
      </c>
      <c r="H7" s="141">
        <v>166</v>
      </c>
      <c r="I7" s="23">
        <v>74406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14778</v>
      </c>
      <c r="C8" s="28">
        <v>1550</v>
      </c>
      <c r="D8" s="28">
        <v>1203</v>
      </c>
      <c r="E8" s="137">
        <v>958</v>
      </c>
      <c r="F8" s="28" t="s">
        <v>139</v>
      </c>
      <c r="G8" s="42" t="s">
        <v>139</v>
      </c>
      <c r="H8" s="42">
        <v>47</v>
      </c>
      <c r="I8" s="23">
        <v>19042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6894</v>
      </c>
      <c r="C9" s="28">
        <v>694</v>
      </c>
      <c r="D9" s="28">
        <v>239</v>
      </c>
      <c r="E9" s="137">
        <v>51</v>
      </c>
      <c r="F9" s="28" t="s">
        <v>139</v>
      </c>
      <c r="G9" s="42" t="s">
        <v>139</v>
      </c>
      <c r="H9" s="42">
        <v>14</v>
      </c>
      <c r="I9" s="23">
        <v>8008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3499</v>
      </c>
      <c r="C10" s="28">
        <v>478</v>
      </c>
      <c r="D10" s="28">
        <v>179</v>
      </c>
      <c r="E10" s="137">
        <v>8</v>
      </c>
      <c r="F10" s="28" t="s">
        <v>139</v>
      </c>
      <c r="G10" s="42" t="s">
        <v>139</v>
      </c>
      <c r="H10" s="42">
        <v>17</v>
      </c>
      <c r="I10" s="23">
        <v>4286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3225</v>
      </c>
      <c r="C11" s="28">
        <v>265</v>
      </c>
      <c r="D11" s="28">
        <v>160</v>
      </c>
      <c r="E11" s="137">
        <v>45</v>
      </c>
      <c r="F11" s="28" t="s">
        <v>139</v>
      </c>
      <c r="G11" s="42" t="s">
        <v>139</v>
      </c>
      <c r="H11" s="42">
        <v>6</v>
      </c>
      <c r="I11" s="23">
        <v>3863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232</v>
      </c>
      <c r="C12" s="28">
        <v>48</v>
      </c>
      <c r="D12" s="28">
        <v>0</v>
      </c>
      <c r="E12" s="137">
        <v>0</v>
      </c>
      <c r="F12" s="28" t="s">
        <v>139</v>
      </c>
      <c r="G12" s="42" t="s">
        <v>139</v>
      </c>
      <c r="H12" s="42">
        <v>0</v>
      </c>
      <c r="I12" s="23">
        <v>280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213</v>
      </c>
      <c r="C13" s="28">
        <v>4</v>
      </c>
      <c r="D13" s="28">
        <v>13</v>
      </c>
      <c r="E13" s="137">
        <v>0</v>
      </c>
      <c r="F13" s="28" t="s">
        <v>139</v>
      </c>
      <c r="G13" s="42" t="s">
        <v>139</v>
      </c>
      <c r="H13" s="42">
        <v>0</v>
      </c>
      <c r="I13" s="23">
        <v>240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489</v>
      </c>
      <c r="C14" s="28">
        <v>20</v>
      </c>
      <c r="D14" s="28">
        <v>34</v>
      </c>
      <c r="E14" s="137">
        <v>0</v>
      </c>
      <c r="F14" s="28" t="s">
        <v>139</v>
      </c>
      <c r="G14" s="42" t="s">
        <v>139</v>
      </c>
      <c r="H14" s="42">
        <v>0</v>
      </c>
      <c r="I14" s="23">
        <v>550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376</v>
      </c>
      <c r="C15" s="28">
        <v>30</v>
      </c>
      <c r="D15" s="28">
        <v>30</v>
      </c>
      <c r="E15" s="137">
        <v>0</v>
      </c>
      <c r="F15" s="28" t="s">
        <v>139</v>
      </c>
      <c r="G15" s="42" t="s">
        <v>139</v>
      </c>
      <c r="H15" s="42">
        <v>0</v>
      </c>
      <c r="I15" s="23">
        <v>442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87</v>
      </c>
      <c r="C16" s="28">
        <v>12</v>
      </c>
      <c r="D16" s="28">
        <v>10</v>
      </c>
      <c r="E16" s="137">
        <v>0</v>
      </c>
      <c r="F16" s="28" t="s">
        <v>139</v>
      </c>
      <c r="G16" s="42" t="s">
        <v>139</v>
      </c>
      <c r="H16" s="42">
        <v>0</v>
      </c>
      <c r="I16" s="23">
        <v>119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1254</v>
      </c>
      <c r="C17" s="42">
        <v>120</v>
      </c>
      <c r="D17" s="28">
        <v>19</v>
      </c>
      <c r="E17" s="137">
        <v>0</v>
      </c>
      <c r="F17" s="28" t="s">
        <v>139</v>
      </c>
      <c r="G17" s="42" t="s">
        <v>139</v>
      </c>
      <c r="H17" s="42">
        <v>0</v>
      </c>
      <c r="I17" s="23">
        <v>1441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821</v>
      </c>
      <c r="C18" s="42">
        <v>39</v>
      </c>
      <c r="D18" s="28">
        <v>33</v>
      </c>
      <c r="E18" s="137">
        <v>0</v>
      </c>
      <c r="F18" s="28" t="s">
        <v>139</v>
      </c>
      <c r="G18" s="42" t="s">
        <v>139</v>
      </c>
      <c r="H18" s="42">
        <v>0</v>
      </c>
      <c r="I18" s="23">
        <v>948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294</v>
      </c>
      <c r="C19" s="40">
        <v>14</v>
      </c>
      <c r="D19" s="28">
        <v>8</v>
      </c>
      <c r="E19" s="40">
        <v>0</v>
      </c>
      <c r="F19" s="28" t="s">
        <v>139</v>
      </c>
      <c r="G19" s="42" t="s">
        <v>139</v>
      </c>
      <c r="H19" s="42">
        <v>0</v>
      </c>
      <c r="I19" s="23">
        <v>317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81</v>
      </c>
      <c r="C20" s="40">
        <v>5</v>
      </c>
      <c r="D20" s="28">
        <v>3</v>
      </c>
      <c r="E20" s="40">
        <v>1</v>
      </c>
      <c r="F20" s="28" t="s">
        <v>139</v>
      </c>
      <c r="G20" s="42" t="s">
        <v>139</v>
      </c>
      <c r="H20" s="42">
        <v>0</v>
      </c>
      <c r="I20" s="23">
        <v>109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235</v>
      </c>
      <c r="C21" s="40">
        <v>21</v>
      </c>
      <c r="D21" s="28">
        <v>6</v>
      </c>
      <c r="E21" s="40">
        <v>0</v>
      </c>
      <c r="F21" s="28" t="s">
        <v>139</v>
      </c>
      <c r="G21" s="42" t="s">
        <v>139</v>
      </c>
      <c r="H21" s="42">
        <v>0</v>
      </c>
      <c r="I21" s="23">
        <v>270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700</v>
      </c>
      <c r="C22" s="40">
        <v>89</v>
      </c>
      <c r="D22" s="28">
        <v>4</v>
      </c>
      <c r="E22" s="40">
        <v>0</v>
      </c>
      <c r="F22" s="28" t="s">
        <v>139</v>
      </c>
      <c r="G22" s="42" t="s">
        <v>139</v>
      </c>
      <c r="H22" s="42">
        <v>5</v>
      </c>
      <c r="I22" s="23">
        <v>806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222</v>
      </c>
      <c r="C23" s="40">
        <v>33</v>
      </c>
      <c r="D23" s="28">
        <v>2</v>
      </c>
      <c r="E23" s="40">
        <v>0</v>
      </c>
      <c r="F23" s="28" t="s">
        <v>139</v>
      </c>
      <c r="G23" s="42" t="s">
        <v>139</v>
      </c>
      <c r="H23" s="42">
        <v>2</v>
      </c>
      <c r="I23" s="23">
        <v>271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103</v>
      </c>
      <c r="C24" s="40">
        <v>14</v>
      </c>
      <c r="D24" s="28">
        <v>3</v>
      </c>
      <c r="E24" s="40">
        <v>0</v>
      </c>
      <c r="F24" s="28" t="s">
        <v>139</v>
      </c>
      <c r="G24" s="42" t="s">
        <v>139</v>
      </c>
      <c r="H24" s="42">
        <v>24</v>
      </c>
      <c r="I24" s="23">
        <v>152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270</v>
      </c>
      <c r="C25" s="40">
        <v>15</v>
      </c>
      <c r="D25" s="28">
        <v>6</v>
      </c>
      <c r="E25" s="40">
        <v>0</v>
      </c>
      <c r="F25" s="28" t="s">
        <v>139</v>
      </c>
      <c r="G25" s="42" t="s">
        <v>139</v>
      </c>
      <c r="H25" s="42">
        <v>0</v>
      </c>
      <c r="I25" s="23">
        <v>293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145</v>
      </c>
      <c r="C26" s="42">
        <v>5</v>
      </c>
      <c r="D26" s="28">
        <v>10</v>
      </c>
      <c r="E26" s="137">
        <v>0</v>
      </c>
      <c r="F26" s="28" t="s">
        <v>139</v>
      </c>
      <c r="G26" s="42" t="s">
        <v>139</v>
      </c>
      <c r="H26" s="42">
        <v>0</v>
      </c>
      <c r="I26" s="23">
        <v>160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415</v>
      </c>
      <c r="C27" s="40">
        <v>18</v>
      </c>
      <c r="D27" s="28">
        <v>5</v>
      </c>
      <c r="E27" s="40">
        <v>0</v>
      </c>
      <c r="F27" s="28" t="s">
        <v>139</v>
      </c>
      <c r="G27" s="42" t="s">
        <v>139</v>
      </c>
      <c r="H27" s="42">
        <v>0</v>
      </c>
      <c r="I27" s="23">
        <v>445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128</v>
      </c>
      <c r="C28" s="40">
        <v>13</v>
      </c>
      <c r="D28" s="28">
        <v>6</v>
      </c>
      <c r="E28" s="40">
        <v>0</v>
      </c>
      <c r="F28" s="28" t="s">
        <v>139</v>
      </c>
      <c r="G28" s="42" t="s">
        <v>139</v>
      </c>
      <c r="H28" s="42">
        <v>0</v>
      </c>
      <c r="I28" s="23">
        <v>165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712</v>
      </c>
      <c r="C29" s="40">
        <v>35</v>
      </c>
      <c r="D29" s="28">
        <v>0</v>
      </c>
      <c r="E29" s="40">
        <v>23</v>
      </c>
      <c r="F29" s="28" t="s">
        <v>139</v>
      </c>
      <c r="G29" s="42" t="s">
        <v>139</v>
      </c>
      <c r="H29" s="42">
        <v>0</v>
      </c>
      <c r="I29" s="23">
        <v>826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147</v>
      </c>
      <c r="C30" s="40">
        <v>6</v>
      </c>
      <c r="D30" s="28">
        <v>4</v>
      </c>
      <c r="E30" s="40">
        <v>0</v>
      </c>
      <c r="F30" s="28" t="s">
        <v>139</v>
      </c>
      <c r="G30" s="42" t="s">
        <v>139</v>
      </c>
      <c r="H30" s="42">
        <v>0</v>
      </c>
      <c r="I30" s="23">
        <v>165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87</v>
      </c>
      <c r="C31" s="28">
        <v>1</v>
      </c>
      <c r="D31" s="28">
        <v>0</v>
      </c>
      <c r="E31" s="137">
        <v>0</v>
      </c>
      <c r="F31" s="28" t="s">
        <v>139</v>
      </c>
      <c r="G31" s="42" t="s">
        <v>139</v>
      </c>
      <c r="H31" s="42">
        <v>0</v>
      </c>
      <c r="I31" s="23">
        <v>89</v>
      </c>
      <c r="J31" s="28" t="s">
        <v>45</v>
      </c>
    </row>
    <row r="32" spans="1:10" ht="12.75" customHeight="1" x14ac:dyDescent="0.25">
      <c r="A32" s="27" t="s">
        <v>65</v>
      </c>
      <c r="B32" s="27">
        <v>421</v>
      </c>
      <c r="C32" s="28">
        <v>16</v>
      </c>
      <c r="D32" s="28">
        <v>0</v>
      </c>
      <c r="E32" s="137">
        <v>0</v>
      </c>
      <c r="F32" s="28" t="s">
        <v>139</v>
      </c>
      <c r="G32" s="42" t="s">
        <v>139</v>
      </c>
      <c r="H32" s="42">
        <v>0</v>
      </c>
      <c r="I32" s="23">
        <v>437</v>
      </c>
      <c r="J32" s="28" t="s">
        <v>65</v>
      </c>
    </row>
    <row r="33" spans="1:10" ht="12.75" customHeight="1" x14ac:dyDescent="0.25">
      <c r="A33" s="27" t="s">
        <v>66</v>
      </c>
      <c r="B33" s="27">
        <v>103</v>
      </c>
      <c r="C33" s="28">
        <v>9</v>
      </c>
      <c r="D33" s="28">
        <v>0</v>
      </c>
      <c r="E33" s="137">
        <v>0</v>
      </c>
      <c r="F33" s="28" t="s">
        <v>139</v>
      </c>
      <c r="G33" s="42" t="s">
        <v>139</v>
      </c>
      <c r="H33" s="42">
        <v>0</v>
      </c>
      <c r="I33" s="23">
        <v>112</v>
      </c>
      <c r="J33" s="28" t="s">
        <v>66</v>
      </c>
    </row>
    <row r="34" spans="1:10" ht="12.75" customHeight="1" x14ac:dyDescent="0.25">
      <c r="A34" s="27" t="s">
        <v>67</v>
      </c>
      <c r="B34" s="27">
        <v>34</v>
      </c>
      <c r="C34" s="28">
        <v>1</v>
      </c>
      <c r="D34" s="28">
        <v>0</v>
      </c>
      <c r="E34" s="137">
        <v>0</v>
      </c>
      <c r="F34" s="28" t="s">
        <v>139</v>
      </c>
      <c r="G34" s="42" t="s">
        <v>139</v>
      </c>
      <c r="H34" s="42">
        <v>0</v>
      </c>
      <c r="I34" s="23">
        <v>36</v>
      </c>
      <c r="J34" s="28" t="s">
        <v>68</v>
      </c>
    </row>
    <row r="35" spans="1:10" ht="12.75" customHeight="1" x14ac:dyDescent="0.25">
      <c r="A35" s="27" t="s">
        <v>69</v>
      </c>
      <c r="B35" s="27">
        <v>183</v>
      </c>
      <c r="C35" s="28">
        <v>4</v>
      </c>
      <c r="D35" s="28">
        <v>0</v>
      </c>
      <c r="E35" s="137">
        <v>0</v>
      </c>
      <c r="F35" s="28" t="s">
        <v>139</v>
      </c>
      <c r="G35" s="42" t="s">
        <v>139</v>
      </c>
      <c r="H35" s="42">
        <v>0</v>
      </c>
      <c r="I35" s="23">
        <v>189</v>
      </c>
      <c r="J35" s="28" t="s">
        <v>70</v>
      </c>
    </row>
    <row r="36" spans="1:10" ht="12.75" customHeight="1" x14ac:dyDescent="0.25">
      <c r="A36" s="27" t="s">
        <v>117</v>
      </c>
      <c r="B36" s="27">
        <v>119</v>
      </c>
      <c r="C36" s="28">
        <v>6</v>
      </c>
      <c r="D36" s="28">
        <v>8</v>
      </c>
      <c r="E36" s="137">
        <v>0</v>
      </c>
      <c r="F36" s="28" t="s">
        <v>139</v>
      </c>
      <c r="G36" s="42" t="s">
        <v>139</v>
      </c>
      <c r="H36" s="42">
        <v>5</v>
      </c>
      <c r="I36" s="23">
        <v>149</v>
      </c>
      <c r="J36" s="28" t="s">
        <v>120</v>
      </c>
    </row>
    <row r="37" spans="1:10" ht="12.75" customHeight="1" x14ac:dyDescent="0.25">
      <c r="A37" s="27" t="s">
        <v>118</v>
      </c>
      <c r="B37" s="27">
        <v>72</v>
      </c>
      <c r="C37" s="28">
        <v>2</v>
      </c>
      <c r="D37" s="28">
        <v>0</v>
      </c>
      <c r="E37" s="137">
        <v>0</v>
      </c>
      <c r="F37" s="28" t="s">
        <v>139</v>
      </c>
      <c r="G37" s="42" t="s">
        <v>139</v>
      </c>
      <c r="H37" s="42">
        <v>0</v>
      </c>
      <c r="I37" s="23">
        <v>74</v>
      </c>
      <c r="J37" s="28" t="s">
        <v>121</v>
      </c>
    </row>
    <row r="38" spans="1:10" ht="12.75" customHeight="1" x14ac:dyDescent="0.25">
      <c r="A38" s="27" t="s">
        <v>46</v>
      </c>
      <c r="B38" s="39">
        <v>1651</v>
      </c>
      <c r="C38" s="39">
        <v>118</v>
      </c>
      <c r="D38" s="39">
        <v>22</v>
      </c>
      <c r="E38" s="39">
        <v>92</v>
      </c>
      <c r="F38" s="41" t="s">
        <v>139</v>
      </c>
      <c r="G38" s="41" t="s">
        <v>139</v>
      </c>
      <c r="H38" s="39">
        <v>21</v>
      </c>
      <c r="I38" s="39">
        <v>1991</v>
      </c>
      <c r="J38" s="28" t="s">
        <v>47</v>
      </c>
    </row>
    <row r="39" spans="1:10" ht="12.75" customHeight="1" x14ac:dyDescent="0.25">
      <c r="A39" s="122" t="s">
        <v>48</v>
      </c>
      <c r="B39" s="122">
        <v>37990</v>
      </c>
      <c r="C39" s="124">
        <v>3685</v>
      </c>
      <c r="D39" s="124">
        <v>2007</v>
      </c>
      <c r="E39" s="124">
        <v>1178</v>
      </c>
      <c r="F39" s="151" t="s">
        <v>139</v>
      </c>
      <c r="G39" s="124" t="s">
        <v>139</v>
      </c>
      <c r="H39" s="124">
        <v>141</v>
      </c>
      <c r="I39" s="123">
        <v>46275</v>
      </c>
      <c r="J39" s="124" t="s">
        <v>49</v>
      </c>
    </row>
    <row r="40" spans="1:10" ht="12.75" customHeight="1" x14ac:dyDescent="0.25">
      <c r="A40" s="125" t="s">
        <v>50</v>
      </c>
      <c r="B40" s="124">
        <v>69547</v>
      </c>
      <c r="C40" s="124">
        <v>9679</v>
      </c>
      <c r="D40" s="124">
        <v>5553</v>
      </c>
      <c r="E40" s="124">
        <v>32470</v>
      </c>
      <c r="F40" s="124" t="s">
        <v>139</v>
      </c>
      <c r="G40" s="124" t="s">
        <v>139</v>
      </c>
      <c r="H40" s="124">
        <v>307</v>
      </c>
      <c r="I40" s="124">
        <v>120681</v>
      </c>
      <c r="J40" s="124" t="s">
        <v>51</v>
      </c>
    </row>
    <row r="41" spans="1:10" ht="13.5" customHeight="1" x14ac:dyDescent="0.25">
      <c r="A41" s="29" t="s">
        <v>126</v>
      </c>
      <c r="D41" s="33"/>
      <c r="F41" s="36"/>
      <c r="G41" s="36"/>
      <c r="H41" s="36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indexed="53"/>
  </sheetPr>
  <dimension ref="A1:J44"/>
  <sheetViews>
    <sheetView zoomScale="90" zoomScaleNormal="90" zoomScaleSheetLayoutView="70" workbookViewId="0"/>
  </sheetViews>
  <sheetFormatPr defaultColWidth="9.109375" defaultRowHeight="13.2" x14ac:dyDescent="0.25"/>
  <cols>
    <col min="1" max="1" width="25.6640625" style="8" customWidth="1"/>
    <col min="2" max="5" width="15.6640625" style="8" customWidth="1"/>
    <col min="6" max="6" width="20.5546875" style="8" customWidth="1"/>
    <col min="7" max="8" width="15.6640625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" customHeight="1" x14ac:dyDescent="0.35">
      <c r="A1" s="105" t="s">
        <v>137</v>
      </c>
      <c r="B1" s="106"/>
      <c r="C1" s="106"/>
      <c r="D1" s="106"/>
      <c r="E1" s="113"/>
      <c r="F1" s="113"/>
      <c r="G1" s="113"/>
      <c r="H1" s="107"/>
      <c r="I1" s="107"/>
      <c r="J1" s="108" t="s">
        <v>114</v>
      </c>
    </row>
    <row r="2" spans="1:10" s="1" customFormat="1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74358</v>
      </c>
      <c r="C7" s="22">
        <v>26872</v>
      </c>
      <c r="D7" s="22">
        <v>3948</v>
      </c>
      <c r="E7" s="54">
        <v>59410</v>
      </c>
      <c r="F7" s="22">
        <v>55895</v>
      </c>
      <c r="G7" s="141">
        <v>0</v>
      </c>
      <c r="H7" s="141">
        <v>6070</v>
      </c>
      <c r="I7" s="23">
        <v>226553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9913</v>
      </c>
      <c r="C8" s="27">
        <v>4237</v>
      </c>
      <c r="D8" s="27">
        <v>3278</v>
      </c>
      <c r="E8" s="44">
        <v>2083</v>
      </c>
      <c r="F8" s="27">
        <v>6923</v>
      </c>
      <c r="G8" s="42">
        <v>0</v>
      </c>
      <c r="H8" s="42">
        <v>2252</v>
      </c>
      <c r="I8" s="23">
        <v>28686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2766</v>
      </c>
      <c r="C9" s="27">
        <v>856</v>
      </c>
      <c r="D9" s="27">
        <v>302</v>
      </c>
      <c r="E9" s="44">
        <v>243</v>
      </c>
      <c r="F9" s="27">
        <v>1911</v>
      </c>
      <c r="G9" s="42">
        <v>0</v>
      </c>
      <c r="H9" s="42">
        <v>387</v>
      </c>
      <c r="I9" s="23">
        <v>6465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5382</v>
      </c>
      <c r="C10" s="27">
        <v>1308</v>
      </c>
      <c r="D10" s="27">
        <v>275</v>
      </c>
      <c r="E10" s="44">
        <v>409</v>
      </c>
      <c r="F10" s="27">
        <v>2053</v>
      </c>
      <c r="G10" s="42">
        <v>0</v>
      </c>
      <c r="H10" s="42">
        <v>411</v>
      </c>
      <c r="I10" s="23">
        <v>9838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37332</v>
      </c>
      <c r="C11" s="27">
        <v>4734</v>
      </c>
      <c r="D11" s="27">
        <v>5847</v>
      </c>
      <c r="E11" s="44">
        <v>16029</v>
      </c>
      <c r="F11" s="27">
        <v>8291</v>
      </c>
      <c r="G11" s="42">
        <v>0</v>
      </c>
      <c r="H11" s="42">
        <v>18662</v>
      </c>
      <c r="I11" s="23">
        <v>90895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246</v>
      </c>
      <c r="C12" s="27">
        <v>84</v>
      </c>
      <c r="D12" s="27">
        <v>26</v>
      </c>
      <c r="E12" s="44">
        <v>0</v>
      </c>
      <c r="F12" s="27">
        <v>81</v>
      </c>
      <c r="G12" s="42">
        <v>0</v>
      </c>
      <c r="H12" s="42">
        <v>13</v>
      </c>
      <c r="I12" s="23">
        <v>450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1133</v>
      </c>
      <c r="C13" s="27">
        <v>59</v>
      </c>
      <c r="D13" s="27">
        <v>110</v>
      </c>
      <c r="E13" s="44">
        <v>128</v>
      </c>
      <c r="F13" s="27">
        <v>159</v>
      </c>
      <c r="G13" s="42">
        <v>0</v>
      </c>
      <c r="H13" s="42">
        <v>7</v>
      </c>
      <c r="I13" s="23">
        <v>1596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227</v>
      </c>
      <c r="C14" s="27">
        <v>65</v>
      </c>
      <c r="D14" s="27">
        <v>63</v>
      </c>
      <c r="E14" s="44">
        <v>0</v>
      </c>
      <c r="F14" s="27">
        <v>156</v>
      </c>
      <c r="G14" s="42">
        <v>0</v>
      </c>
      <c r="H14" s="42">
        <v>19</v>
      </c>
      <c r="I14" s="23">
        <v>530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201</v>
      </c>
      <c r="C15" s="27">
        <v>60</v>
      </c>
      <c r="D15" s="27">
        <v>33</v>
      </c>
      <c r="E15" s="44">
        <v>32</v>
      </c>
      <c r="F15" s="27">
        <v>22</v>
      </c>
      <c r="G15" s="42">
        <v>0</v>
      </c>
      <c r="H15" s="42">
        <v>6</v>
      </c>
      <c r="I15" s="23">
        <v>354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35</v>
      </c>
      <c r="C16" s="27">
        <v>15</v>
      </c>
      <c r="D16" s="27">
        <v>0</v>
      </c>
      <c r="E16" s="44">
        <v>0</v>
      </c>
      <c r="F16" s="27">
        <v>17</v>
      </c>
      <c r="G16" s="42">
        <v>0</v>
      </c>
      <c r="H16" s="42">
        <v>4</v>
      </c>
      <c r="I16" s="23">
        <v>71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430</v>
      </c>
      <c r="C17" s="30">
        <v>145</v>
      </c>
      <c r="D17" s="27">
        <v>18</v>
      </c>
      <c r="E17" s="44">
        <v>34</v>
      </c>
      <c r="F17" s="27">
        <v>245</v>
      </c>
      <c r="G17" s="42">
        <v>0</v>
      </c>
      <c r="H17" s="42">
        <v>22</v>
      </c>
      <c r="I17" s="23">
        <v>894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381</v>
      </c>
      <c r="C18" s="30">
        <v>81</v>
      </c>
      <c r="D18" s="27">
        <v>39</v>
      </c>
      <c r="E18" s="44">
        <v>0</v>
      </c>
      <c r="F18" s="27">
        <v>309</v>
      </c>
      <c r="G18" s="42">
        <v>0</v>
      </c>
      <c r="H18" s="42">
        <v>16</v>
      </c>
      <c r="I18" s="23">
        <v>826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66</v>
      </c>
      <c r="C19" s="25">
        <v>11</v>
      </c>
      <c r="D19" s="27">
        <v>0</v>
      </c>
      <c r="E19" s="25">
        <v>0</v>
      </c>
      <c r="F19" s="27">
        <v>1983</v>
      </c>
      <c r="G19" s="42">
        <v>0</v>
      </c>
      <c r="H19" s="42">
        <v>2</v>
      </c>
      <c r="I19" s="23">
        <v>2062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19</v>
      </c>
      <c r="C20" s="25">
        <v>7</v>
      </c>
      <c r="D20" s="27">
        <v>0</v>
      </c>
      <c r="E20" s="25">
        <v>0</v>
      </c>
      <c r="F20" s="27">
        <v>31</v>
      </c>
      <c r="G20" s="42">
        <v>0</v>
      </c>
      <c r="H20" s="42">
        <v>0</v>
      </c>
      <c r="I20" s="23">
        <v>57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72</v>
      </c>
      <c r="C21" s="25">
        <v>42</v>
      </c>
      <c r="D21" s="27">
        <v>0</v>
      </c>
      <c r="E21" s="25">
        <v>0</v>
      </c>
      <c r="F21" s="27">
        <v>46</v>
      </c>
      <c r="G21" s="42">
        <v>0</v>
      </c>
      <c r="H21" s="42">
        <v>6</v>
      </c>
      <c r="I21" s="23">
        <v>166</v>
      </c>
      <c r="J21" s="28" t="s">
        <v>33</v>
      </c>
    </row>
    <row r="22" spans="1:10" s="25" customFormat="1" ht="12.75" customHeight="1" x14ac:dyDescent="0.25">
      <c r="A22" s="27" t="s">
        <v>61</v>
      </c>
      <c r="B22" s="27">
        <v>247</v>
      </c>
      <c r="C22" s="25">
        <v>101</v>
      </c>
      <c r="D22" s="27">
        <v>19</v>
      </c>
      <c r="E22" s="25">
        <v>0</v>
      </c>
      <c r="F22" s="27">
        <v>1027</v>
      </c>
      <c r="G22" s="42">
        <v>0</v>
      </c>
      <c r="H22" s="42">
        <v>17</v>
      </c>
      <c r="I22" s="23">
        <v>1411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89</v>
      </c>
      <c r="C23" s="25">
        <v>36</v>
      </c>
      <c r="D23" s="27">
        <v>8</v>
      </c>
      <c r="E23" s="25">
        <v>0</v>
      </c>
      <c r="F23" s="27">
        <v>26</v>
      </c>
      <c r="G23" s="42">
        <v>0</v>
      </c>
      <c r="H23" s="42">
        <v>10</v>
      </c>
      <c r="I23" s="23">
        <v>169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26</v>
      </c>
      <c r="C24" s="25">
        <v>16</v>
      </c>
      <c r="D24" s="27">
        <v>0</v>
      </c>
      <c r="E24" s="25">
        <v>0</v>
      </c>
      <c r="F24" s="27">
        <v>47</v>
      </c>
      <c r="G24" s="42">
        <v>0</v>
      </c>
      <c r="H24" s="42">
        <v>4</v>
      </c>
      <c r="I24" s="23">
        <v>93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41</v>
      </c>
      <c r="C25" s="25">
        <v>24</v>
      </c>
      <c r="D25" s="27">
        <v>0</v>
      </c>
      <c r="E25" s="25">
        <v>1</v>
      </c>
      <c r="F25" s="27">
        <v>1138</v>
      </c>
      <c r="G25" s="42">
        <v>0</v>
      </c>
      <c r="H25" s="42">
        <v>0</v>
      </c>
      <c r="I25" s="23">
        <v>1204</v>
      </c>
      <c r="J25" s="28" t="s">
        <v>119</v>
      </c>
    </row>
    <row r="26" spans="1:10" s="25" customFormat="1" ht="12.75" customHeight="1" x14ac:dyDescent="0.25">
      <c r="A26" s="27" t="s">
        <v>36</v>
      </c>
      <c r="B26" s="27">
        <v>127</v>
      </c>
      <c r="C26" s="30">
        <v>41</v>
      </c>
      <c r="D26" s="27">
        <v>12</v>
      </c>
      <c r="E26" s="44">
        <v>7</v>
      </c>
      <c r="F26" s="27">
        <v>30</v>
      </c>
      <c r="G26" s="42">
        <v>0</v>
      </c>
      <c r="H26" s="42">
        <v>106</v>
      </c>
      <c r="I26" s="23">
        <v>323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236</v>
      </c>
      <c r="C27" s="25">
        <v>45</v>
      </c>
      <c r="D27" s="27">
        <v>24</v>
      </c>
      <c r="E27" s="25">
        <v>0</v>
      </c>
      <c r="F27" s="27">
        <v>127</v>
      </c>
      <c r="G27" s="42">
        <v>0</v>
      </c>
      <c r="H27" s="42">
        <v>8</v>
      </c>
      <c r="I27" s="23">
        <v>440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230</v>
      </c>
      <c r="C28" s="25">
        <v>29</v>
      </c>
      <c r="D28" s="27">
        <v>4</v>
      </c>
      <c r="E28" s="25">
        <v>0</v>
      </c>
      <c r="F28" s="27">
        <v>266</v>
      </c>
      <c r="G28" s="42">
        <v>0</v>
      </c>
      <c r="H28" s="42">
        <v>7</v>
      </c>
      <c r="I28" s="23">
        <v>536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936</v>
      </c>
      <c r="C29" s="25">
        <v>678</v>
      </c>
      <c r="D29" s="27">
        <v>17</v>
      </c>
      <c r="E29" s="25">
        <v>33</v>
      </c>
      <c r="F29" s="27">
        <v>509</v>
      </c>
      <c r="G29" s="42">
        <v>0</v>
      </c>
      <c r="H29" s="42">
        <v>35</v>
      </c>
      <c r="I29" s="23">
        <v>2208</v>
      </c>
      <c r="J29" s="28" t="s">
        <v>43</v>
      </c>
    </row>
    <row r="30" spans="1:10" s="31" customFormat="1" ht="12.75" customHeight="1" x14ac:dyDescent="0.25">
      <c r="A30" s="27" t="s">
        <v>44</v>
      </c>
      <c r="B30" s="27">
        <v>1364</v>
      </c>
      <c r="C30" s="25">
        <v>247</v>
      </c>
      <c r="D30" s="27">
        <v>26</v>
      </c>
      <c r="E30" s="25">
        <v>22</v>
      </c>
      <c r="F30" s="27">
        <v>270</v>
      </c>
      <c r="G30" s="42">
        <v>0</v>
      </c>
      <c r="H30" s="42">
        <v>38</v>
      </c>
      <c r="I30" s="23">
        <v>1967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46</v>
      </c>
      <c r="C31" s="30">
        <v>11</v>
      </c>
      <c r="D31" s="27">
        <v>0</v>
      </c>
      <c r="E31" s="44">
        <v>0</v>
      </c>
      <c r="F31" s="27">
        <v>19</v>
      </c>
      <c r="G31" s="42">
        <v>0</v>
      </c>
      <c r="H31" s="42">
        <v>1</v>
      </c>
      <c r="I31" s="23">
        <v>77</v>
      </c>
      <c r="J31" s="28" t="s">
        <v>45</v>
      </c>
    </row>
    <row r="32" spans="1:10" ht="12.75" customHeight="1" x14ac:dyDescent="0.25">
      <c r="A32" s="27" t="s">
        <v>65</v>
      </c>
      <c r="B32" s="27">
        <v>72</v>
      </c>
      <c r="C32" s="30">
        <v>5</v>
      </c>
      <c r="D32" s="27">
        <v>0</v>
      </c>
      <c r="E32" s="44">
        <v>52</v>
      </c>
      <c r="F32" s="27">
        <v>19</v>
      </c>
      <c r="G32" s="42">
        <v>0</v>
      </c>
      <c r="H32" s="42">
        <v>2</v>
      </c>
      <c r="I32" s="23">
        <v>150</v>
      </c>
      <c r="J32" s="28" t="s">
        <v>65</v>
      </c>
    </row>
    <row r="33" spans="1:10" ht="12.75" customHeight="1" x14ac:dyDescent="0.25">
      <c r="A33" s="27" t="s">
        <v>66</v>
      </c>
      <c r="B33" s="27">
        <v>53</v>
      </c>
      <c r="C33" s="30">
        <v>8</v>
      </c>
      <c r="D33" s="27">
        <v>0</v>
      </c>
      <c r="E33" s="44">
        <v>0</v>
      </c>
      <c r="F33" s="27">
        <v>55</v>
      </c>
      <c r="G33" s="42">
        <v>0</v>
      </c>
      <c r="H33" s="42">
        <v>0</v>
      </c>
      <c r="I33" s="23">
        <v>116</v>
      </c>
      <c r="J33" s="28" t="s">
        <v>66</v>
      </c>
    </row>
    <row r="34" spans="1:10" ht="12.75" customHeight="1" x14ac:dyDescent="0.25">
      <c r="A34" s="27" t="s">
        <v>67</v>
      </c>
      <c r="B34" s="27">
        <v>17</v>
      </c>
      <c r="C34" s="27">
        <v>17</v>
      </c>
      <c r="D34" s="27">
        <v>0</v>
      </c>
      <c r="E34" s="44">
        <v>0</v>
      </c>
      <c r="F34" s="27">
        <v>17</v>
      </c>
      <c r="G34" s="42">
        <v>0</v>
      </c>
      <c r="H34" s="42">
        <v>0</v>
      </c>
      <c r="I34" s="23">
        <v>51</v>
      </c>
      <c r="J34" s="28" t="s">
        <v>68</v>
      </c>
    </row>
    <row r="35" spans="1:10" ht="12.75" customHeight="1" x14ac:dyDescent="0.25">
      <c r="A35" s="27" t="s">
        <v>69</v>
      </c>
      <c r="B35" s="27">
        <v>58</v>
      </c>
      <c r="C35" s="27">
        <v>2</v>
      </c>
      <c r="D35" s="27">
        <v>0</v>
      </c>
      <c r="E35" s="44">
        <v>0</v>
      </c>
      <c r="F35" s="27">
        <v>65</v>
      </c>
      <c r="G35" s="42">
        <v>0</v>
      </c>
      <c r="H35" s="42">
        <v>0</v>
      </c>
      <c r="I35" s="23">
        <v>125</v>
      </c>
      <c r="J35" s="28" t="s">
        <v>70</v>
      </c>
    </row>
    <row r="36" spans="1:10" ht="12.75" customHeight="1" x14ac:dyDescent="0.25">
      <c r="A36" s="27" t="s">
        <v>117</v>
      </c>
      <c r="B36" s="27">
        <v>2337</v>
      </c>
      <c r="C36" s="27">
        <v>393</v>
      </c>
      <c r="D36" s="27">
        <v>116</v>
      </c>
      <c r="E36" s="44">
        <v>160</v>
      </c>
      <c r="F36" s="27">
        <v>793</v>
      </c>
      <c r="G36" s="42">
        <v>0</v>
      </c>
      <c r="H36" s="42">
        <v>330</v>
      </c>
      <c r="I36" s="23">
        <v>4129</v>
      </c>
      <c r="J36" s="28" t="s">
        <v>120</v>
      </c>
    </row>
    <row r="37" spans="1:10" ht="12.75" customHeight="1" x14ac:dyDescent="0.25">
      <c r="A37" s="27" t="s">
        <v>118</v>
      </c>
      <c r="B37" s="27">
        <v>78</v>
      </c>
      <c r="C37" s="27">
        <v>61</v>
      </c>
      <c r="D37" s="27">
        <v>0</v>
      </c>
      <c r="E37" s="44">
        <v>0</v>
      </c>
      <c r="F37" s="27">
        <v>10</v>
      </c>
      <c r="G37" s="42">
        <v>0</v>
      </c>
      <c r="H37" s="42">
        <v>1</v>
      </c>
      <c r="I37" s="23">
        <v>150</v>
      </c>
      <c r="J37" s="28" t="s">
        <v>121</v>
      </c>
    </row>
    <row r="38" spans="1:10" ht="12.75" customHeight="1" x14ac:dyDescent="0.25">
      <c r="A38" s="27" t="s">
        <v>46</v>
      </c>
      <c r="B38" s="39">
        <v>1035</v>
      </c>
      <c r="C38" s="39">
        <v>237</v>
      </c>
      <c r="D38" s="39">
        <v>63</v>
      </c>
      <c r="E38" s="39">
        <v>93</v>
      </c>
      <c r="F38" s="39">
        <v>635</v>
      </c>
      <c r="G38" s="39">
        <v>0</v>
      </c>
      <c r="H38" s="39">
        <v>161</v>
      </c>
      <c r="I38" s="39">
        <v>2224</v>
      </c>
      <c r="J38" s="28" t="s">
        <v>47</v>
      </c>
    </row>
    <row r="39" spans="1:10" ht="12.75" customHeight="1" x14ac:dyDescent="0.25">
      <c r="A39" s="122" t="s">
        <v>48</v>
      </c>
      <c r="B39" s="122">
        <v>65195</v>
      </c>
      <c r="C39" s="122">
        <v>13655</v>
      </c>
      <c r="D39" s="122">
        <v>10280</v>
      </c>
      <c r="E39" s="122">
        <v>19326</v>
      </c>
      <c r="F39" s="155">
        <v>27280</v>
      </c>
      <c r="G39" s="124">
        <v>0</v>
      </c>
      <c r="H39" s="124">
        <v>22527</v>
      </c>
      <c r="I39" s="123">
        <v>158263</v>
      </c>
      <c r="J39" s="124" t="s">
        <v>49</v>
      </c>
    </row>
    <row r="40" spans="1:10" ht="12.75" customHeight="1" x14ac:dyDescent="0.25">
      <c r="A40" s="125" t="s">
        <v>50</v>
      </c>
      <c r="B40" s="124">
        <v>139553</v>
      </c>
      <c r="C40" s="124">
        <v>40527</v>
      </c>
      <c r="D40" s="124">
        <v>14228</v>
      </c>
      <c r="E40" s="124">
        <v>78736</v>
      </c>
      <c r="F40" s="124">
        <v>83175</v>
      </c>
      <c r="G40" s="124">
        <v>0</v>
      </c>
      <c r="H40" s="124">
        <v>28597</v>
      </c>
      <c r="I40" s="124">
        <v>384816</v>
      </c>
      <c r="J40" s="124" t="s">
        <v>51</v>
      </c>
    </row>
    <row r="41" spans="1:10" ht="13.5" customHeight="1" x14ac:dyDescent="0.25">
      <c r="A41" s="29" t="s">
        <v>126</v>
      </c>
      <c r="D41" s="33"/>
      <c r="J41" s="34" t="s">
        <v>94</v>
      </c>
    </row>
    <row r="42" spans="1:10" ht="13.5" customHeight="1" x14ac:dyDescent="0.25">
      <c r="A42" s="29"/>
      <c r="B42" s="35"/>
      <c r="C42" s="35"/>
      <c r="D42" s="35"/>
      <c r="E42" s="35"/>
      <c r="F42" s="35"/>
      <c r="G42" s="35"/>
      <c r="H42" s="35"/>
      <c r="J42" s="33" t="s">
        <v>95</v>
      </c>
    </row>
    <row r="43" spans="1:10" x14ac:dyDescent="0.25">
      <c r="B43" s="7"/>
      <c r="C43" s="7"/>
    </row>
    <row r="44" spans="1:10" s="7" customFormat="1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4"/>
  <sheetViews>
    <sheetView topLeftCell="A22" zoomScale="90" zoomScaleNormal="90" workbookViewId="0"/>
  </sheetViews>
  <sheetFormatPr defaultColWidth="14.55468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14.55468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59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56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1102012</v>
      </c>
      <c r="C7" s="22">
        <v>61829</v>
      </c>
      <c r="D7" s="22">
        <v>105922</v>
      </c>
      <c r="E7" s="54">
        <v>118353</v>
      </c>
      <c r="F7" s="22">
        <v>415908</v>
      </c>
      <c r="G7" s="55">
        <v>223518</v>
      </c>
      <c r="H7" s="55">
        <v>0</v>
      </c>
      <c r="I7" s="23">
        <v>2027542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120873</v>
      </c>
      <c r="C8" s="27">
        <v>9688</v>
      </c>
      <c r="D8" s="27">
        <v>136419</v>
      </c>
      <c r="E8" s="44">
        <v>8566</v>
      </c>
      <c r="F8" s="27">
        <v>129410</v>
      </c>
      <c r="G8" s="30">
        <v>82021</v>
      </c>
      <c r="H8" s="30">
        <v>0</v>
      </c>
      <c r="I8" s="23">
        <v>486977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82257</v>
      </c>
      <c r="C9" s="27">
        <v>4773</v>
      </c>
      <c r="D9" s="27">
        <v>10364</v>
      </c>
      <c r="E9" s="44">
        <v>4863</v>
      </c>
      <c r="F9" s="27">
        <v>13538</v>
      </c>
      <c r="G9" s="30">
        <v>15092</v>
      </c>
      <c r="H9" s="30">
        <v>0</v>
      </c>
      <c r="I9" s="23">
        <v>130887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201975</v>
      </c>
      <c r="C10" s="27">
        <v>8198</v>
      </c>
      <c r="D10" s="27">
        <v>11151</v>
      </c>
      <c r="E10" s="44">
        <v>9430</v>
      </c>
      <c r="F10" s="27">
        <v>29736</v>
      </c>
      <c r="G10" s="30">
        <v>26788</v>
      </c>
      <c r="H10" s="30">
        <v>0</v>
      </c>
      <c r="I10" s="23">
        <v>287278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72839</v>
      </c>
      <c r="C11" s="27">
        <v>1582</v>
      </c>
      <c r="D11" s="27">
        <v>7143</v>
      </c>
      <c r="E11" s="44">
        <v>1576</v>
      </c>
      <c r="F11" s="27">
        <v>3940</v>
      </c>
      <c r="G11" s="30">
        <v>3109</v>
      </c>
      <c r="H11" s="30">
        <v>0</v>
      </c>
      <c r="I11" s="23">
        <v>90189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18725</v>
      </c>
      <c r="C12" s="27">
        <v>837</v>
      </c>
      <c r="D12" s="27">
        <v>770</v>
      </c>
      <c r="E12" s="44">
        <v>474</v>
      </c>
      <c r="F12" s="27">
        <v>2074</v>
      </c>
      <c r="G12" s="30">
        <v>1093</v>
      </c>
      <c r="H12" s="30">
        <v>0</v>
      </c>
      <c r="I12" s="23">
        <v>23973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3747</v>
      </c>
      <c r="C13" s="27">
        <v>68</v>
      </c>
      <c r="D13" s="27">
        <v>270</v>
      </c>
      <c r="E13" s="44">
        <v>133</v>
      </c>
      <c r="F13" s="27">
        <v>176</v>
      </c>
      <c r="G13" s="30">
        <v>101</v>
      </c>
      <c r="H13" s="30">
        <v>0</v>
      </c>
      <c r="I13" s="23">
        <v>4495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8456</v>
      </c>
      <c r="C14" s="27">
        <v>201</v>
      </c>
      <c r="D14" s="27">
        <v>866</v>
      </c>
      <c r="E14" s="44">
        <v>414</v>
      </c>
      <c r="F14" s="27">
        <v>296</v>
      </c>
      <c r="G14" s="30">
        <v>474</v>
      </c>
      <c r="H14" s="30">
        <v>0</v>
      </c>
      <c r="I14" s="23">
        <v>10707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4928</v>
      </c>
      <c r="C15" s="27">
        <v>132</v>
      </c>
      <c r="D15" s="27">
        <v>312</v>
      </c>
      <c r="E15" s="44">
        <v>175</v>
      </c>
      <c r="F15" s="27">
        <v>11</v>
      </c>
      <c r="G15" s="30">
        <v>67</v>
      </c>
      <c r="H15" s="30">
        <v>0</v>
      </c>
      <c r="I15" s="23">
        <v>5625</v>
      </c>
      <c r="J15" s="28" t="s">
        <v>35</v>
      </c>
    </row>
    <row r="16" spans="1:10" s="26" customFormat="1" ht="12.75" customHeight="1" x14ac:dyDescent="0.25">
      <c r="A16" s="27" t="s">
        <v>31</v>
      </c>
      <c r="B16" s="27">
        <v>1520</v>
      </c>
      <c r="C16" s="30">
        <v>52</v>
      </c>
      <c r="D16" s="27">
        <v>118</v>
      </c>
      <c r="E16" s="44">
        <v>38</v>
      </c>
      <c r="F16" s="27">
        <v>8</v>
      </c>
      <c r="G16" s="30">
        <v>25</v>
      </c>
      <c r="H16" s="30">
        <v>0</v>
      </c>
      <c r="I16" s="23">
        <v>1761</v>
      </c>
      <c r="J16" s="28" t="s">
        <v>31</v>
      </c>
    </row>
    <row r="17" spans="1:10" s="26" customFormat="1" ht="12.75" customHeight="1" x14ac:dyDescent="0.25">
      <c r="A17" s="27" t="s">
        <v>16</v>
      </c>
      <c r="B17" s="27">
        <v>30822</v>
      </c>
      <c r="C17" s="30">
        <v>666</v>
      </c>
      <c r="D17" s="27">
        <v>569</v>
      </c>
      <c r="E17" s="44">
        <v>650</v>
      </c>
      <c r="F17" s="27">
        <v>1062</v>
      </c>
      <c r="G17" s="30">
        <v>419</v>
      </c>
      <c r="H17" s="30">
        <v>0</v>
      </c>
      <c r="I17" s="23">
        <v>34188</v>
      </c>
      <c r="J17" s="28" t="s">
        <v>17</v>
      </c>
    </row>
    <row r="18" spans="1:10" s="26" customFormat="1" ht="12.75" customHeight="1" x14ac:dyDescent="0.25">
      <c r="A18" s="27" t="s">
        <v>27</v>
      </c>
      <c r="B18" s="27">
        <v>18587</v>
      </c>
      <c r="C18" s="30">
        <v>306</v>
      </c>
      <c r="D18" s="27">
        <v>396</v>
      </c>
      <c r="E18" s="44">
        <v>700</v>
      </c>
      <c r="F18" s="27">
        <v>585</v>
      </c>
      <c r="G18" s="30">
        <v>340</v>
      </c>
      <c r="H18" s="30">
        <v>0</v>
      </c>
      <c r="I18" s="23">
        <v>20914</v>
      </c>
      <c r="J18" s="28" t="s">
        <v>28</v>
      </c>
    </row>
    <row r="19" spans="1:10" s="26" customFormat="1" ht="12.75" customHeight="1" x14ac:dyDescent="0.25">
      <c r="A19" s="27" t="s">
        <v>26</v>
      </c>
      <c r="B19" s="27">
        <v>3917</v>
      </c>
      <c r="C19" s="25">
        <v>51</v>
      </c>
      <c r="D19" s="27">
        <v>52</v>
      </c>
      <c r="E19" s="25">
        <v>107</v>
      </c>
      <c r="F19" s="27">
        <v>430</v>
      </c>
      <c r="G19" s="30">
        <v>274</v>
      </c>
      <c r="H19" s="30">
        <v>0</v>
      </c>
      <c r="I19" s="23">
        <v>4831</v>
      </c>
      <c r="J19" s="28" t="s">
        <v>26</v>
      </c>
    </row>
    <row r="20" spans="1:10" s="26" customFormat="1" ht="12.75" customHeight="1" x14ac:dyDescent="0.25">
      <c r="A20" s="27" t="s">
        <v>24</v>
      </c>
      <c r="B20" s="27">
        <v>2158</v>
      </c>
      <c r="C20" s="25">
        <v>36</v>
      </c>
      <c r="D20" s="27">
        <v>23</v>
      </c>
      <c r="E20" s="25">
        <v>34</v>
      </c>
      <c r="F20" s="27">
        <v>69</v>
      </c>
      <c r="G20" s="30">
        <v>9</v>
      </c>
      <c r="H20" s="30">
        <v>0</v>
      </c>
      <c r="I20" s="23">
        <v>2329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2270</v>
      </c>
      <c r="C21" s="25">
        <v>110</v>
      </c>
      <c r="D21" s="27">
        <v>97</v>
      </c>
      <c r="E21" s="25">
        <v>157</v>
      </c>
      <c r="F21" s="27">
        <v>149</v>
      </c>
      <c r="G21" s="30">
        <v>119</v>
      </c>
      <c r="H21" s="30">
        <v>0</v>
      </c>
      <c r="I21" s="23">
        <v>2902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12537</v>
      </c>
      <c r="C22" s="25">
        <v>187</v>
      </c>
      <c r="D22" s="27">
        <v>284</v>
      </c>
      <c r="E22" s="25">
        <v>258</v>
      </c>
      <c r="F22" s="27">
        <v>1982</v>
      </c>
      <c r="G22" s="30">
        <v>542</v>
      </c>
      <c r="H22" s="30">
        <v>0</v>
      </c>
      <c r="I22" s="23">
        <v>15790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3523</v>
      </c>
      <c r="C23" s="25">
        <v>64</v>
      </c>
      <c r="D23" s="27">
        <v>152</v>
      </c>
      <c r="E23" s="25">
        <v>85</v>
      </c>
      <c r="F23" s="27">
        <v>274</v>
      </c>
      <c r="G23" s="30">
        <v>82</v>
      </c>
      <c r="H23" s="30">
        <v>0</v>
      </c>
      <c r="I23" s="23">
        <v>4180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2863</v>
      </c>
      <c r="C24" s="25">
        <v>34</v>
      </c>
      <c r="D24" s="27">
        <v>61</v>
      </c>
      <c r="E24" s="25">
        <v>74</v>
      </c>
      <c r="F24" s="27">
        <v>272</v>
      </c>
      <c r="G24" s="30">
        <v>109</v>
      </c>
      <c r="H24" s="30">
        <v>0</v>
      </c>
      <c r="I24" s="23">
        <v>3413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6646</v>
      </c>
      <c r="C25" s="25">
        <v>104</v>
      </c>
      <c r="D25" s="27">
        <v>54</v>
      </c>
      <c r="E25" s="25">
        <v>234</v>
      </c>
      <c r="F25" s="27">
        <v>364</v>
      </c>
      <c r="G25" s="30">
        <v>198</v>
      </c>
      <c r="H25" s="30">
        <v>0</v>
      </c>
      <c r="I25" s="23">
        <v>7600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2581</v>
      </c>
      <c r="C26" s="30">
        <v>22</v>
      </c>
      <c r="D26" s="27">
        <v>128</v>
      </c>
      <c r="E26" s="44">
        <v>37</v>
      </c>
      <c r="F26" s="27">
        <v>140</v>
      </c>
      <c r="G26" s="30">
        <v>39</v>
      </c>
      <c r="H26" s="30">
        <v>0</v>
      </c>
      <c r="I26" s="23">
        <v>2947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9481</v>
      </c>
      <c r="C27" s="25">
        <v>384</v>
      </c>
      <c r="D27" s="27">
        <v>792</v>
      </c>
      <c r="E27" s="25">
        <v>451</v>
      </c>
      <c r="F27" s="27">
        <v>571</v>
      </c>
      <c r="G27" s="30">
        <v>328</v>
      </c>
      <c r="H27" s="30">
        <v>0</v>
      </c>
      <c r="I27" s="23">
        <v>12007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4573</v>
      </c>
      <c r="C28" s="25">
        <v>90</v>
      </c>
      <c r="D28" s="27">
        <v>13</v>
      </c>
      <c r="E28" s="25">
        <v>109</v>
      </c>
      <c r="F28" s="27">
        <v>214</v>
      </c>
      <c r="G28" s="30">
        <v>34</v>
      </c>
      <c r="H28" s="30">
        <v>0</v>
      </c>
      <c r="I28" s="23">
        <v>5033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16277</v>
      </c>
      <c r="C29" s="25">
        <v>342</v>
      </c>
      <c r="D29" s="27">
        <v>155</v>
      </c>
      <c r="E29" s="25">
        <v>205</v>
      </c>
      <c r="F29" s="27">
        <v>981</v>
      </c>
      <c r="G29" s="30">
        <v>107</v>
      </c>
      <c r="H29" s="30">
        <v>0</v>
      </c>
      <c r="I29" s="23">
        <v>18067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2944</v>
      </c>
      <c r="C30" s="25">
        <v>98</v>
      </c>
      <c r="D30" s="27">
        <v>65</v>
      </c>
      <c r="E30" s="25">
        <v>268</v>
      </c>
      <c r="F30" s="27">
        <v>240</v>
      </c>
      <c r="G30" s="30">
        <v>18</v>
      </c>
      <c r="H30" s="30">
        <v>0</v>
      </c>
      <c r="I30" s="23">
        <v>3633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1790</v>
      </c>
      <c r="C31" s="30">
        <v>34</v>
      </c>
      <c r="D31" s="27">
        <v>29</v>
      </c>
      <c r="E31" s="25">
        <v>88</v>
      </c>
      <c r="F31" s="27">
        <v>10</v>
      </c>
      <c r="G31" s="30">
        <v>2</v>
      </c>
      <c r="H31" s="30">
        <v>0</v>
      </c>
      <c r="I31" s="23">
        <v>1953</v>
      </c>
      <c r="J31" s="28" t="s">
        <v>45</v>
      </c>
    </row>
    <row r="32" spans="1:10" ht="12.75" customHeight="1" x14ac:dyDescent="0.25">
      <c r="A32" s="27" t="s">
        <v>65</v>
      </c>
      <c r="B32" s="27">
        <v>33169</v>
      </c>
      <c r="C32" s="30">
        <v>60</v>
      </c>
      <c r="D32" s="27">
        <v>13</v>
      </c>
      <c r="E32" s="25">
        <v>39</v>
      </c>
      <c r="F32" s="27">
        <v>92</v>
      </c>
      <c r="G32" s="30">
        <v>29</v>
      </c>
      <c r="H32" s="30">
        <v>0</v>
      </c>
      <c r="I32" s="23">
        <v>33402</v>
      </c>
      <c r="J32" s="28" t="s">
        <v>65</v>
      </c>
    </row>
    <row r="33" spans="1:10" ht="12.75" customHeight="1" x14ac:dyDescent="0.25">
      <c r="A33" s="27" t="s">
        <v>66</v>
      </c>
      <c r="B33" s="27">
        <v>3607</v>
      </c>
      <c r="C33" s="27">
        <v>13</v>
      </c>
      <c r="D33" s="27">
        <v>8</v>
      </c>
      <c r="E33" s="25">
        <v>41</v>
      </c>
      <c r="F33" s="27">
        <v>0</v>
      </c>
      <c r="G33" s="30">
        <v>12</v>
      </c>
      <c r="H33" s="30">
        <v>0</v>
      </c>
      <c r="I33" s="23">
        <v>3681</v>
      </c>
      <c r="J33" s="28" t="s">
        <v>66</v>
      </c>
    </row>
    <row r="34" spans="1:10" ht="12.75" customHeight="1" x14ac:dyDescent="0.25">
      <c r="A34" s="27" t="s">
        <v>67</v>
      </c>
      <c r="B34" s="27">
        <v>2995</v>
      </c>
      <c r="C34" s="27">
        <v>87</v>
      </c>
      <c r="D34" s="27">
        <v>25</v>
      </c>
      <c r="E34" s="44">
        <v>41</v>
      </c>
      <c r="F34" s="27">
        <v>248</v>
      </c>
      <c r="G34" s="30">
        <v>95</v>
      </c>
      <c r="H34" s="30">
        <v>0</v>
      </c>
      <c r="I34" s="23">
        <v>3491</v>
      </c>
      <c r="J34" s="28" t="s">
        <v>68</v>
      </c>
    </row>
    <row r="35" spans="1:10" ht="12.75" customHeight="1" x14ac:dyDescent="0.25">
      <c r="A35" s="27" t="s">
        <v>69</v>
      </c>
      <c r="B35" s="27">
        <v>2247</v>
      </c>
      <c r="C35" s="27">
        <v>30</v>
      </c>
      <c r="D35" s="27">
        <v>14</v>
      </c>
      <c r="E35" s="44">
        <v>35</v>
      </c>
      <c r="F35" s="27">
        <v>74</v>
      </c>
      <c r="G35" s="30">
        <v>13</v>
      </c>
      <c r="H35" s="30">
        <v>0</v>
      </c>
      <c r="I35" s="23">
        <v>2413</v>
      </c>
      <c r="J35" s="28" t="s">
        <v>70</v>
      </c>
    </row>
    <row r="36" spans="1:10" ht="12.75" customHeight="1" x14ac:dyDescent="0.25">
      <c r="A36" s="27" t="s">
        <v>117</v>
      </c>
      <c r="B36" s="27">
        <v>1344</v>
      </c>
      <c r="C36" s="27">
        <v>82</v>
      </c>
      <c r="D36" s="27">
        <v>80</v>
      </c>
      <c r="E36" s="44">
        <v>106</v>
      </c>
      <c r="F36" s="27">
        <v>139</v>
      </c>
      <c r="G36" s="30">
        <v>89</v>
      </c>
      <c r="H36" s="30">
        <v>0</v>
      </c>
      <c r="I36" s="23">
        <v>1840</v>
      </c>
      <c r="J36" s="28" t="s">
        <v>120</v>
      </c>
    </row>
    <row r="37" spans="1:10" ht="12.75" customHeight="1" x14ac:dyDescent="0.25">
      <c r="A37" s="27" t="s">
        <v>118</v>
      </c>
      <c r="B37" s="27">
        <v>1377</v>
      </c>
      <c r="C37" s="27">
        <v>23</v>
      </c>
      <c r="D37" s="27">
        <v>41</v>
      </c>
      <c r="E37" s="44">
        <v>56</v>
      </c>
      <c r="F37" s="27">
        <v>117</v>
      </c>
      <c r="G37" s="30">
        <v>13</v>
      </c>
      <c r="H37" s="30">
        <v>0</v>
      </c>
      <c r="I37" s="23">
        <v>1627</v>
      </c>
      <c r="J37" s="28" t="s">
        <v>121</v>
      </c>
    </row>
    <row r="38" spans="1:10" ht="12.75" customHeight="1" x14ac:dyDescent="0.25">
      <c r="A38" s="27" t="s">
        <v>46</v>
      </c>
      <c r="B38" s="39">
        <v>38599</v>
      </c>
      <c r="C38" s="39">
        <v>488</v>
      </c>
      <c r="D38" s="39">
        <v>446</v>
      </c>
      <c r="E38" s="39">
        <v>980</v>
      </c>
      <c r="F38" s="39">
        <v>1601</v>
      </c>
      <c r="G38" s="39">
        <v>2565</v>
      </c>
      <c r="H38" s="39">
        <v>0</v>
      </c>
      <c r="I38" s="39">
        <v>44679</v>
      </c>
      <c r="J38" s="28" t="s">
        <v>47</v>
      </c>
    </row>
    <row r="39" spans="1:10" ht="12.75" customHeight="1" x14ac:dyDescent="0.25">
      <c r="A39" s="122" t="s">
        <v>48</v>
      </c>
      <c r="B39" s="122">
        <v>719627</v>
      </c>
      <c r="C39" s="122">
        <v>28842</v>
      </c>
      <c r="D39" s="122">
        <v>170910</v>
      </c>
      <c r="E39" s="122">
        <v>30424</v>
      </c>
      <c r="F39" s="155">
        <v>188803</v>
      </c>
      <c r="G39" s="122">
        <v>134206</v>
      </c>
      <c r="H39" s="122">
        <v>0</v>
      </c>
      <c r="I39" s="123">
        <v>1272812</v>
      </c>
      <c r="J39" s="124" t="s">
        <v>49</v>
      </c>
    </row>
    <row r="40" spans="1:10" ht="12.75" customHeight="1" x14ac:dyDescent="0.25">
      <c r="A40" s="125" t="s">
        <v>50</v>
      </c>
      <c r="B40" s="124">
        <v>1821639</v>
      </c>
      <c r="C40" s="124">
        <v>90671</v>
      </c>
      <c r="D40" s="124">
        <v>276832</v>
      </c>
      <c r="E40" s="124">
        <v>148777</v>
      </c>
      <c r="F40" s="124">
        <v>604711</v>
      </c>
      <c r="G40" s="124">
        <v>357724</v>
      </c>
      <c r="H40" s="124">
        <v>0</v>
      </c>
      <c r="I40" s="124">
        <v>3300354</v>
      </c>
      <c r="J40" s="124" t="s">
        <v>51</v>
      </c>
    </row>
    <row r="41" spans="1:10" ht="14.25" customHeight="1" x14ac:dyDescent="0.25">
      <c r="A41" s="29" t="s">
        <v>126</v>
      </c>
      <c r="D41" s="33"/>
      <c r="J41" s="34" t="s">
        <v>94</v>
      </c>
    </row>
    <row r="42" spans="1:10" ht="14.25" customHeight="1" x14ac:dyDescent="0.25">
      <c r="A42" s="29"/>
      <c r="D42" s="33"/>
      <c r="J42" s="33" t="s">
        <v>95</v>
      </c>
    </row>
    <row r="43" spans="1:10" x14ac:dyDescent="0.25">
      <c r="B43" s="56"/>
      <c r="C43" s="56"/>
      <c r="D43" s="57"/>
      <c r="E43" s="57"/>
      <c r="F43" s="57"/>
      <c r="G43" s="57"/>
      <c r="H43" s="57"/>
      <c r="I43" s="57"/>
    </row>
    <row r="44" spans="1:10" s="7" customForma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8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ht="18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96</v>
      </c>
    </row>
    <row r="2" spans="1:10" ht="18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 t="s">
        <v>97</v>
      </c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48"/>
      <c r="C6" s="148" t="s">
        <v>124</v>
      </c>
      <c r="D6" s="11"/>
      <c r="E6" s="149" t="s">
        <v>133</v>
      </c>
      <c r="F6" s="171"/>
      <c r="G6" s="158" t="s">
        <v>134</v>
      </c>
      <c r="H6" s="13" t="s">
        <v>133</v>
      </c>
      <c r="I6" s="150"/>
      <c r="J6" s="21"/>
    </row>
    <row r="7" spans="1:10" s="26" customFormat="1" ht="12.75" customHeight="1" x14ac:dyDescent="0.25">
      <c r="A7" s="54" t="s">
        <v>8</v>
      </c>
      <c r="B7" s="22">
        <v>3223867</v>
      </c>
      <c r="C7" s="139">
        <v>245746</v>
      </c>
      <c r="D7" s="22">
        <v>193599</v>
      </c>
      <c r="E7" s="139">
        <v>899172</v>
      </c>
      <c r="F7" s="22">
        <v>424846</v>
      </c>
      <c r="G7" s="139">
        <v>661556</v>
      </c>
      <c r="H7" s="22">
        <v>53031</v>
      </c>
      <c r="I7" s="55">
        <v>5701817</v>
      </c>
      <c r="J7" s="141" t="s">
        <v>9</v>
      </c>
    </row>
    <row r="8" spans="1:10" s="26" customFormat="1" ht="12.75" customHeight="1" x14ac:dyDescent="0.25">
      <c r="A8" s="44" t="s">
        <v>12</v>
      </c>
      <c r="B8" s="27">
        <v>844688</v>
      </c>
      <c r="C8" s="25">
        <v>65210</v>
      </c>
      <c r="D8" s="27">
        <v>140278</v>
      </c>
      <c r="E8" s="25">
        <v>77157</v>
      </c>
      <c r="F8" s="27">
        <v>60838</v>
      </c>
      <c r="G8" s="25">
        <v>160910</v>
      </c>
      <c r="H8" s="27">
        <v>18428</v>
      </c>
      <c r="I8" s="30">
        <v>1367509</v>
      </c>
      <c r="J8" s="42" t="s">
        <v>13</v>
      </c>
    </row>
    <row r="9" spans="1:10" s="26" customFormat="1" ht="12.75" customHeight="1" x14ac:dyDescent="0.25">
      <c r="A9" s="44" t="s">
        <v>14</v>
      </c>
      <c r="B9" s="27">
        <v>531264</v>
      </c>
      <c r="C9" s="25">
        <v>30237</v>
      </c>
      <c r="D9" s="27">
        <v>29373</v>
      </c>
      <c r="E9" s="25">
        <v>23012</v>
      </c>
      <c r="F9" s="27">
        <v>36732</v>
      </c>
      <c r="G9" s="25">
        <v>77982</v>
      </c>
      <c r="H9" s="27">
        <v>5544</v>
      </c>
      <c r="I9" s="30">
        <v>734144</v>
      </c>
      <c r="J9" s="42" t="s">
        <v>15</v>
      </c>
    </row>
    <row r="10" spans="1:10" s="26" customFormat="1" ht="12.75" customHeight="1" x14ac:dyDescent="0.25">
      <c r="A10" s="44" t="s">
        <v>10</v>
      </c>
      <c r="B10" s="27">
        <v>681391</v>
      </c>
      <c r="C10" s="25">
        <v>27264</v>
      </c>
      <c r="D10" s="27">
        <v>12270</v>
      </c>
      <c r="E10" s="25">
        <v>32781</v>
      </c>
      <c r="F10" s="27">
        <v>21179</v>
      </c>
      <c r="G10" s="25">
        <v>132812</v>
      </c>
      <c r="H10" s="27">
        <v>7066</v>
      </c>
      <c r="I10" s="30">
        <v>914763</v>
      </c>
      <c r="J10" s="42" t="s">
        <v>11</v>
      </c>
    </row>
    <row r="11" spans="1:10" s="26" customFormat="1" ht="12.75" customHeight="1" x14ac:dyDescent="0.25">
      <c r="A11" s="44" t="s">
        <v>18</v>
      </c>
      <c r="B11" s="27">
        <v>629493</v>
      </c>
      <c r="C11" s="25">
        <v>23990</v>
      </c>
      <c r="D11" s="27">
        <v>23275</v>
      </c>
      <c r="E11" s="25">
        <v>35434</v>
      </c>
      <c r="F11" s="27">
        <v>22966</v>
      </c>
      <c r="G11" s="25">
        <v>17820</v>
      </c>
      <c r="H11" s="27">
        <v>25006</v>
      </c>
      <c r="I11" s="30">
        <v>777984</v>
      </c>
      <c r="J11" s="42" t="s">
        <v>19</v>
      </c>
    </row>
    <row r="12" spans="1:10" s="26" customFormat="1" ht="12.75" customHeight="1" x14ac:dyDescent="0.25">
      <c r="A12" s="44" t="s">
        <v>29</v>
      </c>
      <c r="B12" s="27">
        <v>68493</v>
      </c>
      <c r="C12" s="25">
        <v>2816</v>
      </c>
      <c r="D12" s="27">
        <v>1490</v>
      </c>
      <c r="E12" s="25">
        <v>1021</v>
      </c>
      <c r="F12" s="27">
        <v>6576</v>
      </c>
      <c r="G12" s="25">
        <v>5678</v>
      </c>
      <c r="H12" s="27">
        <v>906</v>
      </c>
      <c r="I12" s="30">
        <v>86980</v>
      </c>
      <c r="J12" s="42" t="s">
        <v>30</v>
      </c>
    </row>
    <row r="13" spans="1:10" s="26" customFormat="1" ht="12.75" customHeight="1" x14ac:dyDescent="0.25">
      <c r="A13" s="44" t="s">
        <v>20</v>
      </c>
      <c r="B13" s="27">
        <v>48007</v>
      </c>
      <c r="C13" s="25">
        <v>758</v>
      </c>
      <c r="D13" s="27">
        <v>610</v>
      </c>
      <c r="E13" s="25">
        <v>2038</v>
      </c>
      <c r="F13" s="27">
        <v>642</v>
      </c>
      <c r="G13" s="25">
        <v>413</v>
      </c>
      <c r="H13" s="27">
        <v>303</v>
      </c>
      <c r="I13" s="30">
        <v>52771</v>
      </c>
      <c r="J13" s="42" t="s">
        <v>21</v>
      </c>
    </row>
    <row r="14" spans="1:10" s="26" customFormat="1" ht="12.75" customHeight="1" x14ac:dyDescent="0.25">
      <c r="A14" s="44" t="s">
        <v>22</v>
      </c>
      <c r="B14" s="27">
        <v>46935</v>
      </c>
      <c r="C14" s="25">
        <v>858</v>
      </c>
      <c r="D14" s="27">
        <v>1797</v>
      </c>
      <c r="E14" s="25">
        <v>1933</v>
      </c>
      <c r="F14" s="27">
        <v>598</v>
      </c>
      <c r="G14" s="25">
        <v>368</v>
      </c>
      <c r="H14" s="27">
        <v>219</v>
      </c>
      <c r="I14" s="30">
        <v>52708</v>
      </c>
      <c r="J14" s="42" t="s">
        <v>23</v>
      </c>
    </row>
    <row r="15" spans="1:10" s="26" customFormat="1" ht="12.75" customHeight="1" x14ac:dyDescent="0.25">
      <c r="A15" s="44" t="s">
        <v>34</v>
      </c>
      <c r="B15" s="27">
        <v>54476</v>
      </c>
      <c r="C15" s="25">
        <v>1045</v>
      </c>
      <c r="D15" s="27">
        <v>1350</v>
      </c>
      <c r="E15" s="25">
        <v>1274</v>
      </c>
      <c r="F15" s="27">
        <v>1016</v>
      </c>
      <c r="G15" s="25">
        <v>139</v>
      </c>
      <c r="H15" s="27">
        <v>192</v>
      </c>
      <c r="I15" s="30">
        <v>59492</v>
      </c>
      <c r="J15" s="42" t="s">
        <v>35</v>
      </c>
    </row>
    <row r="16" spans="1:10" s="26" customFormat="1" ht="12.75" customHeight="1" x14ac:dyDescent="0.25">
      <c r="A16" s="44" t="s">
        <v>31</v>
      </c>
      <c r="B16" s="27">
        <v>28292</v>
      </c>
      <c r="C16" s="25">
        <v>413</v>
      </c>
      <c r="D16" s="27">
        <v>300</v>
      </c>
      <c r="E16" s="25">
        <v>646</v>
      </c>
      <c r="F16" s="27">
        <v>255</v>
      </c>
      <c r="G16" s="25">
        <v>92</v>
      </c>
      <c r="H16" s="27">
        <v>111</v>
      </c>
      <c r="I16" s="30">
        <v>30109</v>
      </c>
      <c r="J16" s="42" t="s">
        <v>31</v>
      </c>
    </row>
    <row r="17" spans="1:10" s="26" customFormat="1" ht="12.75" customHeight="1" x14ac:dyDescent="0.25">
      <c r="A17" s="44" t="s">
        <v>16</v>
      </c>
      <c r="B17" s="27">
        <v>171857</v>
      </c>
      <c r="C17" s="25">
        <v>5610</v>
      </c>
      <c r="D17" s="27">
        <v>2049</v>
      </c>
      <c r="E17" s="25">
        <v>6790</v>
      </c>
      <c r="F17" s="27">
        <v>2580</v>
      </c>
      <c r="G17" s="25">
        <v>490</v>
      </c>
      <c r="H17" s="27">
        <v>1198</v>
      </c>
      <c r="I17" s="30">
        <v>190574</v>
      </c>
      <c r="J17" s="42" t="s">
        <v>17</v>
      </c>
    </row>
    <row r="18" spans="1:10" s="26" customFormat="1" ht="12.75" customHeight="1" x14ac:dyDescent="0.25">
      <c r="A18" s="44" t="s">
        <v>27</v>
      </c>
      <c r="B18" s="27">
        <v>254298</v>
      </c>
      <c r="C18" s="25">
        <v>4522</v>
      </c>
      <c r="D18" s="27">
        <v>2962</v>
      </c>
      <c r="E18" s="25">
        <v>15050</v>
      </c>
      <c r="F18" s="27">
        <v>3912</v>
      </c>
      <c r="G18" s="25">
        <v>524</v>
      </c>
      <c r="H18" s="27">
        <v>2416</v>
      </c>
      <c r="I18" s="30">
        <v>283684</v>
      </c>
      <c r="J18" s="42" t="s">
        <v>28</v>
      </c>
    </row>
    <row r="19" spans="1:10" s="26" customFormat="1" ht="12.75" customHeight="1" x14ac:dyDescent="0.25">
      <c r="A19" s="44" t="s">
        <v>26</v>
      </c>
      <c r="B19" s="27">
        <v>41958</v>
      </c>
      <c r="C19" s="25">
        <v>577</v>
      </c>
      <c r="D19" s="27">
        <v>333</v>
      </c>
      <c r="E19" s="25">
        <v>1973</v>
      </c>
      <c r="F19" s="27">
        <v>3798</v>
      </c>
      <c r="G19" s="25">
        <v>443</v>
      </c>
      <c r="H19" s="27">
        <v>308</v>
      </c>
      <c r="I19" s="30">
        <v>49390</v>
      </c>
      <c r="J19" s="42" t="s">
        <v>26</v>
      </c>
    </row>
    <row r="20" spans="1:10" s="26" customFormat="1" ht="12.75" customHeight="1" x14ac:dyDescent="0.25">
      <c r="A20" s="44" t="s">
        <v>24</v>
      </c>
      <c r="B20" s="27">
        <v>29026</v>
      </c>
      <c r="C20" s="25">
        <v>530</v>
      </c>
      <c r="D20" s="27">
        <v>70</v>
      </c>
      <c r="E20" s="25">
        <v>698</v>
      </c>
      <c r="F20" s="27">
        <v>369</v>
      </c>
      <c r="G20" s="25">
        <v>59</v>
      </c>
      <c r="H20" s="27">
        <v>177</v>
      </c>
      <c r="I20" s="30">
        <v>30929</v>
      </c>
      <c r="J20" s="42" t="s">
        <v>25</v>
      </c>
    </row>
    <row r="21" spans="1:10" s="26" customFormat="1" ht="12.75" customHeight="1" x14ac:dyDescent="0.25">
      <c r="A21" s="44" t="s">
        <v>32</v>
      </c>
      <c r="B21" s="27">
        <v>32031</v>
      </c>
      <c r="C21" s="25">
        <v>1181</v>
      </c>
      <c r="D21" s="27">
        <v>568</v>
      </c>
      <c r="E21" s="25">
        <v>1313</v>
      </c>
      <c r="F21" s="27">
        <v>684</v>
      </c>
      <c r="G21" s="25">
        <v>455</v>
      </c>
      <c r="H21" s="27">
        <v>192</v>
      </c>
      <c r="I21" s="30">
        <v>36424</v>
      </c>
      <c r="J21" s="42" t="s">
        <v>33</v>
      </c>
    </row>
    <row r="22" spans="1:10" s="26" customFormat="1" ht="12.75" customHeight="1" x14ac:dyDescent="0.25">
      <c r="A22" s="44" t="s">
        <v>61</v>
      </c>
      <c r="B22" s="27">
        <v>61662</v>
      </c>
      <c r="C22" s="25">
        <v>2472</v>
      </c>
      <c r="D22" s="27">
        <v>1797</v>
      </c>
      <c r="E22" s="25">
        <v>2649</v>
      </c>
      <c r="F22" s="27">
        <v>4653</v>
      </c>
      <c r="G22" s="25">
        <v>1274</v>
      </c>
      <c r="H22" s="27">
        <v>617</v>
      </c>
      <c r="I22" s="30">
        <v>75124</v>
      </c>
      <c r="J22" s="42" t="s">
        <v>62</v>
      </c>
    </row>
    <row r="23" spans="1:10" s="26" customFormat="1" ht="12.75" customHeight="1" x14ac:dyDescent="0.25">
      <c r="A23" s="44" t="s">
        <v>92</v>
      </c>
      <c r="B23" s="27">
        <v>23623</v>
      </c>
      <c r="C23" s="25">
        <v>1007</v>
      </c>
      <c r="D23" s="27">
        <v>773</v>
      </c>
      <c r="E23" s="25">
        <v>998</v>
      </c>
      <c r="F23" s="27">
        <v>1004</v>
      </c>
      <c r="G23" s="25">
        <v>294</v>
      </c>
      <c r="H23" s="27">
        <v>473</v>
      </c>
      <c r="I23" s="30">
        <v>28172</v>
      </c>
      <c r="J23" s="42" t="s">
        <v>54</v>
      </c>
    </row>
    <row r="24" spans="1:10" s="26" customFormat="1" ht="12.75" customHeight="1" x14ac:dyDescent="0.25">
      <c r="A24" s="44" t="s">
        <v>63</v>
      </c>
      <c r="B24" s="27">
        <v>19849</v>
      </c>
      <c r="C24" s="25">
        <v>496</v>
      </c>
      <c r="D24" s="27">
        <v>237</v>
      </c>
      <c r="E24" s="25">
        <v>907</v>
      </c>
      <c r="F24" s="27">
        <v>419</v>
      </c>
      <c r="G24" s="25">
        <v>128</v>
      </c>
      <c r="H24" s="27">
        <v>208</v>
      </c>
      <c r="I24" s="30">
        <v>22244</v>
      </c>
      <c r="J24" s="42" t="s">
        <v>64</v>
      </c>
    </row>
    <row r="25" spans="1:10" s="26" customFormat="1" ht="12.75" customHeight="1" x14ac:dyDescent="0.25">
      <c r="A25" s="44" t="s">
        <v>116</v>
      </c>
      <c r="B25" s="27">
        <v>32642</v>
      </c>
      <c r="C25" s="25">
        <v>721</v>
      </c>
      <c r="D25" s="27">
        <v>158</v>
      </c>
      <c r="E25" s="25">
        <v>1064</v>
      </c>
      <c r="F25" s="27">
        <v>2118</v>
      </c>
      <c r="G25" s="25">
        <v>68</v>
      </c>
      <c r="H25" s="27">
        <v>706</v>
      </c>
      <c r="I25" s="30">
        <v>37477</v>
      </c>
      <c r="J25" s="42" t="s">
        <v>119</v>
      </c>
    </row>
    <row r="26" spans="1:10" s="26" customFormat="1" ht="12.75" customHeight="1" x14ac:dyDescent="0.25">
      <c r="A26" s="44" t="s">
        <v>36</v>
      </c>
      <c r="B26" s="27">
        <v>32182</v>
      </c>
      <c r="C26" s="25">
        <v>499</v>
      </c>
      <c r="D26" s="27">
        <v>673</v>
      </c>
      <c r="E26" s="25">
        <v>448</v>
      </c>
      <c r="F26" s="27">
        <v>257</v>
      </c>
      <c r="G26" s="25">
        <v>260</v>
      </c>
      <c r="H26" s="27">
        <v>217</v>
      </c>
      <c r="I26" s="30">
        <v>34536</v>
      </c>
      <c r="J26" s="42" t="s">
        <v>37</v>
      </c>
    </row>
    <row r="27" spans="1:10" s="26" customFormat="1" ht="12.75" customHeight="1" x14ac:dyDescent="0.25">
      <c r="A27" s="44" t="s">
        <v>40</v>
      </c>
      <c r="B27" s="27">
        <v>72088</v>
      </c>
      <c r="C27" s="25">
        <v>2070</v>
      </c>
      <c r="D27" s="27">
        <v>1328</v>
      </c>
      <c r="E27" s="25">
        <v>1526</v>
      </c>
      <c r="F27" s="27">
        <v>1202</v>
      </c>
      <c r="G27" s="25">
        <v>745</v>
      </c>
      <c r="H27" s="27">
        <v>342</v>
      </c>
      <c r="I27" s="30">
        <v>79301</v>
      </c>
      <c r="J27" s="42" t="s">
        <v>41</v>
      </c>
    </row>
    <row r="28" spans="1:10" s="26" customFormat="1" ht="12.75" customHeight="1" x14ac:dyDescent="0.25">
      <c r="A28" s="44" t="s">
        <v>38</v>
      </c>
      <c r="B28" s="27">
        <v>48288</v>
      </c>
      <c r="C28" s="25">
        <v>2199</v>
      </c>
      <c r="D28" s="27">
        <v>175</v>
      </c>
      <c r="E28" s="25">
        <v>2382</v>
      </c>
      <c r="F28" s="27">
        <v>1535</v>
      </c>
      <c r="G28" s="25">
        <v>105</v>
      </c>
      <c r="H28" s="27">
        <v>669</v>
      </c>
      <c r="I28" s="30">
        <v>55353</v>
      </c>
      <c r="J28" s="42" t="s">
        <v>39</v>
      </c>
    </row>
    <row r="29" spans="1:10" s="26" customFormat="1" ht="12.75" customHeight="1" x14ac:dyDescent="0.25">
      <c r="A29" s="44" t="s">
        <v>42</v>
      </c>
      <c r="B29" s="27">
        <v>258618</v>
      </c>
      <c r="C29" s="25">
        <v>6351</v>
      </c>
      <c r="D29" s="27">
        <v>391</v>
      </c>
      <c r="E29" s="25">
        <v>11618</v>
      </c>
      <c r="F29" s="27">
        <v>3557</v>
      </c>
      <c r="G29" s="25">
        <v>278</v>
      </c>
      <c r="H29" s="27">
        <v>1027</v>
      </c>
      <c r="I29" s="30">
        <v>281840</v>
      </c>
      <c r="J29" s="42" t="s">
        <v>43</v>
      </c>
    </row>
    <row r="30" spans="1:10" s="26" customFormat="1" ht="12.75" customHeight="1" x14ac:dyDescent="0.25">
      <c r="A30" s="44" t="s">
        <v>44</v>
      </c>
      <c r="B30" s="27">
        <v>40322</v>
      </c>
      <c r="C30" s="25">
        <v>1217</v>
      </c>
      <c r="D30" s="27">
        <v>220</v>
      </c>
      <c r="E30" s="25">
        <v>4091</v>
      </c>
      <c r="F30" s="27">
        <v>631</v>
      </c>
      <c r="G30" s="25">
        <v>90</v>
      </c>
      <c r="H30" s="27">
        <v>317</v>
      </c>
      <c r="I30" s="30">
        <v>46888</v>
      </c>
      <c r="J30" s="42" t="s">
        <v>44</v>
      </c>
    </row>
    <row r="31" spans="1:10" s="26" customFormat="1" ht="12.75" customHeight="1" x14ac:dyDescent="0.25">
      <c r="A31" s="44" t="s">
        <v>45</v>
      </c>
      <c r="B31" s="27">
        <v>45713</v>
      </c>
      <c r="C31" s="25">
        <v>507</v>
      </c>
      <c r="D31" s="27">
        <v>14</v>
      </c>
      <c r="E31" s="25">
        <v>1794</v>
      </c>
      <c r="F31" s="27">
        <v>128</v>
      </c>
      <c r="G31" s="25">
        <v>18</v>
      </c>
      <c r="H31" s="27">
        <v>126</v>
      </c>
      <c r="I31" s="30">
        <v>48300</v>
      </c>
      <c r="J31" s="42" t="s">
        <v>45</v>
      </c>
    </row>
    <row r="32" spans="1:10" ht="12.75" customHeight="1" x14ac:dyDescent="0.25">
      <c r="A32" s="44" t="s">
        <v>65</v>
      </c>
      <c r="B32" s="27">
        <v>107792</v>
      </c>
      <c r="C32" s="25">
        <v>1608</v>
      </c>
      <c r="D32" s="27">
        <v>67</v>
      </c>
      <c r="E32" s="25">
        <v>3713</v>
      </c>
      <c r="F32" s="27">
        <v>296</v>
      </c>
      <c r="G32" s="25">
        <v>468</v>
      </c>
      <c r="H32" s="27">
        <v>308</v>
      </c>
      <c r="I32" s="30">
        <v>114252</v>
      </c>
      <c r="J32" s="42" t="s">
        <v>65</v>
      </c>
    </row>
    <row r="33" spans="1:10" ht="12.75" customHeight="1" x14ac:dyDescent="0.25">
      <c r="A33" s="44" t="s">
        <v>66</v>
      </c>
      <c r="B33" s="27">
        <v>37273</v>
      </c>
      <c r="C33" s="25">
        <v>354</v>
      </c>
      <c r="D33" s="27">
        <v>2</v>
      </c>
      <c r="E33" s="25">
        <v>3049</v>
      </c>
      <c r="F33" s="27">
        <v>410</v>
      </c>
      <c r="G33" s="25">
        <v>49</v>
      </c>
      <c r="H33" s="27">
        <v>80</v>
      </c>
      <c r="I33" s="30">
        <v>41217</v>
      </c>
      <c r="J33" s="42" t="s">
        <v>66</v>
      </c>
    </row>
    <row r="34" spans="1:10" ht="12.75" customHeight="1" x14ac:dyDescent="0.25">
      <c r="A34" s="44" t="s">
        <v>67</v>
      </c>
      <c r="B34" s="27">
        <v>19886</v>
      </c>
      <c r="C34" s="25">
        <v>505</v>
      </c>
      <c r="D34" s="27">
        <v>87</v>
      </c>
      <c r="E34" s="25">
        <v>286</v>
      </c>
      <c r="F34" s="27">
        <v>430</v>
      </c>
      <c r="G34" s="25">
        <v>829</v>
      </c>
      <c r="H34" s="27">
        <v>155</v>
      </c>
      <c r="I34" s="30">
        <v>22178</v>
      </c>
      <c r="J34" s="42" t="s">
        <v>68</v>
      </c>
    </row>
    <row r="35" spans="1:10" ht="12.75" customHeight="1" x14ac:dyDescent="0.25">
      <c r="A35" s="44" t="s">
        <v>69</v>
      </c>
      <c r="B35" s="27">
        <v>47679</v>
      </c>
      <c r="C35" s="25">
        <v>906</v>
      </c>
      <c r="D35" s="27">
        <v>95</v>
      </c>
      <c r="E35" s="25">
        <v>3389</v>
      </c>
      <c r="F35" s="27">
        <v>469</v>
      </c>
      <c r="G35" s="25">
        <v>45</v>
      </c>
      <c r="H35" s="27">
        <v>414</v>
      </c>
      <c r="I35" s="30">
        <v>52997</v>
      </c>
      <c r="J35" s="42" t="s">
        <v>70</v>
      </c>
    </row>
    <row r="36" spans="1:10" ht="12.75" customHeight="1" x14ac:dyDescent="0.25">
      <c r="A36" s="44" t="s">
        <v>117</v>
      </c>
      <c r="B36" s="27">
        <v>32089</v>
      </c>
      <c r="C36" s="25">
        <v>1594</v>
      </c>
      <c r="D36" s="27">
        <v>618</v>
      </c>
      <c r="E36" s="25">
        <v>4894</v>
      </c>
      <c r="F36" s="27">
        <v>1457</v>
      </c>
      <c r="G36" s="25">
        <v>25</v>
      </c>
      <c r="H36" s="27">
        <v>759</v>
      </c>
      <c r="I36" s="30">
        <v>41436</v>
      </c>
      <c r="J36" s="42" t="s">
        <v>120</v>
      </c>
    </row>
    <row r="37" spans="1:10" ht="12.75" customHeight="1" x14ac:dyDescent="0.25">
      <c r="A37" s="44" t="s">
        <v>118</v>
      </c>
      <c r="B37" s="27">
        <v>35152</v>
      </c>
      <c r="C37" s="25">
        <v>696</v>
      </c>
      <c r="D37" s="27">
        <v>132</v>
      </c>
      <c r="E37" s="25">
        <v>4062</v>
      </c>
      <c r="F37" s="27">
        <v>206</v>
      </c>
      <c r="G37" s="25">
        <v>23</v>
      </c>
      <c r="H37" s="27">
        <v>243</v>
      </c>
      <c r="I37" s="30">
        <v>40514</v>
      </c>
      <c r="J37" s="42" t="s">
        <v>121</v>
      </c>
    </row>
    <row r="38" spans="1:10" ht="12.75" customHeight="1" x14ac:dyDescent="0.25">
      <c r="A38" s="44" t="s">
        <v>46</v>
      </c>
      <c r="B38" s="39">
        <v>459825</v>
      </c>
      <c r="C38" s="39">
        <v>7712</v>
      </c>
      <c r="D38" s="39">
        <v>4172</v>
      </c>
      <c r="E38" s="39">
        <v>35818</v>
      </c>
      <c r="F38" s="39">
        <v>5357</v>
      </c>
      <c r="G38" s="39">
        <v>3160</v>
      </c>
      <c r="H38" s="39">
        <v>3276</v>
      </c>
      <c r="I38" s="39">
        <v>519320</v>
      </c>
      <c r="J38" s="42" t="s">
        <v>47</v>
      </c>
    </row>
    <row r="39" spans="1:10" ht="12.75" customHeight="1" x14ac:dyDescent="0.25">
      <c r="A39" s="127" t="s">
        <v>48</v>
      </c>
      <c r="B39" s="122">
        <v>4836892</v>
      </c>
      <c r="C39" s="175">
        <v>195925</v>
      </c>
      <c r="D39" s="122">
        <v>227664</v>
      </c>
      <c r="E39" s="175">
        <v>283808</v>
      </c>
      <c r="F39" s="122">
        <v>186274</v>
      </c>
      <c r="G39" s="175">
        <v>406044</v>
      </c>
      <c r="H39" s="122">
        <v>72003</v>
      </c>
      <c r="I39" s="128">
        <v>6208610</v>
      </c>
      <c r="J39" s="130" t="s">
        <v>49</v>
      </c>
    </row>
    <row r="40" spans="1:10" ht="12.75" customHeight="1" x14ac:dyDescent="0.25">
      <c r="A40" s="147" t="s">
        <v>50</v>
      </c>
      <c r="B40" s="122">
        <v>8060759</v>
      </c>
      <c r="C40" s="175">
        <v>441671</v>
      </c>
      <c r="D40" s="122">
        <v>421263</v>
      </c>
      <c r="E40" s="175">
        <v>1182980</v>
      </c>
      <c r="F40" s="122">
        <v>611120</v>
      </c>
      <c r="G40" s="175">
        <v>1067600</v>
      </c>
      <c r="H40" s="122">
        <v>125034</v>
      </c>
      <c r="I40" s="128">
        <v>11910427</v>
      </c>
      <c r="J40" s="130" t="s">
        <v>51</v>
      </c>
    </row>
    <row r="41" spans="1:10" ht="14.25" customHeight="1" x14ac:dyDescent="0.25">
      <c r="A41" s="29" t="s">
        <v>126</v>
      </c>
      <c r="B41" s="103" t="s">
        <v>98</v>
      </c>
      <c r="C41" s="25"/>
      <c r="D41" s="146"/>
      <c r="E41" s="25"/>
      <c r="F41" s="25"/>
      <c r="G41" s="25"/>
      <c r="H41" s="25"/>
      <c r="J41" s="34" t="s">
        <v>94</v>
      </c>
    </row>
    <row r="42" spans="1:10" ht="14.25" customHeight="1" x14ac:dyDescent="0.25">
      <c r="A42" s="29"/>
      <c r="B42" s="103" t="s">
        <v>99</v>
      </c>
      <c r="C42" s="25"/>
      <c r="D42" s="146"/>
      <c r="E42" s="25"/>
      <c r="F42" s="25"/>
      <c r="G42" s="25"/>
      <c r="H42" s="25"/>
      <c r="J42" s="33" t="s">
        <v>95</v>
      </c>
    </row>
    <row r="43" spans="1:10" x14ac:dyDescent="0.25">
      <c r="B43" s="56"/>
      <c r="C43" s="56"/>
      <c r="D43" s="56"/>
      <c r="E43" s="56"/>
      <c r="F43" s="56"/>
      <c r="G43" s="56"/>
      <c r="H43" s="56"/>
      <c r="I43" s="57"/>
    </row>
    <row r="44" spans="1:10" s="7" customForma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8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.75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71</v>
      </c>
    </row>
    <row r="2" spans="1:10" s="1" customFormat="1" ht="18.75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496958</v>
      </c>
      <c r="C7" s="22">
        <v>25703</v>
      </c>
      <c r="D7" s="24">
        <v>37097</v>
      </c>
      <c r="E7" s="136">
        <v>245424</v>
      </c>
      <c r="F7" s="24">
        <v>24501</v>
      </c>
      <c r="G7" s="141">
        <v>69293</v>
      </c>
      <c r="H7" s="141">
        <v>4466</v>
      </c>
      <c r="I7" s="23">
        <v>903442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268825</v>
      </c>
      <c r="C8" s="27">
        <v>15769</v>
      </c>
      <c r="D8" s="28">
        <v>24477</v>
      </c>
      <c r="E8" s="137">
        <v>20819</v>
      </c>
      <c r="F8" s="28">
        <v>16205</v>
      </c>
      <c r="G8" s="42">
        <v>30730</v>
      </c>
      <c r="H8" s="42">
        <v>2583</v>
      </c>
      <c r="I8" s="23">
        <v>379408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88635</v>
      </c>
      <c r="C9" s="27">
        <v>4702</v>
      </c>
      <c r="D9" s="28">
        <v>3876</v>
      </c>
      <c r="E9" s="137">
        <v>2891</v>
      </c>
      <c r="F9" s="28">
        <v>5123</v>
      </c>
      <c r="G9" s="42">
        <v>14408</v>
      </c>
      <c r="H9" s="42">
        <v>621</v>
      </c>
      <c r="I9" s="23">
        <v>120256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58710</v>
      </c>
      <c r="C10" s="27">
        <v>2230</v>
      </c>
      <c r="D10" s="28">
        <v>1687</v>
      </c>
      <c r="E10" s="137">
        <v>1766</v>
      </c>
      <c r="F10" s="28">
        <v>5363</v>
      </c>
      <c r="G10" s="42">
        <v>24715</v>
      </c>
      <c r="H10" s="42">
        <v>455</v>
      </c>
      <c r="I10" s="23">
        <v>94926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64638</v>
      </c>
      <c r="C11" s="27">
        <v>1960</v>
      </c>
      <c r="D11" s="28">
        <v>2956</v>
      </c>
      <c r="E11" s="137">
        <v>1152</v>
      </c>
      <c r="F11" s="28">
        <v>3584</v>
      </c>
      <c r="G11" s="42">
        <v>1667</v>
      </c>
      <c r="H11" s="42">
        <v>491</v>
      </c>
      <c r="I11" s="23">
        <v>76448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5423</v>
      </c>
      <c r="C12" s="27">
        <v>406</v>
      </c>
      <c r="D12" s="28">
        <v>120</v>
      </c>
      <c r="E12" s="137">
        <v>45</v>
      </c>
      <c r="F12" s="28">
        <v>1976</v>
      </c>
      <c r="G12" s="42">
        <v>480</v>
      </c>
      <c r="H12" s="42">
        <v>45</v>
      </c>
      <c r="I12" s="23">
        <v>8495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5863</v>
      </c>
      <c r="C13" s="27">
        <v>122</v>
      </c>
      <c r="D13" s="28">
        <v>70</v>
      </c>
      <c r="E13" s="137">
        <v>74</v>
      </c>
      <c r="F13" s="28">
        <v>149</v>
      </c>
      <c r="G13" s="42">
        <v>266</v>
      </c>
      <c r="H13" s="42">
        <v>13</v>
      </c>
      <c r="I13" s="23">
        <v>6557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6362</v>
      </c>
      <c r="C14" s="27">
        <v>132</v>
      </c>
      <c r="D14" s="28">
        <v>479</v>
      </c>
      <c r="E14" s="137">
        <v>96</v>
      </c>
      <c r="F14" s="28">
        <v>110</v>
      </c>
      <c r="G14" s="42">
        <v>83</v>
      </c>
      <c r="H14" s="42">
        <v>14</v>
      </c>
      <c r="I14" s="23">
        <v>7276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5494</v>
      </c>
      <c r="C15" s="27">
        <v>162</v>
      </c>
      <c r="D15" s="28">
        <v>536</v>
      </c>
      <c r="E15" s="137">
        <v>65</v>
      </c>
      <c r="F15" s="28">
        <v>644</v>
      </c>
      <c r="G15" s="42">
        <v>28</v>
      </c>
      <c r="H15" s="42">
        <v>9</v>
      </c>
      <c r="I15" s="23">
        <v>6938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2361</v>
      </c>
      <c r="C16" s="27">
        <v>79</v>
      </c>
      <c r="D16" s="28">
        <v>46</v>
      </c>
      <c r="E16" s="137">
        <v>52</v>
      </c>
      <c r="F16" s="28">
        <v>18</v>
      </c>
      <c r="G16" s="42">
        <v>31</v>
      </c>
      <c r="H16" s="42">
        <v>9</v>
      </c>
      <c r="I16" s="23">
        <v>2596</v>
      </c>
      <c r="J16" s="28" t="s">
        <v>31</v>
      </c>
    </row>
    <row r="17" spans="1:10" s="25" customFormat="1" ht="12.75" customHeight="1" x14ac:dyDescent="0.25">
      <c r="A17" s="27" t="s">
        <v>16</v>
      </c>
      <c r="B17" s="27">
        <v>20567</v>
      </c>
      <c r="C17" s="27">
        <v>760</v>
      </c>
      <c r="D17" s="28">
        <v>390</v>
      </c>
      <c r="E17" s="137">
        <v>426</v>
      </c>
      <c r="F17" s="28">
        <v>986</v>
      </c>
      <c r="G17" s="42">
        <v>90</v>
      </c>
      <c r="H17" s="42">
        <v>80</v>
      </c>
      <c r="I17" s="23">
        <v>23299</v>
      </c>
      <c r="J17" s="28" t="s">
        <v>17</v>
      </c>
    </row>
    <row r="18" spans="1:10" s="25" customFormat="1" ht="12.75" customHeight="1" x14ac:dyDescent="0.25">
      <c r="A18" s="27" t="s">
        <v>27</v>
      </c>
      <c r="B18" s="27">
        <v>16844</v>
      </c>
      <c r="C18" s="27">
        <v>575</v>
      </c>
      <c r="D18" s="28">
        <v>359</v>
      </c>
      <c r="E18" s="137">
        <v>687</v>
      </c>
      <c r="F18" s="28">
        <v>1277</v>
      </c>
      <c r="G18" s="42">
        <v>207</v>
      </c>
      <c r="H18" s="42">
        <v>154</v>
      </c>
      <c r="I18" s="23">
        <v>20103</v>
      </c>
      <c r="J18" s="28" t="s">
        <v>28</v>
      </c>
    </row>
    <row r="19" spans="1:10" s="25" customFormat="1" ht="12.75" customHeight="1" x14ac:dyDescent="0.25">
      <c r="A19" s="27" t="s">
        <v>26</v>
      </c>
      <c r="B19" s="27">
        <v>3645</v>
      </c>
      <c r="C19" s="27">
        <v>93</v>
      </c>
      <c r="D19" s="28">
        <v>87</v>
      </c>
      <c r="E19" s="137">
        <v>199</v>
      </c>
      <c r="F19" s="28">
        <v>279</v>
      </c>
      <c r="G19" s="42">
        <v>136</v>
      </c>
      <c r="H19" s="42">
        <v>54</v>
      </c>
      <c r="I19" s="23">
        <v>4493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1961</v>
      </c>
      <c r="C20" s="30">
        <v>62</v>
      </c>
      <c r="D20" s="28">
        <v>20</v>
      </c>
      <c r="E20" s="137">
        <v>24</v>
      </c>
      <c r="F20" s="28">
        <v>49</v>
      </c>
      <c r="G20" s="42">
        <v>18</v>
      </c>
      <c r="H20" s="42">
        <v>13</v>
      </c>
      <c r="I20" s="23">
        <v>2147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3848</v>
      </c>
      <c r="C21" s="30">
        <v>205</v>
      </c>
      <c r="D21" s="28">
        <v>38</v>
      </c>
      <c r="E21" s="137">
        <v>78</v>
      </c>
      <c r="F21" s="28">
        <v>217</v>
      </c>
      <c r="G21" s="42">
        <v>197</v>
      </c>
      <c r="H21" s="42">
        <v>15</v>
      </c>
      <c r="I21" s="23">
        <v>4598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10626</v>
      </c>
      <c r="C22" s="30">
        <v>432</v>
      </c>
      <c r="D22" s="28">
        <v>1052</v>
      </c>
      <c r="E22" s="137">
        <v>245</v>
      </c>
      <c r="F22" s="28">
        <v>1843</v>
      </c>
      <c r="G22" s="42">
        <v>491</v>
      </c>
      <c r="H22" s="42">
        <v>77</v>
      </c>
      <c r="I22" s="23">
        <v>14766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2699</v>
      </c>
      <c r="C23" s="25">
        <v>137</v>
      </c>
      <c r="D23" s="28">
        <v>106</v>
      </c>
      <c r="E23" s="137">
        <v>110</v>
      </c>
      <c r="F23" s="28">
        <v>617</v>
      </c>
      <c r="G23" s="42">
        <v>91</v>
      </c>
      <c r="H23" s="42">
        <v>23</v>
      </c>
      <c r="I23" s="23">
        <v>3783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2268</v>
      </c>
      <c r="C24" s="30">
        <v>77</v>
      </c>
      <c r="D24" s="28">
        <v>54</v>
      </c>
      <c r="E24" s="137">
        <v>72</v>
      </c>
      <c r="F24" s="28">
        <v>235</v>
      </c>
      <c r="G24" s="42">
        <v>20</v>
      </c>
      <c r="H24" s="42">
        <v>15</v>
      </c>
      <c r="I24" s="23">
        <v>2741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4307</v>
      </c>
      <c r="C25" s="30">
        <v>117</v>
      </c>
      <c r="D25" s="28">
        <v>55</v>
      </c>
      <c r="E25" s="137">
        <v>72</v>
      </c>
      <c r="F25" s="28">
        <v>606</v>
      </c>
      <c r="G25" s="42">
        <v>25</v>
      </c>
      <c r="H25" s="42">
        <v>26</v>
      </c>
      <c r="I25" s="23">
        <v>5208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3250</v>
      </c>
      <c r="C26" s="30">
        <v>74</v>
      </c>
      <c r="D26" s="28">
        <v>273</v>
      </c>
      <c r="E26" s="137">
        <v>59</v>
      </c>
      <c r="F26" s="28">
        <v>77</v>
      </c>
      <c r="G26" s="42">
        <v>39</v>
      </c>
      <c r="H26" s="42">
        <v>6</v>
      </c>
      <c r="I26" s="23">
        <v>3778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8030</v>
      </c>
      <c r="C27" s="25">
        <v>479</v>
      </c>
      <c r="D27" s="28">
        <v>179</v>
      </c>
      <c r="E27" s="137">
        <v>127</v>
      </c>
      <c r="F27" s="28">
        <v>165</v>
      </c>
      <c r="G27" s="42">
        <v>131</v>
      </c>
      <c r="H27" s="42">
        <v>46</v>
      </c>
      <c r="I27" s="23">
        <v>9157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7286</v>
      </c>
      <c r="C28" s="25">
        <v>177</v>
      </c>
      <c r="D28" s="28">
        <v>10</v>
      </c>
      <c r="E28" s="137">
        <v>102</v>
      </c>
      <c r="F28" s="28">
        <v>474</v>
      </c>
      <c r="G28" s="42">
        <v>20</v>
      </c>
      <c r="H28" s="42">
        <v>40</v>
      </c>
      <c r="I28" s="23">
        <v>8109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23412</v>
      </c>
      <c r="C29" s="25">
        <v>508</v>
      </c>
      <c r="D29" s="28">
        <v>27</v>
      </c>
      <c r="E29" s="137">
        <v>593</v>
      </c>
      <c r="F29" s="28">
        <v>629</v>
      </c>
      <c r="G29" s="42">
        <v>37</v>
      </c>
      <c r="H29" s="42">
        <v>95</v>
      </c>
      <c r="I29" s="23">
        <v>25301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5508</v>
      </c>
      <c r="C30" s="25">
        <v>111</v>
      </c>
      <c r="D30" s="28">
        <v>45</v>
      </c>
      <c r="E30" s="137">
        <v>189</v>
      </c>
      <c r="F30" s="28">
        <v>124</v>
      </c>
      <c r="G30" s="42">
        <v>21</v>
      </c>
      <c r="H30" s="42">
        <v>13</v>
      </c>
      <c r="I30" s="23">
        <v>6011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3865</v>
      </c>
      <c r="C31" s="30">
        <v>84</v>
      </c>
      <c r="D31" s="28">
        <v>5</v>
      </c>
      <c r="E31" s="137">
        <v>87</v>
      </c>
      <c r="F31" s="28">
        <v>48</v>
      </c>
      <c r="G31" s="42">
        <v>0</v>
      </c>
      <c r="H31" s="42">
        <v>12</v>
      </c>
      <c r="I31" s="23">
        <v>4101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9661</v>
      </c>
      <c r="C32" s="30">
        <v>244</v>
      </c>
      <c r="D32" s="28">
        <v>14</v>
      </c>
      <c r="E32" s="137">
        <v>150</v>
      </c>
      <c r="F32" s="28">
        <v>81</v>
      </c>
      <c r="G32" s="42">
        <v>437</v>
      </c>
      <c r="H32" s="42">
        <v>41</v>
      </c>
      <c r="I32" s="23">
        <v>10628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7240</v>
      </c>
      <c r="C33" s="30">
        <v>55</v>
      </c>
      <c r="D33" s="28">
        <v>0</v>
      </c>
      <c r="E33" s="137">
        <v>134</v>
      </c>
      <c r="F33" s="28">
        <v>169</v>
      </c>
      <c r="G33" s="42">
        <v>2</v>
      </c>
      <c r="H33" s="42">
        <v>3</v>
      </c>
      <c r="I33" s="23">
        <v>7603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4487</v>
      </c>
      <c r="C34" s="27">
        <v>65</v>
      </c>
      <c r="D34" s="28">
        <v>21</v>
      </c>
      <c r="E34" s="137">
        <v>32</v>
      </c>
      <c r="F34" s="28">
        <v>192</v>
      </c>
      <c r="G34" s="42">
        <v>53</v>
      </c>
      <c r="H34" s="42">
        <v>7</v>
      </c>
      <c r="I34" s="23">
        <v>4857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3420</v>
      </c>
      <c r="C35" s="27">
        <v>93</v>
      </c>
      <c r="D35" s="28">
        <v>15</v>
      </c>
      <c r="E35" s="137">
        <v>67</v>
      </c>
      <c r="F35" s="28">
        <v>98</v>
      </c>
      <c r="G35" s="42">
        <v>0</v>
      </c>
      <c r="H35" s="42">
        <v>31</v>
      </c>
      <c r="I35" s="23">
        <v>3724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2734</v>
      </c>
      <c r="C36" s="27">
        <v>110</v>
      </c>
      <c r="D36" s="28">
        <v>73</v>
      </c>
      <c r="E36" s="137">
        <v>286</v>
      </c>
      <c r="F36" s="28">
        <v>61</v>
      </c>
      <c r="G36" s="42">
        <v>5</v>
      </c>
      <c r="H36" s="42">
        <v>27</v>
      </c>
      <c r="I36" s="23">
        <v>3296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2216</v>
      </c>
      <c r="C37" s="27">
        <v>56</v>
      </c>
      <c r="D37" s="28">
        <v>17</v>
      </c>
      <c r="E37" s="137">
        <v>96</v>
      </c>
      <c r="F37" s="28">
        <v>26</v>
      </c>
      <c r="G37" s="42">
        <v>0</v>
      </c>
      <c r="H37" s="42">
        <v>3</v>
      </c>
      <c r="I37" s="23">
        <v>2414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41495</v>
      </c>
      <c r="C38" s="39">
        <v>973</v>
      </c>
      <c r="D38" s="39">
        <v>1960</v>
      </c>
      <c r="E38" s="39">
        <v>1865</v>
      </c>
      <c r="F38" s="39">
        <v>1895</v>
      </c>
      <c r="G38" s="39">
        <v>963</v>
      </c>
      <c r="H38" s="39">
        <v>192</v>
      </c>
      <c r="I38" s="39">
        <v>49343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695680</v>
      </c>
      <c r="C39" s="122">
        <v>31049</v>
      </c>
      <c r="D39" s="124">
        <v>39047</v>
      </c>
      <c r="E39" s="124">
        <v>32660</v>
      </c>
      <c r="F39" s="151">
        <v>43320</v>
      </c>
      <c r="G39" s="124">
        <v>75391</v>
      </c>
      <c r="H39" s="124">
        <v>5213</v>
      </c>
      <c r="I39" s="123">
        <v>922360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1192638</v>
      </c>
      <c r="C40" s="124">
        <v>56752</v>
      </c>
      <c r="D40" s="124">
        <v>76144</v>
      </c>
      <c r="E40" s="124">
        <v>278084</v>
      </c>
      <c r="F40" s="124">
        <v>67821</v>
      </c>
      <c r="G40" s="124">
        <v>144684</v>
      </c>
      <c r="H40" s="124">
        <v>9679</v>
      </c>
      <c r="I40" s="124">
        <v>1825802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.75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72</v>
      </c>
    </row>
    <row r="2" spans="1:10" s="1" customFormat="1" ht="18.75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284704</v>
      </c>
      <c r="C7" s="22">
        <v>58765</v>
      </c>
      <c r="D7" s="22">
        <v>48310</v>
      </c>
      <c r="E7" s="136">
        <v>152942</v>
      </c>
      <c r="F7" s="24">
        <v>35976</v>
      </c>
      <c r="G7" s="141">
        <v>226400</v>
      </c>
      <c r="H7" s="141">
        <v>4542</v>
      </c>
      <c r="I7" s="23">
        <v>811639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41146</v>
      </c>
      <c r="C8" s="27">
        <v>7975</v>
      </c>
      <c r="D8" s="27">
        <v>85197</v>
      </c>
      <c r="E8" s="137">
        <v>22045</v>
      </c>
      <c r="F8" s="28">
        <v>12892</v>
      </c>
      <c r="G8" s="42">
        <v>102559</v>
      </c>
      <c r="H8" s="42">
        <v>1262</v>
      </c>
      <c r="I8" s="23">
        <v>273076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22197</v>
      </c>
      <c r="C9" s="27">
        <v>3182</v>
      </c>
      <c r="D9" s="27">
        <v>6453</v>
      </c>
      <c r="E9" s="137">
        <v>1950</v>
      </c>
      <c r="F9" s="28">
        <v>1143</v>
      </c>
      <c r="G9" s="42">
        <v>40457</v>
      </c>
      <c r="H9" s="42">
        <v>264</v>
      </c>
      <c r="I9" s="23">
        <v>75646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9250</v>
      </c>
      <c r="C10" s="27">
        <v>997</v>
      </c>
      <c r="D10" s="27">
        <v>1070</v>
      </c>
      <c r="E10" s="137">
        <v>207</v>
      </c>
      <c r="F10" s="28">
        <v>709</v>
      </c>
      <c r="G10" s="42">
        <v>37203</v>
      </c>
      <c r="H10" s="42">
        <v>178</v>
      </c>
      <c r="I10" s="23">
        <v>49614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9645</v>
      </c>
      <c r="C11" s="27">
        <v>654</v>
      </c>
      <c r="D11" s="27">
        <v>1259</v>
      </c>
      <c r="E11" s="137">
        <v>345</v>
      </c>
      <c r="F11" s="28">
        <v>647</v>
      </c>
      <c r="G11" s="42">
        <v>10063</v>
      </c>
      <c r="H11" s="42">
        <v>352</v>
      </c>
      <c r="I11" s="23">
        <v>22965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1255</v>
      </c>
      <c r="C12" s="27">
        <v>183</v>
      </c>
      <c r="D12" s="27">
        <v>180</v>
      </c>
      <c r="E12" s="137">
        <v>32</v>
      </c>
      <c r="F12" s="28">
        <v>66</v>
      </c>
      <c r="G12" s="42">
        <v>1804</v>
      </c>
      <c r="H12" s="42">
        <v>34</v>
      </c>
      <c r="I12" s="23">
        <v>3554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677</v>
      </c>
      <c r="C13" s="27">
        <v>30</v>
      </c>
      <c r="D13" s="27">
        <v>70</v>
      </c>
      <c r="E13" s="137">
        <v>9</v>
      </c>
      <c r="F13" s="28">
        <v>18</v>
      </c>
      <c r="G13" s="42">
        <v>66</v>
      </c>
      <c r="H13" s="42">
        <v>5</v>
      </c>
      <c r="I13" s="23">
        <v>875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1469</v>
      </c>
      <c r="C14" s="27">
        <v>82</v>
      </c>
      <c r="D14" s="27">
        <v>354</v>
      </c>
      <c r="E14" s="137">
        <v>28</v>
      </c>
      <c r="F14" s="28">
        <v>18</v>
      </c>
      <c r="G14" s="42">
        <v>209</v>
      </c>
      <c r="H14" s="42">
        <v>22</v>
      </c>
      <c r="I14" s="23">
        <v>2182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1188</v>
      </c>
      <c r="C15" s="27">
        <v>166</v>
      </c>
      <c r="D15" s="27">
        <v>80</v>
      </c>
      <c r="E15" s="137">
        <v>6</v>
      </c>
      <c r="F15" s="28">
        <v>19</v>
      </c>
      <c r="G15" s="42">
        <v>69</v>
      </c>
      <c r="H15" s="42">
        <v>3</v>
      </c>
      <c r="I15" s="23">
        <v>1531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640</v>
      </c>
      <c r="C16" s="27">
        <v>46</v>
      </c>
      <c r="D16" s="27">
        <v>32</v>
      </c>
      <c r="E16" s="137">
        <v>56</v>
      </c>
      <c r="F16" s="28">
        <v>0</v>
      </c>
      <c r="G16" s="42">
        <v>43</v>
      </c>
      <c r="H16" s="42">
        <v>8</v>
      </c>
      <c r="I16" s="23">
        <v>825</v>
      </c>
      <c r="J16" s="28" t="s">
        <v>31</v>
      </c>
    </row>
    <row r="17" spans="1:10" s="25" customFormat="1" ht="12.75" customHeight="1" x14ac:dyDescent="0.25">
      <c r="A17" s="27" t="s">
        <v>16</v>
      </c>
      <c r="B17" s="27">
        <v>3745</v>
      </c>
      <c r="C17" s="27">
        <v>454</v>
      </c>
      <c r="D17" s="27">
        <v>245</v>
      </c>
      <c r="E17" s="137">
        <v>58</v>
      </c>
      <c r="F17" s="28">
        <v>77</v>
      </c>
      <c r="G17" s="42">
        <v>66</v>
      </c>
      <c r="H17" s="42">
        <v>29</v>
      </c>
      <c r="I17" s="23">
        <v>4674</v>
      </c>
      <c r="J17" s="28" t="s">
        <v>17</v>
      </c>
    </row>
    <row r="18" spans="1:10" s="25" customFormat="1" ht="12.75" customHeight="1" x14ac:dyDescent="0.25">
      <c r="A18" s="27" t="s">
        <v>27</v>
      </c>
      <c r="B18" s="27">
        <v>1853</v>
      </c>
      <c r="C18" s="27">
        <v>186</v>
      </c>
      <c r="D18" s="27">
        <v>256</v>
      </c>
      <c r="E18" s="137">
        <v>164</v>
      </c>
      <c r="F18" s="28">
        <v>98</v>
      </c>
      <c r="G18" s="42">
        <v>160</v>
      </c>
      <c r="H18" s="42">
        <v>39</v>
      </c>
      <c r="I18" s="23">
        <v>2756</v>
      </c>
      <c r="J18" s="28" t="s">
        <v>28</v>
      </c>
    </row>
    <row r="19" spans="1:10" s="25" customFormat="1" ht="12.75" customHeight="1" x14ac:dyDescent="0.25">
      <c r="A19" s="27" t="s">
        <v>26</v>
      </c>
      <c r="B19" s="27">
        <v>428</v>
      </c>
      <c r="C19" s="27">
        <v>84</v>
      </c>
      <c r="D19" s="27">
        <v>89</v>
      </c>
      <c r="E19" s="137">
        <v>9</v>
      </c>
      <c r="F19" s="28">
        <v>5</v>
      </c>
      <c r="G19" s="42">
        <v>37</v>
      </c>
      <c r="H19" s="42">
        <v>7</v>
      </c>
      <c r="I19" s="23">
        <v>659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270</v>
      </c>
      <c r="C20" s="27">
        <v>48</v>
      </c>
      <c r="D20" s="27">
        <v>36</v>
      </c>
      <c r="E20" s="137">
        <v>14</v>
      </c>
      <c r="F20" s="28">
        <v>0</v>
      </c>
      <c r="G20" s="42">
        <v>10</v>
      </c>
      <c r="H20" s="42">
        <v>7</v>
      </c>
      <c r="I20" s="23">
        <v>385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1149</v>
      </c>
      <c r="C21" s="30">
        <v>92</v>
      </c>
      <c r="D21" s="27">
        <v>47</v>
      </c>
      <c r="E21" s="137">
        <v>17</v>
      </c>
      <c r="F21" s="28">
        <v>183</v>
      </c>
      <c r="G21" s="42">
        <v>111</v>
      </c>
      <c r="H21" s="42">
        <v>4</v>
      </c>
      <c r="I21" s="23">
        <v>1603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2245</v>
      </c>
      <c r="C22" s="30">
        <v>225</v>
      </c>
      <c r="D22" s="27">
        <v>327</v>
      </c>
      <c r="E22" s="137">
        <v>48</v>
      </c>
      <c r="F22" s="28">
        <v>885</v>
      </c>
      <c r="G22" s="42">
        <v>119</v>
      </c>
      <c r="H22" s="42">
        <v>52</v>
      </c>
      <c r="I22" s="23">
        <v>3901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809</v>
      </c>
      <c r="C23" s="25">
        <v>221</v>
      </c>
      <c r="D23" s="27">
        <v>328</v>
      </c>
      <c r="E23" s="40">
        <v>11</v>
      </c>
      <c r="F23" s="28">
        <v>116</v>
      </c>
      <c r="G23" s="42">
        <v>139</v>
      </c>
      <c r="H23" s="42">
        <v>39</v>
      </c>
      <c r="I23" s="23">
        <v>1663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424</v>
      </c>
      <c r="C24" s="30">
        <v>71</v>
      </c>
      <c r="D24" s="27">
        <v>100</v>
      </c>
      <c r="E24" s="137">
        <v>67</v>
      </c>
      <c r="F24" s="28">
        <v>16</v>
      </c>
      <c r="G24" s="42">
        <v>12</v>
      </c>
      <c r="H24" s="42">
        <v>8</v>
      </c>
      <c r="I24" s="23">
        <v>698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410</v>
      </c>
      <c r="C25" s="30">
        <v>90</v>
      </c>
      <c r="D25" s="27">
        <v>46</v>
      </c>
      <c r="E25" s="137">
        <v>28</v>
      </c>
      <c r="F25" s="28">
        <v>22</v>
      </c>
      <c r="G25" s="42">
        <v>10</v>
      </c>
      <c r="H25" s="42">
        <v>426</v>
      </c>
      <c r="I25" s="23">
        <v>1032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420</v>
      </c>
      <c r="C26" s="30">
        <v>36</v>
      </c>
      <c r="D26" s="27">
        <v>39</v>
      </c>
      <c r="E26" s="137">
        <v>3</v>
      </c>
      <c r="F26" s="28">
        <v>0</v>
      </c>
      <c r="G26" s="42">
        <v>98</v>
      </c>
      <c r="H26" s="42">
        <v>2</v>
      </c>
      <c r="I26" s="23">
        <v>598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1437</v>
      </c>
      <c r="C27" s="25">
        <v>164</v>
      </c>
      <c r="D27" s="27">
        <v>164</v>
      </c>
      <c r="E27" s="40">
        <v>10</v>
      </c>
      <c r="F27" s="28">
        <v>87</v>
      </c>
      <c r="G27" s="42">
        <v>381</v>
      </c>
      <c r="H27" s="42">
        <v>6</v>
      </c>
      <c r="I27" s="23">
        <v>2249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586</v>
      </c>
      <c r="C28" s="25">
        <v>65</v>
      </c>
      <c r="D28" s="27">
        <v>15</v>
      </c>
      <c r="E28" s="40">
        <v>8</v>
      </c>
      <c r="F28" s="28">
        <v>53</v>
      </c>
      <c r="G28" s="42">
        <v>53</v>
      </c>
      <c r="H28" s="42">
        <v>27</v>
      </c>
      <c r="I28" s="23">
        <v>807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2562</v>
      </c>
      <c r="C29" s="25">
        <v>212</v>
      </c>
      <c r="D29" s="27">
        <v>24</v>
      </c>
      <c r="E29" s="40">
        <v>25</v>
      </c>
      <c r="F29" s="28">
        <v>153</v>
      </c>
      <c r="G29" s="42">
        <v>109</v>
      </c>
      <c r="H29" s="42">
        <v>16</v>
      </c>
      <c r="I29" s="23">
        <v>3101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244</v>
      </c>
      <c r="C30" s="25">
        <v>25</v>
      </c>
      <c r="D30" s="27">
        <v>12</v>
      </c>
      <c r="E30" s="40">
        <v>2</v>
      </c>
      <c r="F30" s="28">
        <v>2</v>
      </c>
      <c r="G30" s="42">
        <v>23</v>
      </c>
      <c r="H30" s="42">
        <v>2</v>
      </c>
      <c r="I30" s="23">
        <v>310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406</v>
      </c>
      <c r="C31" s="30">
        <v>27</v>
      </c>
      <c r="D31" s="27">
        <v>4</v>
      </c>
      <c r="E31" s="137">
        <v>13</v>
      </c>
      <c r="F31" s="28">
        <v>1</v>
      </c>
      <c r="G31" s="42">
        <v>7</v>
      </c>
      <c r="H31" s="42">
        <v>7</v>
      </c>
      <c r="I31" s="23">
        <v>465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1366</v>
      </c>
      <c r="C32" s="27">
        <v>126</v>
      </c>
      <c r="D32" s="27">
        <v>0</v>
      </c>
      <c r="E32" s="137">
        <v>3</v>
      </c>
      <c r="F32" s="28">
        <v>0</v>
      </c>
      <c r="G32" s="42">
        <v>0</v>
      </c>
      <c r="H32" s="42">
        <v>36</v>
      </c>
      <c r="I32" s="23">
        <v>1531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640</v>
      </c>
      <c r="C33" s="27">
        <v>4</v>
      </c>
      <c r="D33" s="27">
        <v>0</v>
      </c>
      <c r="E33" s="137">
        <v>4</v>
      </c>
      <c r="F33" s="28">
        <v>0</v>
      </c>
      <c r="G33" s="42">
        <v>7</v>
      </c>
      <c r="H33" s="42">
        <v>1</v>
      </c>
      <c r="I33" s="23">
        <v>656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275</v>
      </c>
      <c r="C34" s="27">
        <v>28</v>
      </c>
      <c r="D34" s="27">
        <v>26</v>
      </c>
      <c r="E34" s="137">
        <v>26</v>
      </c>
      <c r="F34" s="28">
        <v>22</v>
      </c>
      <c r="G34" s="42">
        <v>776</v>
      </c>
      <c r="H34" s="42">
        <v>4</v>
      </c>
      <c r="I34" s="23">
        <v>1157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707</v>
      </c>
      <c r="C35" s="27">
        <v>119</v>
      </c>
      <c r="D35" s="27">
        <v>16</v>
      </c>
      <c r="E35" s="137">
        <v>40</v>
      </c>
      <c r="F35" s="28">
        <v>0</v>
      </c>
      <c r="G35" s="42">
        <v>5</v>
      </c>
      <c r="H35" s="42">
        <v>16</v>
      </c>
      <c r="I35" s="23">
        <v>903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322</v>
      </c>
      <c r="C36" s="27">
        <v>20</v>
      </c>
      <c r="D36" s="27">
        <v>20</v>
      </c>
      <c r="E36" s="137">
        <v>4</v>
      </c>
      <c r="F36" s="28">
        <v>46</v>
      </c>
      <c r="G36" s="42">
        <v>3</v>
      </c>
      <c r="H36" s="42">
        <v>9</v>
      </c>
      <c r="I36" s="23">
        <v>424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176</v>
      </c>
      <c r="C37" s="27">
        <v>9</v>
      </c>
      <c r="D37" s="27">
        <v>5</v>
      </c>
      <c r="E37" s="137">
        <v>14</v>
      </c>
      <c r="F37" s="28">
        <v>43</v>
      </c>
      <c r="G37" s="42">
        <v>2</v>
      </c>
      <c r="H37" s="42">
        <v>9</v>
      </c>
      <c r="I37" s="23">
        <v>258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21744</v>
      </c>
      <c r="C38" s="39">
        <v>889</v>
      </c>
      <c r="D38" s="39">
        <v>555</v>
      </c>
      <c r="E38" s="39">
        <v>107</v>
      </c>
      <c r="F38" s="39">
        <v>715</v>
      </c>
      <c r="G38" s="39">
        <v>272</v>
      </c>
      <c r="H38" s="39">
        <v>190</v>
      </c>
      <c r="I38" s="39">
        <v>24472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129685</v>
      </c>
      <c r="C39" s="122">
        <v>16510</v>
      </c>
      <c r="D39" s="122">
        <v>97049</v>
      </c>
      <c r="E39" s="124">
        <v>25353</v>
      </c>
      <c r="F39" s="151">
        <v>18036</v>
      </c>
      <c r="G39" s="124">
        <v>194873</v>
      </c>
      <c r="H39" s="124">
        <v>3064</v>
      </c>
      <c r="I39" s="123">
        <v>484570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414389</v>
      </c>
      <c r="C40" s="124">
        <v>75275</v>
      </c>
      <c r="D40" s="124">
        <v>145359</v>
      </c>
      <c r="E40" s="124">
        <v>178295</v>
      </c>
      <c r="F40" s="124">
        <v>54012</v>
      </c>
      <c r="G40" s="124">
        <v>421273</v>
      </c>
      <c r="H40" s="124">
        <v>7606</v>
      </c>
      <c r="I40" s="124">
        <v>1296209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.75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73</v>
      </c>
    </row>
    <row r="2" spans="1:10" s="1" customFormat="1" ht="18.75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58" t="s">
        <v>134</v>
      </c>
      <c r="H6" s="13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281795</v>
      </c>
      <c r="C7" s="22">
        <v>39987</v>
      </c>
      <c r="D7" s="22">
        <v>17975</v>
      </c>
      <c r="E7" s="54">
        <v>117984</v>
      </c>
      <c r="F7" s="54">
        <v>29752</v>
      </c>
      <c r="G7" s="24">
        <v>2114</v>
      </c>
      <c r="H7" s="141">
        <v>6803</v>
      </c>
      <c r="I7" s="173">
        <v>496410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128243</v>
      </c>
      <c r="C8" s="27">
        <v>14255</v>
      </c>
      <c r="D8" s="27">
        <v>9694</v>
      </c>
      <c r="E8" s="44">
        <v>11838</v>
      </c>
      <c r="F8" s="44">
        <v>8853</v>
      </c>
      <c r="G8" s="28">
        <v>83</v>
      </c>
      <c r="H8" s="42">
        <v>3330</v>
      </c>
      <c r="I8" s="173">
        <v>176296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47665</v>
      </c>
      <c r="C9" s="27">
        <v>5280</v>
      </c>
      <c r="D9" s="27">
        <v>2519</v>
      </c>
      <c r="E9" s="44">
        <v>2995</v>
      </c>
      <c r="F9" s="44">
        <v>1843</v>
      </c>
      <c r="G9" s="28">
        <v>2</v>
      </c>
      <c r="H9" s="42">
        <v>782</v>
      </c>
      <c r="I9" s="173">
        <v>61086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41609</v>
      </c>
      <c r="C10" s="27">
        <v>4460</v>
      </c>
      <c r="D10" s="27">
        <v>1485</v>
      </c>
      <c r="E10" s="44">
        <v>2485</v>
      </c>
      <c r="F10" s="44">
        <v>1554</v>
      </c>
      <c r="G10" s="28">
        <v>8</v>
      </c>
      <c r="H10" s="42">
        <v>1033</v>
      </c>
      <c r="I10" s="173">
        <v>52634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47531</v>
      </c>
      <c r="C11" s="27">
        <v>3076</v>
      </c>
      <c r="D11" s="27">
        <v>3363</v>
      </c>
      <c r="E11" s="44">
        <v>3301</v>
      </c>
      <c r="F11" s="44">
        <v>3660</v>
      </c>
      <c r="G11" s="28">
        <v>0</v>
      </c>
      <c r="H11" s="42">
        <v>1083</v>
      </c>
      <c r="I11" s="173">
        <v>62014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3263</v>
      </c>
      <c r="C12" s="27">
        <v>449</v>
      </c>
      <c r="D12" s="27">
        <v>16</v>
      </c>
      <c r="E12" s="44">
        <v>73</v>
      </c>
      <c r="F12" s="44">
        <v>78</v>
      </c>
      <c r="G12" s="28">
        <v>0</v>
      </c>
      <c r="H12" s="42">
        <v>92</v>
      </c>
      <c r="I12" s="173">
        <v>3971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2260</v>
      </c>
      <c r="C13" s="27">
        <v>63</v>
      </c>
      <c r="D13" s="27">
        <v>63</v>
      </c>
      <c r="E13" s="44">
        <v>377</v>
      </c>
      <c r="F13" s="44">
        <v>70</v>
      </c>
      <c r="G13" s="28">
        <v>0</v>
      </c>
      <c r="H13" s="42">
        <v>25</v>
      </c>
      <c r="I13" s="173">
        <v>2858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3047</v>
      </c>
      <c r="C14" s="27">
        <v>187</v>
      </c>
      <c r="D14" s="27">
        <v>258</v>
      </c>
      <c r="E14" s="44">
        <v>175</v>
      </c>
      <c r="F14" s="44">
        <v>71</v>
      </c>
      <c r="G14" s="28">
        <v>0</v>
      </c>
      <c r="H14" s="42">
        <v>44</v>
      </c>
      <c r="I14" s="173">
        <v>3782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5580</v>
      </c>
      <c r="C15" s="27">
        <v>202</v>
      </c>
      <c r="D15" s="27">
        <v>128</v>
      </c>
      <c r="E15" s="44">
        <v>207</v>
      </c>
      <c r="F15" s="44">
        <v>95</v>
      </c>
      <c r="G15" s="28">
        <v>0</v>
      </c>
      <c r="H15" s="42">
        <v>14</v>
      </c>
      <c r="I15" s="173">
        <v>6226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1383</v>
      </c>
      <c r="C16" s="27">
        <v>104</v>
      </c>
      <c r="D16" s="27">
        <v>73</v>
      </c>
      <c r="E16" s="44">
        <v>143</v>
      </c>
      <c r="F16" s="44">
        <v>206</v>
      </c>
      <c r="G16" s="28">
        <v>0</v>
      </c>
      <c r="H16" s="42">
        <v>19</v>
      </c>
      <c r="I16" s="173">
        <v>1928</v>
      </c>
      <c r="J16" s="28" t="s">
        <v>31</v>
      </c>
    </row>
    <row r="17" spans="1:10" s="25" customFormat="1" ht="12.75" customHeight="1" x14ac:dyDescent="0.25">
      <c r="A17" s="27" t="s">
        <v>16</v>
      </c>
      <c r="B17" s="27">
        <v>10279</v>
      </c>
      <c r="C17" s="27">
        <v>1124</v>
      </c>
      <c r="D17" s="27">
        <v>364</v>
      </c>
      <c r="E17" s="44">
        <v>1048</v>
      </c>
      <c r="F17" s="44">
        <v>586</v>
      </c>
      <c r="G17" s="28">
        <v>15</v>
      </c>
      <c r="H17" s="42">
        <v>148</v>
      </c>
      <c r="I17" s="173">
        <v>13564</v>
      </c>
      <c r="J17" s="28" t="s">
        <v>17</v>
      </c>
    </row>
    <row r="18" spans="1:10" s="25" customFormat="1" ht="12.75" customHeight="1" x14ac:dyDescent="0.25">
      <c r="A18" s="27" t="s">
        <v>27</v>
      </c>
      <c r="B18" s="27">
        <v>17107</v>
      </c>
      <c r="C18" s="27">
        <v>1159</v>
      </c>
      <c r="D18" s="27">
        <v>891</v>
      </c>
      <c r="E18" s="44">
        <v>3484</v>
      </c>
      <c r="F18" s="44">
        <v>1245</v>
      </c>
      <c r="G18" s="28">
        <v>0</v>
      </c>
      <c r="H18" s="42">
        <v>374</v>
      </c>
      <c r="I18" s="173">
        <v>24260</v>
      </c>
      <c r="J18" s="28" t="s">
        <v>28</v>
      </c>
    </row>
    <row r="19" spans="1:10" s="25" customFormat="1" ht="12.75" customHeight="1" x14ac:dyDescent="0.25">
      <c r="A19" s="27" t="s">
        <v>26</v>
      </c>
      <c r="B19" s="27">
        <v>2050</v>
      </c>
      <c r="C19" s="27">
        <v>126</v>
      </c>
      <c r="D19" s="27">
        <v>30</v>
      </c>
      <c r="E19" s="44">
        <v>361</v>
      </c>
      <c r="F19" s="44">
        <v>91</v>
      </c>
      <c r="G19" s="28">
        <v>63</v>
      </c>
      <c r="H19" s="42">
        <v>27</v>
      </c>
      <c r="I19" s="173">
        <v>2748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1123</v>
      </c>
      <c r="C20" s="30">
        <v>65</v>
      </c>
      <c r="D20" s="27">
        <v>3</v>
      </c>
      <c r="E20" s="44">
        <v>129</v>
      </c>
      <c r="F20" s="44">
        <v>203</v>
      </c>
      <c r="G20" s="28">
        <v>0</v>
      </c>
      <c r="H20" s="42">
        <v>16</v>
      </c>
      <c r="I20" s="173">
        <v>1539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2036</v>
      </c>
      <c r="C21" s="30">
        <v>343</v>
      </c>
      <c r="D21" s="27">
        <v>110</v>
      </c>
      <c r="E21" s="44">
        <v>91</v>
      </c>
      <c r="F21" s="44">
        <v>114</v>
      </c>
      <c r="G21" s="28">
        <v>0</v>
      </c>
      <c r="H21" s="42">
        <v>32</v>
      </c>
      <c r="I21" s="173">
        <v>2726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5828</v>
      </c>
      <c r="C22" s="30">
        <v>773</v>
      </c>
      <c r="D22" s="27">
        <v>124</v>
      </c>
      <c r="E22" s="44">
        <v>214</v>
      </c>
      <c r="F22" s="44">
        <v>241</v>
      </c>
      <c r="G22" s="28">
        <v>0</v>
      </c>
      <c r="H22" s="42">
        <v>63</v>
      </c>
      <c r="I22" s="173">
        <v>7243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2135</v>
      </c>
      <c r="C23" s="25">
        <v>230</v>
      </c>
      <c r="D23" s="27">
        <v>32</v>
      </c>
      <c r="E23" s="25">
        <v>155</v>
      </c>
      <c r="F23" s="44">
        <v>119</v>
      </c>
      <c r="G23" s="28">
        <v>0</v>
      </c>
      <c r="H23" s="42">
        <v>46</v>
      </c>
      <c r="I23" s="173">
        <v>2717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1301</v>
      </c>
      <c r="C24" s="30">
        <v>95</v>
      </c>
      <c r="D24" s="27">
        <v>20</v>
      </c>
      <c r="E24" s="44">
        <v>107</v>
      </c>
      <c r="F24" s="44">
        <v>34</v>
      </c>
      <c r="G24" s="28">
        <v>0</v>
      </c>
      <c r="H24" s="42">
        <v>31</v>
      </c>
      <c r="I24" s="173">
        <v>1588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1833</v>
      </c>
      <c r="C25" s="30">
        <v>118</v>
      </c>
      <c r="D25" s="27">
        <v>8</v>
      </c>
      <c r="E25" s="44">
        <v>156</v>
      </c>
      <c r="F25" s="44">
        <v>71</v>
      </c>
      <c r="G25" s="28">
        <v>0</v>
      </c>
      <c r="H25" s="42">
        <v>31</v>
      </c>
      <c r="I25" s="173">
        <v>2217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1977</v>
      </c>
      <c r="C26" s="30">
        <v>180</v>
      </c>
      <c r="D26" s="27">
        <v>56</v>
      </c>
      <c r="E26" s="44">
        <v>83</v>
      </c>
      <c r="F26" s="44">
        <v>44</v>
      </c>
      <c r="G26" s="28">
        <v>0</v>
      </c>
      <c r="H26" s="42">
        <v>25</v>
      </c>
      <c r="I26" s="173">
        <v>2365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4788</v>
      </c>
      <c r="C27" s="25">
        <v>263</v>
      </c>
      <c r="D27" s="27">
        <v>240</v>
      </c>
      <c r="E27" s="25">
        <v>285</v>
      </c>
      <c r="F27" s="44">
        <v>142</v>
      </c>
      <c r="G27" s="28">
        <v>0</v>
      </c>
      <c r="H27" s="42">
        <v>42</v>
      </c>
      <c r="I27" s="173">
        <v>5760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2823</v>
      </c>
      <c r="C28" s="25">
        <v>319</v>
      </c>
      <c r="D28" s="27">
        <v>34</v>
      </c>
      <c r="E28" s="25">
        <v>273</v>
      </c>
      <c r="F28" s="44">
        <v>182</v>
      </c>
      <c r="G28" s="28">
        <v>0</v>
      </c>
      <c r="H28" s="42">
        <v>37</v>
      </c>
      <c r="I28" s="173">
        <v>3668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14312</v>
      </c>
      <c r="C29" s="25">
        <v>739</v>
      </c>
      <c r="D29" s="27">
        <v>65</v>
      </c>
      <c r="E29" s="25">
        <v>1422</v>
      </c>
      <c r="F29" s="44">
        <v>1165</v>
      </c>
      <c r="G29" s="28">
        <v>0</v>
      </c>
      <c r="H29" s="42">
        <v>271</v>
      </c>
      <c r="I29" s="173">
        <v>17974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1951</v>
      </c>
      <c r="C30" s="25">
        <v>163</v>
      </c>
      <c r="D30" s="27">
        <v>37</v>
      </c>
      <c r="E30" s="25">
        <v>744</v>
      </c>
      <c r="F30" s="44">
        <v>96</v>
      </c>
      <c r="G30" s="28">
        <v>0</v>
      </c>
      <c r="H30" s="42">
        <v>50</v>
      </c>
      <c r="I30" s="173">
        <v>3041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1369</v>
      </c>
      <c r="C31" s="30">
        <v>79</v>
      </c>
      <c r="D31" s="27">
        <v>1</v>
      </c>
      <c r="E31" s="44">
        <v>99</v>
      </c>
      <c r="F31" s="44">
        <v>22</v>
      </c>
      <c r="G31" s="28">
        <v>0</v>
      </c>
      <c r="H31" s="42">
        <v>9</v>
      </c>
      <c r="I31" s="173">
        <v>1579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6246</v>
      </c>
      <c r="C32" s="30">
        <v>209</v>
      </c>
      <c r="D32" s="27">
        <v>0</v>
      </c>
      <c r="E32" s="44">
        <v>229</v>
      </c>
      <c r="F32" s="44">
        <v>84</v>
      </c>
      <c r="G32" s="28">
        <v>0</v>
      </c>
      <c r="H32" s="42">
        <v>31</v>
      </c>
      <c r="I32" s="173">
        <v>6799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1296</v>
      </c>
      <c r="C33" s="27">
        <v>82</v>
      </c>
      <c r="D33" s="27">
        <v>0</v>
      </c>
      <c r="E33" s="44">
        <v>246</v>
      </c>
      <c r="F33" s="44">
        <v>56</v>
      </c>
      <c r="G33" s="28">
        <v>0</v>
      </c>
      <c r="H33" s="42">
        <v>10</v>
      </c>
      <c r="I33" s="173">
        <v>1690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917</v>
      </c>
      <c r="C34" s="27">
        <v>81</v>
      </c>
      <c r="D34" s="27">
        <v>1</v>
      </c>
      <c r="E34" s="44">
        <v>42</v>
      </c>
      <c r="F34" s="44">
        <v>84</v>
      </c>
      <c r="G34" s="28">
        <v>0</v>
      </c>
      <c r="H34" s="42">
        <v>7</v>
      </c>
      <c r="I34" s="173">
        <v>1132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2132</v>
      </c>
      <c r="C35" s="27">
        <v>124</v>
      </c>
      <c r="D35" s="27">
        <v>23</v>
      </c>
      <c r="E35" s="44">
        <v>359</v>
      </c>
      <c r="F35" s="44">
        <v>136</v>
      </c>
      <c r="G35" s="28">
        <v>0</v>
      </c>
      <c r="H35" s="42">
        <v>28</v>
      </c>
      <c r="I35" s="173">
        <v>2802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1938</v>
      </c>
      <c r="C36" s="27">
        <v>246</v>
      </c>
      <c r="D36" s="27">
        <v>138</v>
      </c>
      <c r="E36" s="44">
        <v>753</v>
      </c>
      <c r="F36" s="44">
        <v>175</v>
      </c>
      <c r="G36" s="28">
        <v>0</v>
      </c>
      <c r="H36" s="42">
        <v>88</v>
      </c>
      <c r="I36" s="173">
        <v>3338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1787</v>
      </c>
      <c r="C37" s="27">
        <v>113</v>
      </c>
      <c r="D37" s="27">
        <v>0</v>
      </c>
      <c r="E37" s="44">
        <v>352</v>
      </c>
      <c r="F37" s="44">
        <v>67</v>
      </c>
      <c r="G37" s="28">
        <v>0</v>
      </c>
      <c r="H37" s="42">
        <v>17</v>
      </c>
      <c r="I37" s="173">
        <v>2336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16857</v>
      </c>
      <c r="C38" s="39">
        <v>1333</v>
      </c>
      <c r="D38" s="39">
        <v>246</v>
      </c>
      <c r="E38" s="39">
        <v>3996</v>
      </c>
      <c r="F38" s="39">
        <v>899</v>
      </c>
      <c r="G38" s="39">
        <v>0</v>
      </c>
      <c r="H38" s="39">
        <v>446</v>
      </c>
      <c r="I38" s="39">
        <v>23777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382666</v>
      </c>
      <c r="C39" s="122">
        <v>36040</v>
      </c>
      <c r="D39" s="122">
        <v>20022</v>
      </c>
      <c r="E39" s="122">
        <v>36222</v>
      </c>
      <c r="F39" s="172">
        <v>22286</v>
      </c>
      <c r="G39" s="124">
        <v>171</v>
      </c>
      <c r="H39" s="124">
        <v>8251</v>
      </c>
      <c r="I39" s="174">
        <v>505658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664461</v>
      </c>
      <c r="C40" s="124">
        <v>76027</v>
      </c>
      <c r="D40" s="124">
        <v>37997</v>
      </c>
      <c r="E40" s="124">
        <v>154206</v>
      </c>
      <c r="F40" s="124">
        <v>52038</v>
      </c>
      <c r="G40" s="124">
        <v>2285</v>
      </c>
      <c r="H40" s="124">
        <v>15054</v>
      </c>
      <c r="I40" s="124">
        <v>1002068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zoomScale="90" zoomScaleNormal="90" workbookViewId="0"/>
  </sheetViews>
  <sheetFormatPr defaultColWidth="9.109375" defaultRowHeight="13.2" x14ac:dyDescent="0.25"/>
  <cols>
    <col min="1" max="1" width="25.6640625" style="8" customWidth="1"/>
    <col min="2" max="5" width="16" style="8" customWidth="1"/>
    <col min="6" max="6" width="20.5546875" style="8" customWidth="1"/>
    <col min="7" max="8" width="16" style="8" customWidth="1"/>
    <col min="9" max="9" width="18.5546875" style="8" customWidth="1"/>
    <col min="10" max="10" width="25.6640625" style="8" customWidth="1"/>
    <col min="11" max="16384" width="9.109375" style="8"/>
  </cols>
  <sheetData>
    <row r="1" spans="1:10" s="1" customFormat="1" ht="18.75" customHeight="1" x14ac:dyDescent="0.35">
      <c r="A1" s="105" t="s">
        <v>137</v>
      </c>
      <c r="B1" s="106"/>
      <c r="C1" s="106"/>
      <c r="D1" s="106"/>
      <c r="E1" s="106"/>
      <c r="F1" s="106"/>
      <c r="G1" s="106"/>
      <c r="H1" s="107"/>
      <c r="I1" s="107"/>
      <c r="J1" s="108" t="s">
        <v>74</v>
      </c>
    </row>
    <row r="2" spans="1:10" s="1" customFormat="1" ht="18.75" customHeight="1" x14ac:dyDescent="0.35">
      <c r="A2" s="109" t="s">
        <v>138</v>
      </c>
      <c r="B2" s="110"/>
      <c r="C2" s="110"/>
      <c r="D2" s="110"/>
      <c r="E2" s="110"/>
      <c r="F2" s="110"/>
      <c r="G2" s="110"/>
      <c r="H2" s="111"/>
      <c r="I2" s="111"/>
      <c r="J2" s="112"/>
    </row>
    <row r="3" spans="1:10" ht="12.75" customHeight="1" x14ac:dyDescent="0.25">
      <c r="A3" s="2" t="s">
        <v>0</v>
      </c>
      <c r="B3" s="3" t="s">
        <v>1</v>
      </c>
      <c r="C3" s="3" t="s">
        <v>122</v>
      </c>
      <c r="D3" s="4" t="s">
        <v>2</v>
      </c>
      <c r="E3" s="5" t="s">
        <v>128</v>
      </c>
      <c r="F3" s="160" t="s">
        <v>135</v>
      </c>
      <c r="G3" s="6" t="s">
        <v>91</v>
      </c>
      <c r="H3" s="4" t="s">
        <v>129</v>
      </c>
      <c r="I3" s="6" t="s">
        <v>3</v>
      </c>
      <c r="J3" s="4" t="s">
        <v>4</v>
      </c>
    </row>
    <row r="4" spans="1:10" ht="12.75" customHeight="1" x14ac:dyDescent="0.25">
      <c r="A4" s="9"/>
      <c r="B4" s="10"/>
      <c r="C4" s="10"/>
      <c r="D4" s="11"/>
      <c r="E4" s="12"/>
      <c r="F4" s="162"/>
      <c r="G4" s="14" t="s">
        <v>130</v>
      </c>
      <c r="H4" s="13"/>
      <c r="I4" s="14"/>
      <c r="J4" s="13"/>
    </row>
    <row r="5" spans="1:10" ht="12.75" customHeight="1" x14ac:dyDescent="0.25">
      <c r="A5" s="15"/>
      <c r="B5" s="10" t="s">
        <v>1</v>
      </c>
      <c r="C5" s="10" t="s">
        <v>123</v>
      </c>
      <c r="D5" s="13" t="s">
        <v>5</v>
      </c>
      <c r="E5" s="12" t="s">
        <v>131</v>
      </c>
      <c r="F5" s="162" t="s">
        <v>136</v>
      </c>
      <c r="G5" s="14" t="s">
        <v>93</v>
      </c>
      <c r="H5" s="13" t="s">
        <v>132</v>
      </c>
      <c r="I5" s="14" t="s">
        <v>6</v>
      </c>
      <c r="J5" s="13" t="s">
        <v>7</v>
      </c>
    </row>
    <row r="6" spans="1:10" ht="12.75" customHeight="1" x14ac:dyDescent="0.25">
      <c r="A6" s="16" t="s">
        <v>7</v>
      </c>
      <c r="B6" s="17"/>
      <c r="C6" s="17" t="s">
        <v>124</v>
      </c>
      <c r="D6" s="18"/>
      <c r="E6" s="133" t="s">
        <v>133</v>
      </c>
      <c r="F6" s="164"/>
      <c r="G6" s="134" t="s">
        <v>134</v>
      </c>
      <c r="H6" s="20" t="s">
        <v>133</v>
      </c>
      <c r="I6" s="21"/>
      <c r="J6" s="21"/>
    </row>
    <row r="7" spans="1:10" s="26" customFormat="1" ht="12.75" customHeight="1" x14ac:dyDescent="0.25">
      <c r="A7" s="22" t="s">
        <v>8</v>
      </c>
      <c r="B7" s="22">
        <v>387839</v>
      </c>
      <c r="C7" s="22">
        <v>23342</v>
      </c>
      <c r="D7" s="22">
        <v>3793</v>
      </c>
      <c r="E7" s="54">
        <v>82195</v>
      </c>
      <c r="F7" s="22">
        <v>7166</v>
      </c>
      <c r="G7" s="141">
        <v>7987</v>
      </c>
      <c r="H7" s="141">
        <v>11064</v>
      </c>
      <c r="I7" s="23">
        <v>523386</v>
      </c>
      <c r="J7" s="24" t="s">
        <v>9</v>
      </c>
    </row>
    <row r="8" spans="1:10" s="26" customFormat="1" ht="12.75" customHeight="1" x14ac:dyDescent="0.25">
      <c r="A8" s="27" t="s">
        <v>12</v>
      </c>
      <c r="B8" s="27">
        <v>101309</v>
      </c>
      <c r="C8" s="27">
        <v>6634</v>
      </c>
      <c r="D8" s="27">
        <v>3205</v>
      </c>
      <c r="E8" s="44">
        <v>6046</v>
      </c>
      <c r="F8" s="27">
        <v>2637</v>
      </c>
      <c r="G8" s="42">
        <v>673</v>
      </c>
      <c r="H8" s="42">
        <v>5583</v>
      </c>
      <c r="I8" s="23">
        <v>126087</v>
      </c>
      <c r="J8" s="28" t="s">
        <v>13</v>
      </c>
    </row>
    <row r="9" spans="1:10" s="26" customFormat="1" ht="12.75" customHeight="1" x14ac:dyDescent="0.25">
      <c r="A9" s="27" t="s">
        <v>14</v>
      </c>
      <c r="B9" s="27">
        <v>49775</v>
      </c>
      <c r="C9" s="27">
        <v>2215</v>
      </c>
      <c r="D9" s="27">
        <v>1645</v>
      </c>
      <c r="E9" s="44">
        <v>952</v>
      </c>
      <c r="F9" s="27">
        <v>844</v>
      </c>
      <c r="G9" s="42">
        <v>477</v>
      </c>
      <c r="H9" s="42">
        <v>1013</v>
      </c>
      <c r="I9" s="23">
        <v>56921</v>
      </c>
      <c r="J9" s="28" t="s">
        <v>15</v>
      </c>
    </row>
    <row r="10" spans="1:10" s="26" customFormat="1" ht="12.75" customHeight="1" x14ac:dyDescent="0.25">
      <c r="A10" s="27" t="s">
        <v>10</v>
      </c>
      <c r="B10" s="27">
        <v>65742</v>
      </c>
      <c r="C10" s="27">
        <v>1904</v>
      </c>
      <c r="D10" s="27">
        <v>1551</v>
      </c>
      <c r="E10" s="44">
        <v>651</v>
      </c>
      <c r="F10" s="27">
        <v>790</v>
      </c>
      <c r="G10" s="42">
        <v>276</v>
      </c>
      <c r="H10" s="42">
        <v>781</v>
      </c>
      <c r="I10" s="23">
        <v>71695</v>
      </c>
      <c r="J10" s="28" t="s">
        <v>11</v>
      </c>
    </row>
    <row r="11" spans="1:10" s="26" customFormat="1" ht="12.75" customHeight="1" x14ac:dyDescent="0.25">
      <c r="A11" s="27" t="s">
        <v>18</v>
      </c>
      <c r="B11" s="27">
        <v>53030</v>
      </c>
      <c r="C11" s="27">
        <v>1057</v>
      </c>
      <c r="D11" s="27">
        <v>714</v>
      </c>
      <c r="E11" s="44">
        <v>565</v>
      </c>
      <c r="F11" s="27">
        <v>1034</v>
      </c>
      <c r="G11" s="42">
        <v>228</v>
      </c>
      <c r="H11" s="42">
        <v>769</v>
      </c>
      <c r="I11" s="23">
        <v>57397</v>
      </c>
      <c r="J11" s="28" t="s">
        <v>19</v>
      </c>
    </row>
    <row r="12" spans="1:10" s="26" customFormat="1" ht="12.75" customHeight="1" x14ac:dyDescent="0.25">
      <c r="A12" s="27" t="s">
        <v>29</v>
      </c>
      <c r="B12" s="27">
        <v>6536</v>
      </c>
      <c r="C12" s="27">
        <v>250</v>
      </c>
      <c r="D12" s="27">
        <v>22</v>
      </c>
      <c r="E12" s="44">
        <v>64</v>
      </c>
      <c r="F12" s="27">
        <v>68</v>
      </c>
      <c r="G12" s="42">
        <v>35</v>
      </c>
      <c r="H12" s="42">
        <v>80</v>
      </c>
      <c r="I12" s="23">
        <v>7055</v>
      </c>
      <c r="J12" s="28" t="s">
        <v>30</v>
      </c>
    </row>
    <row r="13" spans="1:10" s="26" customFormat="1" ht="12.75" customHeight="1" x14ac:dyDescent="0.25">
      <c r="A13" s="27" t="s">
        <v>20</v>
      </c>
      <c r="B13" s="27">
        <v>4687</v>
      </c>
      <c r="C13" s="27">
        <v>83</v>
      </c>
      <c r="D13" s="27">
        <v>106</v>
      </c>
      <c r="E13" s="44">
        <v>185</v>
      </c>
      <c r="F13" s="27">
        <v>48</v>
      </c>
      <c r="G13" s="42">
        <v>38</v>
      </c>
      <c r="H13" s="42">
        <v>166</v>
      </c>
      <c r="I13" s="23">
        <v>5313</v>
      </c>
      <c r="J13" s="28" t="s">
        <v>21</v>
      </c>
    </row>
    <row r="14" spans="1:10" s="26" customFormat="1" ht="12.75" customHeight="1" x14ac:dyDescent="0.25">
      <c r="A14" s="27" t="s">
        <v>22</v>
      </c>
      <c r="B14" s="27">
        <v>4684</v>
      </c>
      <c r="C14" s="27">
        <v>66</v>
      </c>
      <c r="D14" s="27">
        <v>221</v>
      </c>
      <c r="E14" s="44">
        <v>62</v>
      </c>
      <c r="F14" s="27">
        <v>30</v>
      </c>
      <c r="G14" s="42">
        <v>29</v>
      </c>
      <c r="H14" s="42">
        <v>48</v>
      </c>
      <c r="I14" s="23">
        <v>5140</v>
      </c>
      <c r="J14" s="28" t="s">
        <v>23</v>
      </c>
    </row>
    <row r="15" spans="1:10" s="26" customFormat="1" ht="12.75" customHeight="1" x14ac:dyDescent="0.25">
      <c r="A15" s="27" t="s">
        <v>34</v>
      </c>
      <c r="B15" s="27">
        <v>5014</v>
      </c>
      <c r="C15" s="27">
        <v>71</v>
      </c>
      <c r="D15" s="27">
        <v>153</v>
      </c>
      <c r="E15" s="44">
        <v>50</v>
      </c>
      <c r="F15" s="27">
        <v>132</v>
      </c>
      <c r="G15" s="42">
        <v>18</v>
      </c>
      <c r="H15" s="42">
        <v>72</v>
      </c>
      <c r="I15" s="23">
        <v>5510</v>
      </c>
      <c r="J15" s="28" t="s">
        <v>35</v>
      </c>
    </row>
    <row r="16" spans="1:10" s="25" customFormat="1" ht="12.75" customHeight="1" x14ac:dyDescent="0.25">
      <c r="A16" s="27" t="s">
        <v>31</v>
      </c>
      <c r="B16" s="27">
        <v>3030</v>
      </c>
      <c r="C16" s="27">
        <v>26</v>
      </c>
      <c r="D16" s="27">
        <v>38</v>
      </c>
      <c r="E16" s="44">
        <v>39</v>
      </c>
      <c r="F16" s="27">
        <v>8</v>
      </c>
      <c r="G16" s="42">
        <v>6</v>
      </c>
      <c r="H16" s="42">
        <v>32</v>
      </c>
      <c r="I16" s="23">
        <v>3179</v>
      </c>
      <c r="J16" s="28" t="s">
        <v>31</v>
      </c>
    </row>
    <row r="17" spans="1:10" s="25" customFormat="1" ht="12.75" customHeight="1" x14ac:dyDescent="0.25">
      <c r="A17" s="27" t="s">
        <v>16</v>
      </c>
      <c r="B17" s="27">
        <v>15731</v>
      </c>
      <c r="C17" s="27">
        <v>462</v>
      </c>
      <c r="D17" s="27">
        <v>386</v>
      </c>
      <c r="E17" s="44">
        <v>422</v>
      </c>
      <c r="F17" s="27">
        <v>124</v>
      </c>
      <c r="G17" s="42">
        <v>57</v>
      </c>
      <c r="H17" s="42">
        <v>487</v>
      </c>
      <c r="I17" s="23">
        <v>17669</v>
      </c>
      <c r="J17" s="28" t="s">
        <v>17</v>
      </c>
    </row>
    <row r="18" spans="1:10" s="25" customFormat="1" ht="12.75" customHeight="1" x14ac:dyDescent="0.25">
      <c r="A18" s="27" t="s">
        <v>27</v>
      </c>
      <c r="B18" s="27">
        <v>15569</v>
      </c>
      <c r="C18" s="30">
        <v>245</v>
      </c>
      <c r="D18" s="27">
        <v>424</v>
      </c>
      <c r="E18" s="44">
        <v>362</v>
      </c>
      <c r="F18" s="27">
        <v>233</v>
      </c>
      <c r="G18" s="42">
        <v>71</v>
      </c>
      <c r="H18" s="42">
        <v>789</v>
      </c>
      <c r="I18" s="23">
        <v>17693</v>
      </c>
      <c r="J18" s="28" t="s">
        <v>28</v>
      </c>
    </row>
    <row r="19" spans="1:10" s="25" customFormat="1" ht="12.75" customHeight="1" x14ac:dyDescent="0.25">
      <c r="A19" s="27" t="s">
        <v>26</v>
      </c>
      <c r="B19" s="27">
        <v>5158</v>
      </c>
      <c r="C19" s="30">
        <v>41</v>
      </c>
      <c r="D19" s="27">
        <v>46</v>
      </c>
      <c r="E19" s="44">
        <v>78</v>
      </c>
      <c r="F19" s="27">
        <v>54</v>
      </c>
      <c r="G19" s="42">
        <v>36</v>
      </c>
      <c r="H19" s="42">
        <v>85</v>
      </c>
      <c r="I19" s="23">
        <v>5498</v>
      </c>
      <c r="J19" s="28" t="s">
        <v>26</v>
      </c>
    </row>
    <row r="20" spans="1:10" s="25" customFormat="1" ht="12.75" customHeight="1" x14ac:dyDescent="0.25">
      <c r="A20" s="27" t="s">
        <v>24</v>
      </c>
      <c r="B20" s="27">
        <v>1686</v>
      </c>
      <c r="C20" s="30">
        <v>15</v>
      </c>
      <c r="D20" s="27">
        <v>4</v>
      </c>
      <c r="E20" s="44">
        <v>33</v>
      </c>
      <c r="F20" s="27">
        <v>12</v>
      </c>
      <c r="G20" s="42">
        <v>27</v>
      </c>
      <c r="H20" s="42">
        <v>95</v>
      </c>
      <c r="I20" s="23">
        <v>1872</v>
      </c>
      <c r="J20" s="28" t="s">
        <v>25</v>
      </c>
    </row>
    <row r="21" spans="1:10" s="26" customFormat="1" ht="12.75" customHeight="1" x14ac:dyDescent="0.25">
      <c r="A21" s="27" t="s">
        <v>32</v>
      </c>
      <c r="B21" s="27">
        <v>3421</v>
      </c>
      <c r="C21" s="30">
        <v>136</v>
      </c>
      <c r="D21" s="27">
        <v>149</v>
      </c>
      <c r="E21" s="44">
        <v>40</v>
      </c>
      <c r="F21" s="27">
        <v>10</v>
      </c>
      <c r="G21" s="42">
        <v>31</v>
      </c>
      <c r="H21" s="42">
        <v>84</v>
      </c>
      <c r="I21" s="23">
        <v>3871</v>
      </c>
      <c r="J21" s="28" t="s">
        <v>33</v>
      </c>
    </row>
    <row r="22" spans="1:10" s="26" customFormat="1" ht="12.75" customHeight="1" x14ac:dyDescent="0.25">
      <c r="A22" s="27" t="s">
        <v>61</v>
      </c>
      <c r="B22" s="27">
        <v>8642</v>
      </c>
      <c r="C22" s="30">
        <v>281</v>
      </c>
      <c r="D22" s="27">
        <v>82</v>
      </c>
      <c r="E22" s="44">
        <v>354</v>
      </c>
      <c r="F22" s="27">
        <v>215</v>
      </c>
      <c r="G22" s="42">
        <v>208</v>
      </c>
      <c r="H22" s="42">
        <v>155</v>
      </c>
      <c r="I22" s="23">
        <v>9937</v>
      </c>
      <c r="J22" s="28" t="s">
        <v>62</v>
      </c>
    </row>
    <row r="23" spans="1:10" s="26" customFormat="1" ht="12.75" customHeight="1" x14ac:dyDescent="0.25">
      <c r="A23" s="27" t="s">
        <v>92</v>
      </c>
      <c r="B23" s="27">
        <v>4061</v>
      </c>
      <c r="C23" s="25">
        <v>77</v>
      </c>
      <c r="D23" s="27">
        <v>75</v>
      </c>
      <c r="E23" s="25">
        <v>68</v>
      </c>
      <c r="F23" s="27">
        <v>51</v>
      </c>
      <c r="G23" s="42">
        <v>18</v>
      </c>
      <c r="H23" s="42">
        <v>112</v>
      </c>
      <c r="I23" s="23">
        <v>4462</v>
      </c>
      <c r="J23" s="28" t="s">
        <v>54</v>
      </c>
    </row>
    <row r="24" spans="1:10" s="26" customFormat="1" ht="12.75" customHeight="1" x14ac:dyDescent="0.25">
      <c r="A24" s="27" t="s">
        <v>63</v>
      </c>
      <c r="B24" s="27">
        <v>2443</v>
      </c>
      <c r="C24" s="30">
        <v>58</v>
      </c>
      <c r="D24" s="27">
        <v>7</v>
      </c>
      <c r="E24" s="44">
        <v>49</v>
      </c>
      <c r="F24" s="27">
        <v>27</v>
      </c>
      <c r="G24" s="42">
        <v>38</v>
      </c>
      <c r="H24" s="42">
        <v>92</v>
      </c>
      <c r="I24" s="23">
        <v>2714</v>
      </c>
      <c r="J24" s="28" t="s">
        <v>64</v>
      </c>
    </row>
    <row r="25" spans="1:10" s="26" customFormat="1" ht="12.75" customHeight="1" x14ac:dyDescent="0.25">
      <c r="A25" s="27" t="s">
        <v>116</v>
      </c>
      <c r="B25" s="27">
        <v>3404</v>
      </c>
      <c r="C25" s="30">
        <v>35</v>
      </c>
      <c r="D25" s="27">
        <v>13</v>
      </c>
      <c r="E25" s="44">
        <v>65</v>
      </c>
      <c r="F25" s="27">
        <v>27</v>
      </c>
      <c r="G25" s="42">
        <v>17</v>
      </c>
      <c r="H25" s="42">
        <v>57</v>
      </c>
      <c r="I25" s="23">
        <v>3618</v>
      </c>
      <c r="J25" s="28" t="s">
        <v>119</v>
      </c>
    </row>
    <row r="26" spans="1:10" s="26" customFormat="1" ht="12.75" customHeight="1" x14ac:dyDescent="0.25">
      <c r="A26" s="27" t="s">
        <v>36</v>
      </c>
      <c r="B26" s="27">
        <v>2827</v>
      </c>
      <c r="C26" s="30">
        <v>28</v>
      </c>
      <c r="D26" s="27">
        <v>96</v>
      </c>
      <c r="E26" s="44">
        <v>25</v>
      </c>
      <c r="F26" s="27">
        <v>17</v>
      </c>
      <c r="G26" s="42">
        <v>99</v>
      </c>
      <c r="H26" s="42">
        <v>43</v>
      </c>
      <c r="I26" s="23">
        <v>3135</v>
      </c>
      <c r="J26" s="28" t="s">
        <v>37</v>
      </c>
    </row>
    <row r="27" spans="1:10" s="26" customFormat="1" ht="12.75" customHeight="1" x14ac:dyDescent="0.25">
      <c r="A27" s="27" t="s">
        <v>40</v>
      </c>
      <c r="B27" s="27">
        <v>11280</v>
      </c>
      <c r="C27" s="25">
        <v>230</v>
      </c>
      <c r="D27" s="27">
        <v>51</v>
      </c>
      <c r="E27" s="25">
        <v>48</v>
      </c>
      <c r="F27" s="27">
        <v>51</v>
      </c>
      <c r="G27" s="42">
        <v>19</v>
      </c>
      <c r="H27" s="42">
        <v>107</v>
      </c>
      <c r="I27" s="23">
        <v>11786</v>
      </c>
      <c r="J27" s="28" t="s">
        <v>41</v>
      </c>
    </row>
    <row r="28" spans="1:10" s="26" customFormat="1" ht="12.75" customHeight="1" x14ac:dyDescent="0.25">
      <c r="A28" s="27" t="s">
        <v>38</v>
      </c>
      <c r="B28" s="27">
        <v>4183</v>
      </c>
      <c r="C28" s="25">
        <v>91</v>
      </c>
      <c r="D28" s="27">
        <v>34</v>
      </c>
      <c r="E28" s="25">
        <v>59</v>
      </c>
      <c r="F28" s="27">
        <v>93</v>
      </c>
      <c r="G28" s="42">
        <v>8</v>
      </c>
      <c r="H28" s="42">
        <v>156</v>
      </c>
      <c r="I28" s="23">
        <v>4624</v>
      </c>
      <c r="J28" s="28" t="s">
        <v>39</v>
      </c>
    </row>
    <row r="29" spans="1:10" s="26" customFormat="1" ht="12.75" customHeight="1" x14ac:dyDescent="0.25">
      <c r="A29" s="27" t="s">
        <v>42</v>
      </c>
      <c r="B29" s="27">
        <v>37941</v>
      </c>
      <c r="C29" s="25">
        <v>282</v>
      </c>
      <c r="D29" s="27">
        <v>42</v>
      </c>
      <c r="E29" s="25">
        <v>213</v>
      </c>
      <c r="F29" s="27">
        <v>136</v>
      </c>
      <c r="G29" s="42">
        <v>55</v>
      </c>
      <c r="H29" s="42">
        <v>162</v>
      </c>
      <c r="I29" s="23">
        <v>38831</v>
      </c>
      <c r="J29" s="28" t="s">
        <v>43</v>
      </c>
    </row>
    <row r="30" spans="1:10" s="26" customFormat="1" ht="12.75" customHeight="1" x14ac:dyDescent="0.25">
      <c r="A30" s="27" t="s">
        <v>44</v>
      </c>
      <c r="B30" s="27">
        <v>5858</v>
      </c>
      <c r="C30" s="25">
        <v>62</v>
      </c>
      <c r="D30" s="27">
        <v>19</v>
      </c>
      <c r="E30" s="25">
        <v>99</v>
      </c>
      <c r="F30" s="27">
        <v>25</v>
      </c>
      <c r="G30" s="42">
        <v>28</v>
      </c>
      <c r="H30" s="42">
        <v>66</v>
      </c>
      <c r="I30" s="23">
        <v>6157</v>
      </c>
      <c r="J30" s="28" t="s">
        <v>44</v>
      </c>
    </row>
    <row r="31" spans="1:10" s="26" customFormat="1" ht="12.75" customHeight="1" x14ac:dyDescent="0.25">
      <c r="A31" s="27" t="s">
        <v>45</v>
      </c>
      <c r="B31" s="27">
        <v>5019</v>
      </c>
      <c r="C31" s="30">
        <v>43</v>
      </c>
      <c r="D31" s="27">
        <v>2</v>
      </c>
      <c r="E31" s="44">
        <v>23</v>
      </c>
      <c r="F31" s="27">
        <v>5</v>
      </c>
      <c r="G31" s="42">
        <v>6</v>
      </c>
      <c r="H31" s="42">
        <v>40</v>
      </c>
      <c r="I31" s="23">
        <v>5138</v>
      </c>
      <c r="J31" s="28" t="s">
        <v>45</v>
      </c>
    </row>
    <row r="32" spans="1:10" s="26" customFormat="1" ht="12.75" customHeight="1" x14ac:dyDescent="0.25">
      <c r="A32" s="27" t="s">
        <v>65</v>
      </c>
      <c r="B32" s="27">
        <v>18521</v>
      </c>
      <c r="C32" s="30">
        <v>136</v>
      </c>
      <c r="D32" s="27">
        <v>51</v>
      </c>
      <c r="E32" s="44">
        <v>101</v>
      </c>
      <c r="F32" s="27">
        <v>22</v>
      </c>
      <c r="G32" s="42">
        <v>15</v>
      </c>
      <c r="H32" s="42">
        <v>83</v>
      </c>
      <c r="I32" s="23">
        <v>18929</v>
      </c>
      <c r="J32" s="28" t="s">
        <v>65</v>
      </c>
    </row>
    <row r="33" spans="1:10" s="25" customFormat="1" ht="12.75" customHeight="1" x14ac:dyDescent="0.25">
      <c r="A33" s="27" t="s">
        <v>66</v>
      </c>
      <c r="B33" s="27">
        <v>9371</v>
      </c>
      <c r="C33" s="27">
        <v>27</v>
      </c>
      <c r="D33" s="27">
        <v>0</v>
      </c>
      <c r="E33" s="44">
        <v>97</v>
      </c>
      <c r="F33" s="27">
        <v>8</v>
      </c>
      <c r="G33" s="42">
        <v>6</v>
      </c>
      <c r="H33" s="42">
        <v>7</v>
      </c>
      <c r="I33" s="23">
        <v>9516</v>
      </c>
      <c r="J33" s="28" t="s">
        <v>66</v>
      </c>
    </row>
    <row r="34" spans="1:10" s="51" customFormat="1" ht="12.75" customHeight="1" x14ac:dyDescent="0.25">
      <c r="A34" s="27" t="s">
        <v>67</v>
      </c>
      <c r="B34" s="27">
        <v>3553</v>
      </c>
      <c r="C34" s="27">
        <v>72</v>
      </c>
      <c r="D34" s="27">
        <v>6</v>
      </c>
      <c r="E34" s="44">
        <v>25</v>
      </c>
      <c r="F34" s="27">
        <v>28</v>
      </c>
      <c r="G34" s="42">
        <v>0</v>
      </c>
      <c r="H34" s="42">
        <v>107</v>
      </c>
      <c r="I34" s="23">
        <v>3791</v>
      </c>
      <c r="J34" s="28" t="s">
        <v>68</v>
      </c>
    </row>
    <row r="35" spans="1:10" s="51" customFormat="1" ht="12.75" customHeight="1" x14ac:dyDescent="0.25">
      <c r="A35" s="27" t="s">
        <v>69</v>
      </c>
      <c r="B35" s="27">
        <v>7822</v>
      </c>
      <c r="C35" s="27">
        <v>19</v>
      </c>
      <c r="D35" s="27">
        <v>21</v>
      </c>
      <c r="E35" s="44">
        <v>53</v>
      </c>
      <c r="F35" s="27">
        <v>29</v>
      </c>
      <c r="G35" s="42">
        <v>16</v>
      </c>
      <c r="H35" s="42">
        <v>45</v>
      </c>
      <c r="I35" s="23">
        <v>8005</v>
      </c>
      <c r="J35" s="28" t="s">
        <v>70</v>
      </c>
    </row>
    <row r="36" spans="1:10" s="51" customFormat="1" ht="12.75" customHeight="1" x14ac:dyDescent="0.25">
      <c r="A36" s="27" t="s">
        <v>117</v>
      </c>
      <c r="B36" s="27">
        <v>1676</v>
      </c>
      <c r="C36" s="27">
        <v>42</v>
      </c>
      <c r="D36" s="27">
        <v>53</v>
      </c>
      <c r="E36" s="44">
        <v>61</v>
      </c>
      <c r="F36" s="27">
        <v>64</v>
      </c>
      <c r="G36" s="42">
        <v>3</v>
      </c>
      <c r="H36" s="42">
        <v>83</v>
      </c>
      <c r="I36" s="23">
        <v>1982</v>
      </c>
      <c r="J36" s="28" t="s">
        <v>120</v>
      </c>
    </row>
    <row r="37" spans="1:10" s="51" customFormat="1" ht="12.75" customHeight="1" x14ac:dyDescent="0.25">
      <c r="A37" s="27" t="s">
        <v>118</v>
      </c>
      <c r="B37" s="27">
        <v>1661</v>
      </c>
      <c r="C37" s="27">
        <v>42</v>
      </c>
      <c r="D37" s="27">
        <v>41</v>
      </c>
      <c r="E37" s="44">
        <v>50</v>
      </c>
      <c r="F37" s="27">
        <v>20</v>
      </c>
      <c r="G37" s="42">
        <v>17</v>
      </c>
      <c r="H37" s="42">
        <v>56</v>
      </c>
      <c r="I37" s="23">
        <v>1887</v>
      </c>
      <c r="J37" s="28" t="s">
        <v>121</v>
      </c>
    </row>
    <row r="38" spans="1:10" s="51" customFormat="1" ht="12.75" customHeight="1" x14ac:dyDescent="0.25">
      <c r="A38" s="27" t="s">
        <v>46</v>
      </c>
      <c r="B38" s="39">
        <v>51016</v>
      </c>
      <c r="C38" s="39">
        <v>528</v>
      </c>
      <c r="D38" s="39">
        <v>784</v>
      </c>
      <c r="E38" s="39">
        <v>552</v>
      </c>
      <c r="F38" s="39">
        <v>284</v>
      </c>
      <c r="G38" s="39">
        <v>699</v>
      </c>
      <c r="H38" s="39">
        <v>691</v>
      </c>
      <c r="I38" s="39">
        <v>54554</v>
      </c>
      <c r="J38" s="28" t="s">
        <v>47</v>
      </c>
    </row>
    <row r="39" spans="1:10" s="50" customFormat="1" ht="12.75" customHeight="1" x14ac:dyDescent="0.25">
      <c r="A39" s="122" t="s">
        <v>48</v>
      </c>
      <c r="B39" s="122">
        <v>514650</v>
      </c>
      <c r="C39" s="122">
        <v>15258</v>
      </c>
      <c r="D39" s="122">
        <v>10041</v>
      </c>
      <c r="E39" s="122">
        <v>11491</v>
      </c>
      <c r="F39" s="155">
        <v>7126</v>
      </c>
      <c r="G39" s="124">
        <v>3254</v>
      </c>
      <c r="H39" s="124">
        <v>12146</v>
      </c>
      <c r="I39" s="123">
        <v>573966</v>
      </c>
      <c r="J39" s="124" t="s">
        <v>49</v>
      </c>
    </row>
    <row r="40" spans="1:10" s="51" customFormat="1" ht="12.75" customHeight="1" x14ac:dyDescent="0.25">
      <c r="A40" s="125" t="s">
        <v>50</v>
      </c>
      <c r="B40" s="124">
        <v>902489</v>
      </c>
      <c r="C40" s="124">
        <v>38600</v>
      </c>
      <c r="D40" s="124">
        <v>13834</v>
      </c>
      <c r="E40" s="124">
        <v>93686</v>
      </c>
      <c r="F40" s="124">
        <v>14292</v>
      </c>
      <c r="G40" s="124">
        <v>11241</v>
      </c>
      <c r="H40" s="124">
        <v>23210</v>
      </c>
      <c r="I40" s="124">
        <v>1097352</v>
      </c>
      <c r="J40" s="124" t="s">
        <v>51</v>
      </c>
    </row>
    <row r="41" spans="1:10" s="1" customFormat="1" ht="14.25" customHeight="1" x14ac:dyDescent="0.25">
      <c r="A41" s="29" t="s">
        <v>126</v>
      </c>
      <c r="B41" s="8"/>
      <c r="C41" s="8"/>
      <c r="D41" s="33"/>
      <c r="E41" s="8"/>
      <c r="F41" s="8"/>
      <c r="G41" s="8"/>
      <c r="H41" s="8"/>
      <c r="I41" s="8"/>
      <c r="J41" s="34" t="s">
        <v>94</v>
      </c>
    </row>
    <row r="42" spans="1:10" s="1" customFormat="1" ht="14.25" customHeight="1" x14ac:dyDescent="0.25">
      <c r="A42" s="29"/>
      <c r="B42" s="8"/>
      <c r="C42" s="8"/>
      <c r="D42" s="33"/>
      <c r="E42" s="8"/>
      <c r="F42" s="8"/>
      <c r="G42" s="8"/>
      <c r="H42" s="8"/>
      <c r="I42" s="8"/>
      <c r="J42" s="33" t="s">
        <v>95</v>
      </c>
    </row>
    <row r="43" spans="1:10" x14ac:dyDescent="0.25">
      <c r="B43" s="7"/>
      <c r="C43" s="7"/>
    </row>
    <row r="44" spans="1:10" x14ac:dyDescent="0.25">
      <c r="B44" s="35"/>
      <c r="C44" s="35"/>
      <c r="D44" s="35"/>
      <c r="E44" s="35"/>
      <c r="F44" s="35"/>
      <c r="G44" s="35"/>
      <c r="H44" s="35"/>
      <c r="I44" s="35"/>
      <c r="J44" s="36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38ad182d24d45d22800bd15818ceb4b6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1d58ec3b01c209f4dce58b5c51a131f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P6SS7ZPURDYD-1892948258-2475</_dlc_DocId>
    <_dlc_DocIdUrl xmlns="b55ec1da-5331-4792-85f6-7d8eb5b30ff2">
      <Url>https://toerismevlaanderen.sharepoint.com/sites/teams/MarketingOffice/_layouts/15/DocIdRedir.aspx?ID=P6SS7ZPURDYD-1892948258-2475</Url>
      <Description>P6SS7ZPURDYD-1892948258-2475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F49D8-465A-473F-BC3C-137F113750C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A47C2C-5993-4227-8DF5-AF17313EE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963BD3-2890-4C38-B788-7D67F40CBAA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369b3fde-ef93-486b-aca4-f91c40725583"/>
    <ds:schemaRef ds:uri="http://purl.org/dc/elements/1.1/"/>
    <ds:schemaRef ds:uri="ed69119d-a87e-4771-b77e-8ec1da09ffa6"/>
    <ds:schemaRef ds:uri="http://schemas.microsoft.com/office/infopath/2007/PartnerControls"/>
    <ds:schemaRef ds:uri="http://schemas.openxmlformats.org/package/2006/metadata/core-properties"/>
    <ds:schemaRef ds:uri="7e04a838-a3c7-4552-bf7d-3270ef7759ff"/>
    <ds:schemaRef ds:uri="b55ec1da-5331-4792-85f6-7d8eb5b30ff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B3AF30-1D8F-497A-980F-073CA68500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AK_Totaal_kunst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AK_Totaal_kunst!Print_Area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2017-06-28T10:33:06Z</cp:lastPrinted>
  <dcterms:created xsi:type="dcterms:W3CDTF">1999-08-25T07:34:47Z</dcterms:created>
  <dcterms:modified xsi:type="dcterms:W3CDTF">2017-07-06T12:43:19Z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b6b9c70d-46f3-46f5-9de2-5d39f6e3a84e</vt:lpwstr>
  </property>
  <property fmtid="{D5CDD505-2E9C-101B-9397-08002B2CF9AE}" pid="3" name="ContentTypeId">
    <vt:lpwstr>0x010100C262AA3396F95F49B23CB349BD13602E</vt:lpwstr>
  </property>
</Properties>
</file>